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96" windowWidth="22020" windowHeight="10320"/>
  </bookViews>
  <sheets>
    <sheet name="2017-2-13T23-19-58" sheetId="1" r:id="rId1"/>
  </sheets>
  <calcPr calcId="0"/>
</workbook>
</file>

<file path=xl/sharedStrings.xml><?xml version="1.0" encoding="utf-8"?>
<sst xmlns="http://schemas.openxmlformats.org/spreadsheetml/2006/main" count="4691" uniqueCount="567">
  <si>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</si>
  <si>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</si>
  <si>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</si>
  <si>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</si>
  <si>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</si>
  <si>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</si>
  <si>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</si>
  <si>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</si>
  <si>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</si>
  <si>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</si>
  <si>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</si>
  <si>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</si>
  <si>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</si>
  <si>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</si>
  <si>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</si>
  <si>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</si>
  <si>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</si>
  <si>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</si>
  <si>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</si>
  <si>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</si>
  <si>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</si>
  <si>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</si>
  <si>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</si>
  <si>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</si>
  <si>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</si>
  <si>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</si>
  <si>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</si>
  <si>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</si>
  <si>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</si>
  <si>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</si>
  <si>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</si>
  <si>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</si>
  <si>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</si>
  <si>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</si>
  <si>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</si>
  <si>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</si>
  <si>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</si>
  <si>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</si>
  <si>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</si>
  <si>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SM Not Running</t>
  </si>
  <si>
    <t>Reset Controller Status Register Value = 65536</t>
  </si>
  <si>
    <t>File Name = \SD\2017-2-13T23-19-58</t>
  </si>
  <si>
    <t>Volume Total Size:     15923150848</t>
  </si>
  <si>
    <t>Volume Free Space:     15193931776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</si>
  <si>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</si>
  <si>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</si>
  <si>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</si>
  <si>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</si>
  <si>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</si>
  <si>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</si>
  <si>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-41.666666666666664</t>
  </si>
  <si>
    <t>PlatVel PID uHigh = 41.666666666666664</t>
  </si>
  <si>
    <t>PlatVel PID h = 3</t>
  </si>
  <si>
    <t>Engr Logger Initialized</t>
  </si>
  <si>
    <t>Initializing FLBB</t>
  </si>
  <si>
    <t>Sending FLBB stop command</t>
  </si>
  <si>
    <t xml:space="preserve">Sending FLBB pkt command: $pkt 1  </t>
  </si>
  <si>
    <t xml:space="preserve">Sending FLBB ave command: $ave 20  </t>
  </si>
  <si>
    <t>Initializing Iridium Modem</t>
  </si>
  <si>
    <t>Creating Mission</t>
  </si>
  <si>
    <t>Maximum number of profiles = 24</t>
  </si>
  <si>
    <t>Mission Timeout = 24:00:00   Mission Start Time: 02/13/2017 23:20:13</t>
  </si>
  <si>
    <t>Recovery mode = True</t>
  </si>
  <si>
    <t>Park Sample Period = 00:01:00</t>
  </si>
  <si>
    <t>Descend table 0 Pressure, PV, Park Time, sample list: 125, -0.200, 03:00:00, 7</t>
  </si>
  <si>
    <t>Ascend table 0 Pressure, PV, Park Time, sample list: 125, 0.100, 00:00:00, 7</t>
  </si>
  <si>
    <t>Ascend table 1 Pressure, PV, Park Time, sample list: 120, 0.100, 00:00:00, 7</t>
  </si>
  <si>
    <t>Ascend table 2 Pressure, PV, Park Time, sample list: 115, 0.100, 00:00:00, 7</t>
  </si>
  <si>
    <t>Ascend table 3 Pressure, PV, Park Time, sample list: 110, 0.100, 00:00:00, 7</t>
  </si>
  <si>
    <t>Ascend table 4 Pressure, PV, Park Time, sample list: 105, 0.100, 00:00:00, 7</t>
  </si>
  <si>
    <t>Ascend table 5 Pressure, PV, Park Time, sample list: 100, 0.100, 00:00:00, 7</t>
  </si>
  <si>
    <t>Ascend table 6 Pressure, PV, Park Time, sample list: 95, 0.100, 00:00:00, 7</t>
  </si>
  <si>
    <t>Ascend table 7 Pressure, PV, Park Time, sample list: 90, 0.100, 00:00:00, 7</t>
  </si>
  <si>
    <t>Ascend table 8 Pressure, PV, Park Time, sample list: 85, 0.100, 00:00:00, 7</t>
  </si>
  <si>
    <t>Ascend table 9 Pressure, PV, Park Time, sample list: 80, 0.100, 00:00:00, 7</t>
  </si>
  <si>
    <t>Ascend table 10 Pressure, PV, Park Time, sample list: 75, 0.100, 00:00:00, 7</t>
  </si>
  <si>
    <t>Ascend table 11 Pressure, PV, Park Time, sample list: 70, 0.100, 00:00:00, 7</t>
  </si>
  <si>
    <t>Ascend table 12 Pressure, PV, Park Time, sample list: 65, 0.100, 00:00:00, 7</t>
  </si>
  <si>
    <t>Ascend table 13 Pressure, PV, Park Time, sample list: 60, 0.100, 00:00:00, 7</t>
  </si>
  <si>
    <t>Ascend table 14 Pressure, PV, Park Time, sample list: 55, 0.100, 00:00:00, 7</t>
  </si>
  <si>
    <t>Ascend table 15 Pressure, PV, Park Time, sample list: 50, 0.100, 00:00:00, 7</t>
  </si>
  <si>
    <t>Ascend table 16 Pressure, PV, Park Time, sample list: 45, 0.100, 00:00:00, 7</t>
  </si>
  <si>
    <t>Ascend table 17 Pressure, PV, Park Time, sample list: 40, 0.100, 00:00:00, 7</t>
  </si>
  <si>
    <t>Ascend table 18 Pressure, PV, Park Time, sample list: 35, 0.100, 00:00:00, 7</t>
  </si>
  <si>
    <t>Ascend table 19 Pressure, PV, Park Time, sample list: 30, 0.100, 00:00:00, 7</t>
  </si>
  <si>
    <t>Ascend table 20 Pressure, PV, Park Time, sample list: 25, 0.100, 00:00:00, 7</t>
  </si>
  <si>
    <t>Ascend table 21 Pressure, PV, Park Time, sample list: 20, 0.100, 00:00:00, 7</t>
  </si>
  <si>
    <t>Ascend table 22 Pressure, PV, Park Time, sample list: 18, 0.100, 00:00:00, 7</t>
  </si>
  <si>
    <t>Ascend table 23 Pressure, PV, Park Time, sample list: 16, 0.100, 00:00:00, 7</t>
  </si>
  <si>
    <t>Ascend table 24 Pressure, PV, Park Time, sample list: 14, 0.100, 00:00:00, 7</t>
  </si>
  <si>
    <t>Ascend table 25 Pressure, PV, Park Time, sample list: 12, 0.100, 00:00:00, 7</t>
  </si>
  <si>
    <t>Ascend table 26 Pressure, PV, Park Time, sample list: 10, 0.100, 00:00:00, 7</t>
  </si>
  <si>
    <t>Ascend table 27 Pressure, PV, Park Time, sample list: 8, 0.100, 00:00:00, 7</t>
  </si>
  <si>
    <t>Ascend table 28 Pressure, PV, Park Time, sample list: 6, 0.100, 00:00:00, 7</t>
  </si>
  <si>
    <t>Ascend table 29 Pressure, PV, Park Time, sample list: 4, 0.100, 00:00:00, 7</t>
  </si>
  <si>
    <t>Ascend table 30 Pressure, PV, Park Time, sample list: 2, 0.100, 00:00:00, 7</t>
  </si>
  <si>
    <t>Ascend table 31 Pressure, PV, Park Time, sample list: 0, 0.100, 00:00:00, 7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</si>
  <si>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</si>
  <si>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</si>
  <si>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</si>
  <si>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</si>
  <si>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</si>
  <si>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</si>
  <si>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Initializing Elmo</t>
  </si>
  <si>
    <t>Starting valve close</t>
  </si>
  <si>
    <t>Initializing Optode</t>
  </si>
  <si>
    <t>Sending Optode Wakeup</t>
  </si>
  <si>
    <t>Initializing EVK7 GPS</t>
  </si>
  <si>
    <t>Initializing Pressure, Temperature, Humidity sensor</t>
  </si>
  <si>
    <t>FLBB Message</t>
  </si>
  <si>
    <t>NaN</t>
  </si>
  <si>
    <t>Ser FLBB2K-3310</t>
  </si>
  <si>
    <t>Ver FLNTU 4.08</t>
  </si>
  <si>
    <t>Ave 30</t>
  </si>
  <si>
    <t>Pkt 0</t>
  </si>
  <si>
    <t>Pkt 1</t>
  </si>
  <si>
    <t>Ave 20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</si>
  <si>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</si>
  <si>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</si>
  <si>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</si>
  <si>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</si>
  <si>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</si>
  <si>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</si>
  <si>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 </t>
  </si>
  <si>
    <t xml:space="preserve">AT+SBDC   </t>
  </si>
  <si>
    <t>SBE41 parse in bytes didn't look like fp or pts response. in bytes length: 2   Num commas: 0</t>
  </si>
  <si>
    <t>Unparsed SBE41 Message</t>
  </si>
  <si>
    <t>SBE41 parse in bytes didn't look like fp or pts response. in bytes length: 15   Num commas: 0</t>
  </si>
  <si>
    <t xml:space="preserve">S&gt;stopprofile  </t>
  </si>
  <si>
    <t>SBE41 parse in bytes didn't look like fp or pts response. in bytes length: 13   Num commas: 0</t>
  </si>
  <si>
    <t xml:space="preserve">S&gt;pcutoff=1  </t>
  </si>
  <si>
    <t xml:space="preserve">S&gt;outputpts=y  </t>
  </si>
  <si>
    <t>SBE41 parse in bytes didn't look like fp or pts response. in bytes length: 12   Num commas: 0</t>
  </si>
  <si>
    <t xml:space="preserve">S&gt;tswait=2  </t>
  </si>
  <si>
    <t>SBE41 parse in bytes didn't look like fp or pts response. in bytes length: 16   Num commas: 0</t>
  </si>
  <si>
    <t xml:space="preserve">S&gt;autobinavg=n  </t>
  </si>
  <si>
    <t>SBE41 parse in bytes didn't look like fp or pts response. in bytes length: 22   Num commas: 0</t>
  </si>
  <si>
    <t xml:space="preserve">S&gt;top_bin_interval=2  </t>
  </si>
  <si>
    <t>SBE41 parse in bytes didn't look like fp or pts response. in bytes length: 18   Num commas: 0</t>
  </si>
  <si>
    <t xml:space="preserve">S&gt;top_bin_size=2  </t>
  </si>
  <si>
    <t xml:space="preserve">S&gt;top_bin_max=10  </t>
  </si>
  <si>
    <t>SBE41 parse in bytes didn't look like fp or pts response. in bytes length: 25   Num commas: 0</t>
  </si>
  <si>
    <t xml:space="preserve">S&gt;middle_bin_interval=2  </t>
  </si>
  <si>
    <t>SBE41 parse in bytes didn't look like fp or pts response. in bytes length: 21   Num commas: 0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</si>
  <si>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</si>
  <si>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</si>
  <si>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</si>
  <si>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</si>
  <si>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>SBE41 parse in bytes didn't look like fp or pts response. in bytes length: 26   Num commas: 0</t>
  </si>
  <si>
    <t xml:space="preserve">S&gt;includetransitionbin=n  </t>
  </si>
  <si>
    <t>SBE41 parse in bytes didn't look like fp or pts response. in bytes length: 17   Num commas: 0</t>
  </si>
  <si>
    <t xml:space="preserve">S&gt;includenbin=y  </t>
  </si>
  <si>
    <t>Optode Message</t>
  </si>
  <si>
    <t>!#</t>
  </si>
  <si>
    <t>#</t>
  </si>
  <si>
    <t>PTH Message</t>
  </si>
  <si>
    <t>Init Mission</t>
  </si>
  <si>
    <t>State Entry</t>
  </si>
  <si>
    <t>Bellows Position = 176.918  Battery Voltage = 29.30  and Current = 0.164</t>
  </si>
  <si>
    <t>RecMode true, PID Off, Stopped, Closed, Scend sub: , depthNum = 0</t>
  </si>
  <si>
    <t>Closed valve isValveOpen = false</t>
  </si>
  <si>
    <t>Starting valve open</t>
  </si>
  <si>
    <t>Opened valve isValveOpen = true</t>
  </si>
  <si>
    <t>SBE41 Message</t>
  </si>
  <si>
    <t>Bellows inside limits</t>
  </si>
  <si>
    <t>Extending Bellows</t>
  </si>
  <si>
    <t>Retracting Bellows</t>
  </si>
  <si>
    <t>RecMode true, PID Off, Stopped, Open, Scend sub: , depthNum = 0</t>
  </si>
  <si>
    <t>Sending SBE41 ds command</t>
  </si>
  <si>
    <t>Sending ds command</t>
  </si>
  <si>
    <t>SBE41 parse in bytes didn't look like fp or pts response. in bytes length: 6   Num commas: 0</t>
  </si>
  <si>
    <t xml:space="preserve">S&gt;ds  </t>
  </si>
  <si>
    <t xml:space="preserve">variant: CP UW  </t>
  </si>
  <si>
    <t>SBE41 parse in bytes didn't look like fp or pts response. in bytes length: 49   Num commas: 0</t>
  </si>
  <si>
    <t xml:space="preserve">firmware compilation date: Oct 14 2015 20:03:56  </t>
  </si>
  <si>
    <t>SBE41 parse in bytes didn't look like fp or pts response. in bytes length: 56   Num commas: 0</t>
  </si>
  <si>
    <t xml:space="preserve">stop profile when pressure is less than = 1.0 decibars  </t>
  </si>
  <si>
    <t>SBE41 parse in bytes didn't look like fp or pts response. in bytes length: 52   Num commas: 0</t>
  </si>
  <si>
    <t xml:space="preserve">automatic bin averaging at end of profile disabled  </t>
  </si>
  <si>
    <t xml:space="preserve">number of samples = 106  </t>
  </si>
  <si>
    <t xml:space="preserve">number of bins = 11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</si>
  <si>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</si>
  <si>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</si>
  <si>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</si>
  <si>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</si>
  <si>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</si>
  <si>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</si>
  <si>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</si>
  <si>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</si>
  <si>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>SBE41 parse in bytes didn't look like fp or pts response. in bytes length: 36   Num commas: 0</t>
  </si>
  <si>
    <t xml:space="preserve">do not include two transition bins  </t>
  </si>
  <si>
    <t xml:space="preserve">include samples per bin  </t>
  </si>
  <si>
    <t>SBE41 parse in bytes didn't look like fp or pts response. in bytes length: 38   Num commas: 0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</si>
  <si>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</si>
  <si>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</si>
  <si>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</si>
  <si>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</si>
  <si>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</si>
  <si>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>SBE41 parse in bytes didn't look like fp or pts response. in bytes length: 24   Num commas: 0</t>
  </si>
  <si>
    <t xml:space="preserve">temperature: 17-Apr-16  </t>
  </si>
  <si>
    <t xml:space="preserve">    TA0 = -7.612874e-04  </t>
  </si>
  <si>
    <t xml:space="preserve">    TA1 = 2.777632e-04  </t>
  </si>
  <si>
    <t xml:space="preserve">    TA2 = -2.888367e-06  </t>
  </si>
  <si>
    <t xml:space="preserve">    TA3 = 1.302185e-07  </t>
  </si>
  <si>
    <t xml:space="preserve">conductivity: 17-Apr-16  </t>
  </si>
  <si>
    <t>SBE41 parse in bytes didn't look like fp or pts response. in bytes length: 23   Num commas: 0</t>
  </si>
  <si>
    <t xml:space="preserve">    G = -9.812053e-01  </t>
  </si>
  <si>
    <t xml:space="preserve">    H = 1.457769e-01  </t>
  </si>
  <si>
    <t xml:space="preserve">    I = -4.238429e-04  </t>
  </si>
  <si>
    <t xml:space="preserve">    J = 5.191502e-05  </t>
  </si>
  <si>
    <t xml:space="preserve">    CTCOR = 3.250000e-06  </t>
  </si>
  <si>
    <t>SBE41 parse in bytes didn't look like fp or pts response. in bytes length: 27   Num commas: 0</t>
  </si>
  <si>
    <t xml:space="preserve">    CPCOR = -9.570000e-08  </t>
  </si>
  <si>
    <t xml:space="preserve">    WBOTC = 9.610200e-08  </t>
  </si>
  <si>
    <t>SBE41 parse in bytes didn't look like fp or pts response. in bytes length: 55   Num commas: 1</t>
  </si>
  <si>
    <t xml:space="preserve">pressure S/N = 4924402, range = 2900 psia:  13-Apr-16  </t>
  </si>
  <si>
    <t xml:space="preserve">    PA0 = -1.813141e-01  </t>
  </si>
  <si>
    <t xml:space="preserve">    PA1 = 3.921433e-04  </t>
  </si>
  <si>
    <t xml:space="preserve">    PA2 = 8.940322e-14  </t>
  </si>
  <si>
    <t xml:space="preserve">    PTCA0 = -4.560951e+04  </t>
  </si>
  <si>
    <t xml:space="preserve">    PTCA1 = -2.107774e+02  </t>
  </si>
  <si>
    <t xml:space="preserve">    PTCA2 = 8.663805e+00  </t>
  </si>
  <si>
    <t xml:space="preserve">    PTCB0 = 1.035598e+02  </t>
  </si>
  <si>
    <t xml:space="preserve">    PTCB1 = -8.003945e-03  </t>
  </si>
  <si>
    <t xml:space="preserve">    PTCB2 = 0.000000e+00  </t>
  </si>
  <si>
    <t xml:space="preserve">    PTHA0 = 3.293687e+02  </t>
  </si>
  <si>
    <t xml:space="preserve">    PTHA1 = -9.586753e-05  </t>
  </si>
  <si>
    <t xml:space="preserve">    PTHA2 = 3.502232e-12  </t>
  </si>
  <si>
    <t>SBE41 parse in bytes didn't look like fp or pts response. in bytes length: 28   Num commas: 0</t>
  </si>
  <si>
    <t xml:space="preserve">    POFFSET = 0.000000e+00  </t>
  </si>
  <si>
    <t>Sending Optode Get All command</t>
  </si>
  <si>
    <t>Sending Optode GetAll</t>
  </si>
  <si>
    <t>%!Product Name,4330,2592,Optode Sensor</t>
  </si>
  <si>
    <t>Product Number,4330,2592,4330</t>
  </si>
  <si>
    <t>Serial Number,4330,2592,2592</t>
  </si>
  <si>
    <t>SW ID,4330,2592,1940006</t>
  </si>
  <si>
    <t>SW Version,4330,2592,4,9,1</t>
  </si>
  <si>
    <t>Node Description,4330,2592,Optode Sensor #2592</t>
  </si>
  <si>
    <t>Owner,4330,2592,</t>
  </si>
  <si>
    <t>Salinity[PSU],4330,2592,0.00</t>
  </si>
  <si>
    <t>PhaseCoef,4330,2592,-8.210000E-01,1.000000E+00,0.000000E+00,0.000000E+00</t>
  </si>
  <si>
    <t>FoilID,4330,2592,1517</t>
  </si>
  <si>
    <t>FoilCoefA,4330,2592,-2.679283E-06,-7.483597E-06,1.960006E-03,-2.072853E-01,6.012464E-04,-6.604266E-07,1.118020E+01,-5.148064E-02,6.898503E-05,8.465012E-07,-3.143506E+02,2.051116E+00,-2.987026E-03,-4.449771E-06</t>
  </si>
  <si>
    <t>FoilCoefB,4330,2592,-1.861349E-06,3.814899E+03,-3.222806E+01,-1.678000E-01,1.894820E-02,-6.901433E-04,1.042693E-05,0.000000E+00,0.000000E+00,0.000000E+00,0.000000E+00,0.000000E+00,0.000000E+00,0.000000E+00</t>
  </si>
  <si>
    <t>FoilPolyDegT,4330,2592,1,0,0,0,1,2,0,1,2,3,0,1,2,3,4,0,1,2,3,4,5,0,0,0,0,0,0,0</t>
  </si>
  <si>
    <t>FoilPolyDegO,4330,2592,4,5,4,3,3,3,2,2,2,2,1,1,1,1,1,0,0,0,0,0,0,0,0,0,0,0,0,0</t>
  </si>
  <si>
    <t>SVUFoilCoef,4330,2592,3.577033E-03,1.511751E-04,2.808107E-06,2.338769E+02,-2.787805E-01,-5.768212E+01,4.536820E+00</t>
  </si>
  <si>
    <t>ConcCoef,4330,2592,-1.645540E+00,1.074497E+00</t>
  </si>
  <si>
    <t>NomAirPress[hPa],4330,2592,1013.25</t>
  </si>
  <si>
    <t>NomAirMix,4330,2592,0.20946</t>
  </si>
  <si>
    <t>CalDataSat[Deg],4330,2592,32.10,9.90</t>
  </si>
  <si>
    <t>CalDataAPress[hPa],4330,2592,1000.128</t>
  </si>
  <si>
    <t>CalDataZero[Deg],4330,2592,63.109,21.974</t>
  </si>
  <si>
    <t>Enable RedReference,4330,2592,Yes</t>
  </si>
  <si>
    <t>RedReference Interval,4330,2592,1</t>
  </si>
  <si>
    <t>Mode,4330,2592,AiCaP</t>
  </si>
  <si>
    <t>Enable Sleep,4330,2592,Yes</t>
  </si>
  <si>
    <t>Enable Polled Mode,4330,2592,No</t>
  </si>
  <si>
    <t>Enable Text,4330,2592,No</t>
  </si>
  <si>
    <t>Enable Decimalformat,4330,2592,Yes</t>
  </si>
  <si>
    <t>Analog TempLimit[Deg.C],4330,2592,-5.00,35.00</t>
  </si>
  <si>
    <t>Analog ConcLimit[uM],4330,2592,0.00,800.00</t>
  </si>
  <si>
    <t>Analog SatLimit[%],4330,2592,0.00,200.00</t>
  </si>
  <si>
    <t>Analog PhaseLimit[Deg.],4330,2592,10.00,70.00</t>
  </si>
  <si>
    <t>Analog Output,4330,2592,O2Concentration</t>
  </si>
  <si>
    <t>Analog1 Coef,4330,2592,0.000000E+00,1.000000E+00</t>
  </si>
  <si>
    <t>Analog2 Coef,4330,2592,0.000000E+00,1.000000E+00</t>
  </si>
  <si>
    <t>Enable AirSaturation,4330,2592,No</t>
  </si>
  <si>
    <t>Enable Rawdata,4330,2592,Yes</t>
  </si>
  <si>
    <t>Enable Temperature,4330,2592,Yes</t>
  </si>
  <si>
    <t>Enable HumidityComp,4330,2592,Yes</t>
  </si>
  <si>
    <t>Enable SVUformula,4330,2592,Yes</t>
  </si>
  <si>
    <t>Interval[s],4330,2592,30.000</t>
  </si>
  <si>
    <t>Location,4330,2592,</t>
  </si>
  <si>
    <t>Geographic Position,4330,2592,60.323605,5.37225</t>
  </si>
  <si>
    <t>Vertical Position,4330,2592,</t>
  </si>
  <si>
    <t>Reference,4330,2592,</t>
  </si>
  <si>
    <t>Sending Optode Do Sample</t>
  </si>
  <si>
    <t>Normal state exit</t>
  </si>
  <si>
    <t>Init Profile</t>
  </si>
  <si>
    <t>Initializing SBE 41 LPF</t>
  </si>
  <si>
    <t>Resetting SBE41 with qsr</t>
  </si>
  <si>
    <t>Sending qsr command</t>
  </si>
  <si>
    <t>Synching system time to GPS</t>
  </si>
  <si>
    <t>4330,2592,0.000,0.000,0.000,0.000,0.000,0.000,0.0,0.0,0.0</t>
  </si>
  <si>
    <t>SBE41 parse in bytes didn't look like fp or pts response. in bytes length: 7   Num commas: 0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</si>
  <si>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</si>
  <si>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</si>
  <si>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</si>
  <si>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</si>
  <si>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SBE41 parse in bytes didn't look like fp or pts response. in bytes length: 4   Num commas: 0</t>
  </si>
  <si>
    <t xml:space="preserve">S&gt;  </t>
  </si>
  <si>
    <t>Surface Ops Set Bellows</t>
  </si>
  <si>
    <t>Inflating bellows to Surface Ops position = 175.0 at 60000 cps</t>
  </si>
  <si>
    <t>Pre-Mission Delay</t>
  </si>
  <si>
    <t>State timed out</t>
  </si>
  <si>
    <t>Surface Ops</t>
  </si>
  <si>
    <t>4330,2592,274.346,20.644,29.321,30.142,38.159,8.017,547.7,732.2,223.3</t>
  </si>
  <si>
    <t xml:space="preserve">AT+CREG?   </t>
  </si>
  <si>
    <t xml:space="preserve">+CREG:000,004  </t>
  </si>
  <si>
    <t>EVK7 GPS Message</t>
  </si>
  <si>
    <t xml:space="preserve">UBX,00,232324.00,3648.15364,N,12147.28177,W,-17.759,NF,8164969,5773505,0.000,0.00,0.000,,99.99,99.99,99.99,0,0,0*25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</si>
  <si>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</si>
  <si>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</si>
  <si>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</si>
  <si>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</si>
  <si>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</si>
  <si>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</si>
  <si>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2017-02-13T23:23:30Z,Lat,3648.15364,N,Lon,12147.28177,W,Num Sats,0,-,SQ,-1,MO Stat,-,,Mission TO,24:00:00,Park Time,03:00:00,Park P,125,Prof Num,1 of 24,Max P,0.430,RecMode,True,BBVolts,29.275,Can P,751.855,Can Hum,20.485,UBX,00,232324.00,3648.15364,N,12147.28177,W,-17.759,NF,8164969,5773505,0.000,0.00,0.000,,99.99,99.99,99.99,0,0,0*25  </t>
  </si>
  <si>
    <t>Processing Console Command: $go</t>
  </si>
  <si>
    <t>Sending FLBB run command</t>
  </si>
  <si>
    <t>AB Retract Fast</t>
  </si>
  <si>
    <t>Retractring bellows fast to bellows position = 110 at 15000 cps</t>
  </si>
  <si>
    <t>%!4330,2592,274.273,20.650,29.322,30.143,38.176,8.033,547.6,732.0,223.1</t>
  </si>
  <si>
    <t>99/99/99,99:99:99,695,1820,700,4130,536</t>
  </si>
  <si>
    <t>RecMode true, PID Off, Ret'g, Open, Scend sub: , depthNum = 0</t>
  </si>
  <si>
    <t xml:space="preserve">AT+SBDIX   </t>
  </si>
  <si>
    <t xml:space="preserve">+SBDIX: 32, 0, 2, 0, 0, 0  </t>
  </si>
  <si>
    <t>AB Retract Fast Exiting: Depth &gt; pressure threshold</t>
  </si>
  <si>
    <t>Descend</t>
  </si>
  <si>
    <t>Vel PID Values</t>
  </si>
  <si>
    <t>RecMode true, PID On, Ret'g, Open, Scend sub: Outside Band, depthNum = 0</t>
  </si>
  <si>
    <t>Bottom detected based on Platform Velocity near zero</t>
  </si>
  <si>
    <t>RecMode true, PID Off, Stopped, Open, Scend sub: Outside Band, depthNum = 0</t>
  </si>
  <si>
    <t>Anchor</t>
  </si>
  <si>
    <t>Starting anchor period = 03:00:00</t>
  </si>
  <si>
    <t>Start Sampling Instruments</t>
  </si>
  <si>
    <t>%!4330,2592,274.019,20.670,29.324,30.145,38.185,8.041,547.5,731.8,222.5</t>
  </si>
  <si>
    <t>RecMode true, PID Off, Stopped, Closed, Scend sub: Outside Band, depthNum = 0</t>
  </si>
  <si>
    <t>99/99/99,99:99:99,695,1822,700,4130,536</t>
  </si>
  <si>
    <t>%!4330,2592,273.894,20.710,29.313,30.134,38.180,8.045,547.2,731.4,221.2</t>
  </si>
  <si>
    <t xml:space="preserve">S&gt;pts  </t>
  </si>
  <si>
    <t xml:space="preserve">   11.77, 19.8670, 35.4036  </t>
  </si>
  <si>
    <t>4330,2592,273.690,20.725,29.315,30.136,38.184,8.048,547.1,731.1,220.7</t>
  </si>
  <si>
    <t>99/99/99,99:99:99,695,1821,700,4130,535</t>
  </si>
  <si>
    <t xml:space="preserve">   11.65, 19.8779, 35.3727  </t>
  </si>
  <si>
    <t>4330,2592,273.609,20.744,29.311,30.132,38.181,8.049,547.0,730.9,220.1</t>
  </si>
  <si>
    <t>99/99/99,99:99:99,695,1823,700,4130,535</t>
  </si>
  <si>
    <t xml:space="preserve">   11.54, 19.8842, 35.3689  </t>
  </si>
  <si>
    <t>%!4330,2592,273.570,20.763,29.305,30.126,38.175,8.049,546.9,730.8,219.5</t>
  </si>
  <si>
    <t xml:space="preserve">   11.45, 19.9190, 35.3275  </t>
  </si>
  <si>
    <t>%!4330,2592,273.367,20.782,29.306,30.127,38.178,8.051,546.7,730.6,218.9</t>
  </si>
  <si>
    <t xml:space="preserve">   11.38, 19.9255, 35.3189  </t>
  </si>
  <si>
    <t>Start CP Mode</t>
  </si>
  <si>
    <t>Stopping SBE41 Timer</t>
  </si>
  <si>
    <t>SBE41 Timer Stopped, Sending SBE41 CR/LF</t>
  </si>
  <si>
    <t>4330,2592,273.321,20.799,29.301,30.122,38.173,8.051,546.7,730.5,218.4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</si>
  <si>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</si>
  <si>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</si>
  <si>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</si>
  <si>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</si>
  <si>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</si>
  <si>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</si>
  <si>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</si>
  <si>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</si>
  <si>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</si>
  <si>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</si>
  <si>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Deanchor JV = 10000.0</t>
  </si>
  <si>
    <t>RecMode true, PID Off, Ext'g, Open, Scend sub: Outside Band, depthNum = 0</t>
  </si>
  <si>
    <t>SBE41 parse in bytes didn't look like fp or pts response. in bytes length: 30   Num commas: 2</t>
  </si>
  <si>
    <t xml:space="preserve">S&gt;   11.29, 19.9116, 35.3406  </t>
  </si>
  <si>
    <t xml:space="preserve">   11.30, 19.9105, 35.3463  </t>
  </si>
  <si>
    <t xml:space="preserve">   11.31, 19.9130, 35.3387  </t>
  </si>
  <si>
    <t xml:space="preserve">   10.12, 19.9145, 35.3445  </t>
  </si>
  <si>
    <t xml:space="preserve">   10.14, 19.9137, 35.3277  </t>
  </si>
  <si>
    <t xml:space="preserve">   10.21, 19.9127, 35.3413  </t>
  </si>
  <si>
    <t xml:space="preserve">   10.15, 19.9134, 35.3433  </t>
  </si>
  <si>
    <t xml:space="preserve">   10.15, 19.9138, 35.3466  </t>
  </si>
  <si>
    <t xml:space="preserve">   10.11, 19.9139, 35.3408  </t>
  </si>
  <si>
    <t xml:space="preserve">   10.14, 19.9139, 35.3437  </t>
  </si>
  <si>
    <t xml:space="preserve">   10.14, 19.9144, 35.3464  </t>
  </si>
  <si>
    <t xml:space="preserve">   10.15, 19.9146, 35.3416  </t>
  </si>
  <si>
    <t xml:space="preserve">   10.14, 19.9150, 35.3388  </t>
  </si>
  <si>
    <t xml:space="preserve">   10.14, 19.9154, 35.3347  </t>
  </si>
  <si>
    <t xml:space="preserve">    9.97, 19.9157, 35.3448  </t>
  </si>
  <si>
    <t xml:space="preserve">   10.14, 19.9162, 35.3293  </t>
  </si>
  <si>
    <t xml:space="preserve">   10.14, 19.9164, 35.3453  </t>
  </si>
  <si>
    <t xml:space="preserve">   10.17, 19.9167, 35.3346  </t>
  </si>
  <si>
    <t xml:space="preserve">   10.14, 19.9172, 35.3468  </t>
  </si>
  <si>
    <t xml:space="preserve">   10.15, 19.9174, 35.3482  </t>
  </si>
  <si>
    <t xml:space="preserve">   10.14, 19.9181, 35.3464  </t>
  </si>
  <si>
    <t>Deanchor velocity (slope) threshold exceeded</t>
  </si>
  <si>
    <t xml:space="preserve">   10.15, 19.9184, 35.3378  </t>
  </si>
  <si>
    <t xml:space="preserve">   10.13, 19.9187, 35.3472  </t>
  </si>
  <si>
    <t xml:space="preserve">   10.17, 19.9189, 35.3501  </t>
  </si>
  <si>
    <t>Ascend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</si>
  <si>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</si>
  <si>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</si>
  <si>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</si>
  <si>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</si>
  <si>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</si>
  <si>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</si>
  <si>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</si>
  <si>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</si>
  <si>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</si>
  <si>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</si>
  <si>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</si>
  <si>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</si>
  <si>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</si>
  <si>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</si>
  <si>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</si>
  <si>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</si>
  <si>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</si>
  <si>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</si>
  <si>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</si>
  <si>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</si>
  <si>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</si>
  <si>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</si>
  <si>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</si>
  <si>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</si>
  <si>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</si>
  <si>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</si>
  <si>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 xml:space="preserve">   10.27, 19.9192, 35.3453  </t>
  </si>
  <si>
    <t xml:space="preserve">   10.13, 19.9195, 35.3381  </t>
  </si>
  <si>
    <t xml:space="preserve">   10.12, 19.9199, 35.3270  </t>
  </si>
  <si>
    <t xml:space="preserve">   10.20, 19.9201, 35.3473  </t>
  </si>
  <si>
    <t xml:space="preserve">   10.13, 19.9204, 35.3464  </t>
  </si>
  <si>
    <t xml:space="preserve">   10.10, 19.9205, 35.3288  </t>
  </si>
  <si>
    <t xml:space="preserve">   10.01, 19.9208, 35.3445  </t>
  </si>
  <si>
    <t>RecMode true, PID On, Ext'g, Open, Scend sub: Outside Band, depthNum = 26</t>
  </si>
  <si>
    <t xml:space="preserve">   10.12, 19.9209, 35.3475  </t>
  </si>
  <si>
    <t xml:space="preserve">   10.12, 19.9214, 35.3437  </t>
  </si>
  <si>
    <t xml:space="preserve">   10.14, 19.9216, 35.3263  </t>
  </si>
  <si>
    <t xml:space="preserve">   10.13, 19.9217, 35.3333  </t>
  </si>
  <si>
    <t xml:space="preserve">   10.13, 19.9224, 35.3458  </t>
  </si>
  <si>
    <t xml:space="preserve">   10.12, 19.9226, 35.3449  </t>
  </si>
  <si>
    <t xml:space="preserve">   10.14, 19.9226, 35.3428  </t>
  </si>
  <si>
    <t xml:space="preserve">    9.72, 19.9231, 35.3427  </t>
  </si>
  <si>
    <t xml:space="preserve">    9.73, 19.9230, 35.3461  </t>
  </si>
  <si>
    <t xml:space="preserve">    9.71, 19.9232, 35.3426  </t>
  </si>
  <si>
    <t xml:space="preserve">    9.71, 19.9235, 35.3405  </t>
  </si>
  <si>
    <t xml:space="preserve">    9.18, 19.9237, 35.3308  </t>
  </si>
  <si>
    <t>4330,2592,273.247,20.808,29.301,30.122,38.173,8.051,546.6,730.3,218.1</t>
  </si>
  <si>
    <t>99/99/99,99:99:99,695,1825,700,4130,535</t>
  </si>
  <si>
    <t xml:space="preserve">    9.19, 19.9241, 35.3452  </t>
  </si>
  <si>
    <t>RecMode true, PID On, Ret'g, Open, Scend sub: Outside Band, depthNum = 27</t>
  </si>
  <si>
    <t xml:space="preserve">    9.18, 19.9243, 35.3397  </t>
  </si>
  <si>
    <t xml:space="preserve">    9.19, 19.9246, 35.3437  </t>
  </si>
  <si>
    <t xml:space="preserve">    9.20, 19.9244, 35.3426  </t>
  </si>
  <si>
    <t xml:space="preserve">    9.13, 19.9246, 35.3435  </t>
  </si>
  <si>
    <t xml:space="preserve">    8.72, 19.9247, 35.3235  </t>
  </si>
  <si>
    <t xml:space="preserve">    8.73, 19.9250, 35.3481  </t>
  </si>
  <si>
    <t xml:space="preserve">    8.70, 19.9254, 35.3364  </t>
  </si>
  <si>
    <t xml:space="preserve">    8.69, 19.9253, 35.3409  </t>
  </si>
  <si>
    <t xml:space="preserve">    8.19, 19.9253, 35.3400  </t>
  </si>
  <si>
    <t xml:space="preserve">    8.17, 19.9253, 35.3427  </t>
  </si>
  <si>
    <t xml:space="preserve">    8.20, 19.9255, 35.3399  </t>
  </si>
  <si>
    <t xml:space="preserve">    8.20, 19.9257, 35.3450  </t>
  </si>
  <si>
    <t xml:space="preserve">    8.20, 19.9258, 35.3428  </t>
  </si>
  <si>
    <t>RecMode true, PID On, Ext'g, Open, Scend sub: Outside Band, depthNum = 27</t>
  </si>
  <si>
    <t xml:space="preserve">    8.19, 19.9258, 35.3463  </t>
  </si>
  <si>
    <t xml:space="preserve">    7.26, 19.9258, 35.3323  </t>
  </si>
  <si>
    <t xml:space="preserve">    7.26, 19.9261, 35.3339  </t>
  </si>
  <si>
    <t xml:space="preserve">    7.17, 19.9261, 35.3490  </t>
  </si>
  <si>
    <t xml:space="preserve">    7.23, 19.9266, 35.3256  </t>
  </si>
  <si>
    <t xml:space="preserve">    7.27, 19.9267, 35.3479  </t>
  </si>
  <si>
    <t xml:space="preserve">    7.29, 19.9270, 35.3431  </t>
  </si>
  <si>
    <t xml:space="preserve">    7.27, 19.9272, 35.3447  </t>
  </si>
  <si>
    <t>4330,2592,273.260,20.812,29.299,30.120,38.173,8.053,546.6,730.3,218.0</t>
  </si>
  <si>
    <t xml:space="preserve">    7.27, 19.9275, 35.3399  </t>
  </si>
  <si>
    <t>RecMode true, PID On, Ext'g, Open, Scend sub: Outside Band, depthNum = 28</t>
  </si>
  <si>
    <t xml:space="preserve">    7.26, 19.9276, 35.3437  </t>
  </si>
  <si>
    <t xml:space="preserve">    6.47, 19.9279, 35.3336  </t>
  </si>
  <si>
    <t xml:space="preserve">    6.48, 19.9284, 35.3438  </t>
  </si>
  <si>
    <t xml:space="preserve">    6.48, 19.9287, 35.3404  </t>
  </si>
  <si>
    <t xml:space="preserve">    6.43, 19.9289, 35.3120  </t>
  </si>
  <si>
    <t>RecMode true, PID On, Ret'g, Open, Scend sub: Outside Band, depthNum = 28</t>
  </si>
  <si>
    <t xml:space="preserve">    6.46, 19.9292, 35.3367  </t>
  </si>
  <si>
    <t xml:space="preserve">    6.47, 19.9291, 35.3393  </t>
  </si>
  <si>
    <t xml:space="preserve">    6.49, 19.9296, 35.3327  </t>
  </si>
  <si>
    <t xml:space="preserve">    5.71, 19.9301, 35.3419  </t>
  </si>
  <si>
    <t xml:space="preserve">    5.53, 19.9301, 35.3323  </t>
  </si>
  <si>
    <t xml:space="preserve">    5.53, 19.9304, 35.3263  </t>
  </si>
  <si>
    <t xml:space="preserve">    5.57, 19.9307, 35.3476  </t>
  </si>
  <si>
    <t xml:space="preserve">    5.54, 19.9311, 35.3416  </t>
  </si>
  <si>
    <t xml:space="preserve">    5.53, 19.9311, 35.3395  </t>
  </si>
  <si>
    <t xml:space="preserve">    4.82, 19.9312, 35.3452  </t>
  </si>
  <si>
    <t>4330,2592,273.217,20.810,29.301,30.122,38.174,8.052,546.5,730.1,218.0</t>
  </si>
  <si>
    <t>RecMode true, PID On, Ret'g, Open, Scend sub: Outside Band, depthNum = 29</t>
  </si>
  <si>
    <t>99/99/99,99:99:99,695,1827,700,4130,535</t>
  </si>
  <si>
    <t xml:space="preserve">    4.58, 19.9314, 35.3338  </t>
  </si>
  <si>
    <t xml:space="preserve">    4.67, 19.9314, 35.3400  </t>
  </si>
  <si>
    <t xml:space="preserve">    4.67, 19.9318, 35.3457  </t>
  </si>
  <si>
    <t xml:space="preserve">    4.68, 19.9319, 35.3472  </t>
  </si>
  <si>
    <t xml:space="preserve">    4.67, 19.9320, 35.3444  </t>
  </si>
  <si>
    <t>RecMode true, PID On, Ext'g, Open, Scend sub: Outside Band, depthNum = 29</t>
  </si>
  <si>
    <t xml:space="preserve">    4.68, 19.9323, 35.3424  </t>
  </si>
  <si>
    <t xml:space="preserve">    4.59, 19.9324, 35.3473  </t>
  </si>
  <si>
    <t xml:space="preserve">    3.61, 19.9325, 35.3403  </t>
  </si>
  <si>
    <t xml:space="preserve">    3.62, 19.9329, 35.3436  </t>
  </si>
  <si>
    <t xml:space="preserve">    3.65, 19.9328, 35.3430  </t>
  </si>
  <si>
    <t xml:space="preserve">    3.66, 19.9329, 35.3404  </t>
  </si>
  <si>
    <t xml:space="preserve">    3.66, 19.9329, 35.3401  </t>
  </si>
  <si>
    <t>4330,2592,273.260,20.811,29.299,30.120,38.113,7.993,546.5,729.9,218.0</t>
  </si>
  <si>
    <t xml:space="preserve">    3.67, 19.9333, 35.3492  </t>
  </si>
  <si>
    <t>99/99/99,99:99:99,695,1824,700,4130,535</t>
  </si>
  <si>
    <t xml:space="preserve">    3.63, 19.9333, 35.3345  </t>
  </si>
  <si>
    <t>RecMode true, PID On, Ext'g, Open, Scend sub: Outside Band, depthNum = 30</t>
  </si>
  <si>
    <t xml:space="preserve">    3.67, 19.9334, 35.3468  </t>
  </si>
  <si>
    <t xml:space="preserve">    3.42, 19.9337, 35.3393  </t>
  </si>
  <si>
    <t xml:space="preserve">    2.72, 19.9336, 35.3458  </t>
  </si>
  <si>
    <t xml:space="preserve">    2.72, 19.9338, 35.3439  </t>
  </si>
  <si>
    <t>RecMode true, PID On, Ret'g, Open, Scend sub: Outside Band, depthNum = 30</t>
  </si>
  <si>
    <t xml:space="preserve">    2.73, 19.9338, 35.3436  </t>
  </si>
  <si>
    <t xml:space="preserve">    2.74, 19.9340, 35.3440  </t>
  </si>
  <si>
    <t xml:space="preserve">    2.76, 19.9341, 35.3360  </t>
  </si>
  <si>
    <t xml:space="preserve">    2.73, 19.9341, 35.3412  </t>
  </si>
  <si>
    <t xml:space="preserve">    2.76, 19.9340, 35.3436  </t>
  </si>
  <si>
    <t xml:space="preserve">    2.74, 19.9342, 35.3449  </t>
  </si>
  <si>
    <t xml:space="preserve">    1.79, 19.9343, 35.3423  </t>
  </si>
  <si>
    <t xml:space="preserve">    1.70, 19.9343, 35.3429  </t>
  </si>
  <si>
    <t xml:space="preserve">    1.73, 19.9342, 35.3452  </t>
  </si>
  <si>
    <t xml:space="preserve">    1.74, 19.9343, 35.3436  </t>
  </si>
  <si>
    <t xml:space="preserve">    1.77, 19.9342, 35.3420  </t>
  </si>
  <si>
    <t xml:space="preserve">    1.75, 19.9343, 35.3312  </t>
  </si>
  <si>
    <t xml:space="preserve">    1.77, 19.9343, 35.3428  </t>
  </si>
  <si>
    <t>4330,2592,273.233,20.812,29.300,30.121,38.174,8.053,546.5,729.8,218.0</t>
  </si>
  <si>
    <t xml:space="preserve">    1.71, 19.9343, 35.3425  </t>
  </si>
  <si>
    <t>RecMode true, PID On, Ext'g, Open, Scend sub: Outside Band, depthNum = 31</t>
  </si>
  <si>
    <t>99/99/99,99:99:99,695,1826,700,4130,535</t>
  </si>
  <si>
    <t xml:space="preserve">    1.73, 19.9342, 35.3397  </t>
  </si>
  <si>
    <t xml:space="preserve">    1.59, 19.9346, 35.3429  </t>
  </si>
  <si>
    <t xml:space="preserve">    0.70, 19.9343, 35.3426  </t>
  </si>
  <si>
    <t xml:space="preserve">    0.75, 19.9344, 35.3304  </t>
  </si>
  <si>
    <t>RecMode true, PID On, Ret'g, Open, Scend sub: Outside Band, depthNum = 31</t>
  </si>
  <si>
    <t xml:space="preserve">    0.78, 19.9347, 35.3431  </t>
  </si>
  <si>
    <t xml:space="preserve">    0.77, 19.9348, 35.3255  </t>
  </si>
  <si>
    <t xml:space="preserve">profile stopped  </t>
  </si>
  <si>
    <t>RecMode true, PID On, Stopped, Open, Scend sub: Outside Band, depthNum = 31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</si>
  <si>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</si>
  <si>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</si>
  <si>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</si>
  <si>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</si>
  <si>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</si>
  <si>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</si>
  <si>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119, maxPress = 11.33  </t>
  </si>
  <si>
    <t xml:space="preserve">rd: 0  </t>
  </si>
  <si>
    <t xml:space="preserve">avg: 0  </t>
  </si>
  <si>
    <t xml:space="preserve">done, nbins = 11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</si>
  <si>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</si>
  <si>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</si>
  <si>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</si>
  <si>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</si>
  <si>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</si>
  <si>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0.75,  19.9345,  35.3354, 4  </t>
  </si>
  <si>
    <t xml:space="preserve">    2.18,  19.9341,  35.3421, 18  </t>
  </si>
  <si>
    <t xml:space="preserve">    4.11,  19.9325,  35.3426, 17  </t>
  </si>
  <si>
    <t xml:space="preserve">    6.05,  19.9296,  35.3360, 13  </t>
  </si>
  <si>
    <t xml:space="preserve">    7.86,  19.9260,  35.3403, 19  </t>
  </si>
  <si>
    <t xml:space="preserve">    9.97,  19.9191,  35.3413, 45  </t>
  </si>
  <si>
    <t xml:space="preserve">   11.30,  19.9117,  35.3419, 3  </t>
  </si>
  <si>
    <t xml:space="preserve">    0.00,   0.0000,   0.0000, 0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</si>
  <si>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</si>
  <si>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</si>
  <si>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</si>
  <si>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</si>
  <si>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</si>
  <si>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</si>
  <si>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00074DDF8A0704  </t>
  </si>
  <si>
    <t xml:space="preserve">00164DDE8A0E12  </t>
  </si>
  <si>
    <t xml:space="preserve">00294DDC8A0F11  </t>
  </si>
  <si>
    <t xml:space="preserve">003D4DDA8A080D  </t>
  </si>
  <si>
    <t xml:space="preserve">004F4DD68A0C13  </t>
  </si>
  <si>
    <t xml:space="preserve">00644DCF8A0D2D  </t>
  </si>
  <si>
    <t xml:space="preserve">00714DC88A0E03  </t>
  </si>
  <si>
    <t>Good dah response; Upload sucessful</t>
  </si>
  <si>
    <t>Closing old engr log file: \SD\2017-2-13T23-19-58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</si>
</sst>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64" fontId="0" fillId="0" borderId="0" xfId="0" applyNumberFormat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'2017-2-13T23-19-58'!$F$1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'2017-2-13T23-19-58'!$C$2:$C$1401</c:f>
              <c:numCache>
                <c:formatCode>hh:mm:ss.000</c:formatCode>
                <c:ptCount val="1400"/>
                <c:pt idx="0">
                  <c:v>0.97229079861111112</c:v>
                </c:pt>
                <c:pt idx="1">
                  <c:v>0.97229084490740736</c:v>
                </c:pt>
                <c:pt idx="2">
                  <c:v>0.97229089120370371</c:v>
                </c:pt>
                <c:pt idx="3">
                  <c:v>0.9722909490740741</c:v>
                </c:pt>
                <c:pt idx="4">
                  <c:v>0.97229099537037034</c:v>
                </c:pt>
                <c:pt idx="5">
                  <c:v>0.97229103009259266</c:v>
                </c:pt>
                <c:pt idx="6">
                  <c:v>0.9722910763888889</c:v>
                </c:pt>
                <c:pt idx="7">
                  <c:v>0.97229112268518525</c:v>
                </c:pt>
                <c:pt idx="8">
                  <c:v>0.97229116898148149</c:v>
                </c:pt>
                <c:pt idx="9">
                  <c:v>0.97229121527777773</c:v>
                </c:pt>
                <c:pt idx="10">
                  <c:v>0.97229126157407408</c:v>
                </c:pt>
                <c:pt idx="11">
                  <c:v>0.97229130787037032</c:v>
                </c:pt>
                <c:pt idx="12">
                  <c:v>0.97229136574074071</c:v>
                </c:pt>
                <c:pt idx="13">
                  <c:v>0.97229140046296303</c:v>
                </c:pt>
                <c:pt idx="14">
                  <c:v>0.97229254629629625</c:v>
                </c:pt>
                <c:pt idx="15">
                  <c:v>0.97229260416666674</c:v>
                </c:pt>
                <c:pt idx="16">
                  <c:v>0.97230533564814825</c:v>
                </c:pt>
                <c:pt idx="17">
                  <c:v>0.97231807870370368</c:v>
                </c:pt>
                <c:pt idx="18">
                  <c:v>0.9723192476851853</c:v>
                </c:pt>
                <c:pt idx="19">
                  <c:v>0.97237842592592594</c:v>
                </c:pt>
                <c:pt idx="20">
                  <c:v>0.9723795833333333</c:v>
                </c:pt>
                <c:pt idx="21">
                  <c:v>0.9723807523148148</c:v>
                </c:pt>
                <c:pt idx="22">
                  <c:v>0.9723808101851853</c:v>
                </c:pt>
                <c:pt idx="23">
                  <c:v>0.97238306712962963</c:v>
                </c:pt>
                <c:pt idx="24">
                  <c:v>0.97238423611111113</c:v>
                </c:pt>
                <c:pt idx="25">
                  <c:v>0.97238541666666667</c:v>
                </c:pt>
                <c:pt idx="26">
                  <c:v>0.97238658564814806</c:v>
                </c:pt>
                <c:pt idx="27">
                  <c:v>0.9723877662037036</c:v>
                </c:pt>
                <c:pt idx="28">
                  <c:v>0.97238893518518521</c:v>
                </c:pt>
                <c:pt idx="29">
                  <c:v>0.97239011574074075</c:v>
                </c:pt>
                <c:pt idx="30">
                  <c:v>0.97239129629629628</c:v>
                </c:pt>
                <c:pt idx="31">
                  <c:v>0.97239246527777778</c:v>
                </c:pt>
                <c:pt idx="32">
                  <c:v>0.97239364583333332</c:v>
                </c:pt>
                <c:pt idx="33">
                  <c:v>0.97239482638888886</c:v>
                </c:pt>
                <c:pt idx="34">
                  <c:v>0.97239599537037036</c:v>
                </c:pt>
                <c:pt idx="35">
                  <c:v>0.97239717592592589</c:v>
                </c:pt>
                <c:pt idx="36">
                  <c:v>0.97239834490740751</c:v>
                </c:pt>
                <c:pt idx="37">
                  <c:v>0.97239952546296304</c:v>
                </c:pt>
                <c:pt idx="38">
                  <c:v>0.97240070601851858</c:v>
                </c:pt>
                <c:pt idx="39">
                  <c:v>0.97240187499999997</c:v>
                </c:pt>
                <c:pt idx="40">
                  <c:v>0.97240305555555562</c:v>
                </c:pt>
                <c:pt idx="41">
                  <c:v>0.97240423611111115</c:v>
                </c:pt>
                <c:pt idx="42">
                  <c:v>0.97240540509259255</c:v>
                </c:pt>
                <c:pt idx="43">
                  <c:v>0.97240657407407405</c:v>
                </c:pt>
                <c:pt idx="44">
                  <c:v>0.97240775462962958</c:v>
                </c:pt>
                <c:pt idx="45">
                  <c:v>0.97240893518518512</c:v>
                </c:pt>
                <c:pt idx="46">
                  <c:v>0.97241011574074065</c:v>
                </c:pt>
                <c:pt idx="47">
                  <c:v>0.97241128472222227</c:v>
                </c:pt>
                <c:pt idx="48">
                  <c:v>0.9724124652777778</c:v>
                </c:pt>
                <c:pt idx="49">
                  <c:v>0.97241364583333334</c:v>
                </c:pt>
                <c:pt idx="50">
                  <c:v>0.97241482638888888</c:v>
                </c:pt>
                <c:pt idx="51">
                  <c:v>0.97241599537037038</c:v>
                </c:pt>
                <c:pt idx="52">
                  <c:v>0.97241717592592591</c:v>
                </c:pt>
                <c:pt idx="53">
                  <c:v>0.97241834490740742</c:v>
                </c:pt>
                <c:pt idx="54">
                  <c:v>0.97241952546296295</c:v>
                </c:pt>
                <c:pt idx="55">
                  <c:v>0.97242070601851849</c:v>
                </c:pt>
                <c:pt idx="56">
                  <c:v>0.9724218750000001</c:v>
                </c:pt>
                <c:pt idx="57">
                  <c:v>0.97242193287037038</c:v>
                </c:pt>
                <c:pt idx="58">
                  <c:v>0.9724820833333333</c:v>
                </c:pt>
                <c:pt idx="59">
                  <c:v>0.97249371527777784</c:v>
                </c:pt>
                <c:pt idx="60">
                  <c:v>0.9725053935185185</c:v>
                </c:pt>
                <c:pt idx="61">
                  <c:v>0.97251702546296304</c:v>
                </c:pt>
                <c:pt idx="62">
                  <c:v>0.9725297453703704</c:v>
                </c:pt>
                <c:pt idx="63">
                  <c:v>0.97260510416666668</c:v>
                </c:pt>
                <c:pt idx="64">
                  <c:v>0.97260626157407415</c:v>
                </c:pt>
                <c:pt idx="65">
                  <c:v>0.97260643518518519</c:v>
                </c:pt>
                <c:pt idx="66">
                  <c:v>0.97260870370370378</c:v>
                </c:pt>
                <c:pt idx="67">
                  <c:v>0.97266665509259254</c:v>
                </c:pt>
                <c:pt idx="68">
                  <c:v>0.97266728009259262</c:v>
                </c:pt>
                <c:pt idx="69">
                  <c:v>0.9726695486111111</c:v>
                </c:pt>
                <c:pt idx="70">
                  <c:v>0.97266964120370369</c:v>
                </c:pt>
                <c:pt idx="71">
                  <c:v>0.97267084490740741</c:v>
                </c:pt>
                <c:pt idx="72">
                  <c:v>0.97267202546296294</c:v>
                </c:pt>
                <c:pt idx="73">
                  <c:v>0.97267325231481483</c:v>
                </c:pt>
                <c:pt idx="74">
                  <c:v>0.9726744444444444</c:v>
                </c:pt>
                <c:pt idx="75">
                  <c:v>0.97267563657407408</c:v>
                </c:pt>
                <c:pt idx="76">
                  <c:v>0.97267792824074073</c:v>
                </c:pt>
                <c:pt idx="77">
                  <c:v>0.97267802083333332</c:v>
                </c:pt>
                <c:pt idx="78">
                  <c:v>0.97267923611111107</c:v>
                </c:pt>
                <c:pt idx="79">
                  <c:v>0.97268042824074075</c:v>
                </c:pt>
                <c:pt idx="80">
                  <c:v>0.97268162037037031</c:v>
                </c:pt>
                <c:pt idx="81">
                  <c:v>0.97268391203703697</c:v>
                </c:pt>
                <c:pt idx="82">
                  <c:v>0.97268400462962967</c:v>
                </c:pt>
                <c:pt idx="83">
                  <c:v>0.97268520833333338</c:v>
                </c:pt>
                <c:pt idx="84">
                  <c:v>0.97232060185185187</c:v>
                </c:pt>
                <c:pt idx="85">
                  <c:v>0.97232062500000005</c:v>
                </c:pt>
                <c:pt idx="86">
                  <c:v>0.97233217592592591</c:v>
                </c:pt>
                <c:pt idx="87">
                  <c:v>0.97233219907407398</c:v>
                </c:pt>
                <c:pt idx="88">
                  <c:v>0.97234380787037045</c:v>
                </c:pt>
                <c:pt idx="89">
                  <c:v>0.97234381944444437</c:v>
                </c:pt>
                <c:pt idx="90">
                  <c:v>0.97234383101851851</c:v>
                </c:pt>
                <c:pt idx="91">
                  <c:v>0.97234385416666669</c:v>
                </c:pt>
                <c:pt idx="92">
                  <c:v>0.97235537037037034</c:v>
                </c:pt>
                <c:pt idx="93">
                  <c:v>0.97235546296296294</c:v>
                </c:pt>
                <c:pt idx="94">
                  <c:v>0.97235547453703708</c:v>
                </c:pt>
                <c:pt idx="95">
                  <c:v>0.97235549768518525</c:v>
                </c:pt>
                <c:pt idx="96">
                  <c:v>0.97236694444444449</c:v>
                </c:pt>
                <c:pt idx="97">
                  <c:v>0.97236696759259267</c:v>
                </c:pt>
                <c:pt idx="98">
                  <c:v>0.97236697916666659</c:v>
                </c:pt>
                <c:pt idx="99">
                  <c:v>0.97236700231481477</c:v>
                </c:pt>
                <c:pt idx="100">
                  <c:v>0.97270664351851854</c:v>
                </c:pt>
                <c:pt idx="101">
                  <c:v>0.97242437500000001</c:v>
                </c:pt>
                <c:pt idx="102">
                  <c:v>0.9727090625</c:v>
                </c:pt>
                <c:pt idx="103">
                  <c:v>0.97248339120370364</c:v>
                </c:pt>
                <c:pt idx="104">
                  <c:v>0.97271150462962963</c:v>
                </c:pt>
                <c:pt idx="105">
                  <c:v>0.97249504629629635</c:v>
                </c:pt>
                <c:pt idx="106">
                  <c:v>0.97271393518518512</c:v>
                </c:pt>
                <c:pt idx="107">
                  <c:v>0.97250670138888884</c:v>
                </c:pt>
                <c:pt idx="108">
                  <c:v>0.97271638888888889</c:v>
                </c:pt>
                <c:pt idx="109">
                  <c:v>0.9725185648148148</c:v>
                </c:pt>
                <c:pt idx="110">
                  <c:v>0.97271881944444438</c:v>
                </c:pt>
                <c:pt idx="111">
                  <c:v>0.97253106481481488</c:v>
                </c:pt>
                <c:pt idx="112">
                  <c:v>0.97272126157407401</c:v>
                </c:pt>
                <c:pt idx="113">
                  <c:v>0.97253623842592596</c:v>
                </c:pt>
                <c:pt idx="114">
                  <c:v>0.97272368055555558</c:v>
                </c:pt>
                <c:pt idx="115">
                  <c:v>0.97254193287037038</c:v>
                </c:pt>
                <c:pt idx="116">
                  <c:v>0.97272613425925936</c:v>
                </c:pt>
                <c:pt idx="117">
                  <c:v>0.9725477199074074</c:v>
                </c:pt>
                <c:pt idx="118">
                  <c:v>0.97272855324074081</c:v>
                </c:pt>
                <c:pt idx="119">
                  <c:v>0.97255365740740751</c:v>
                </c:pt>
                <c:pt idx="120">
                  <c:v>0.97273100694444448</c:v>
                </c:pt>
                <c:pt idx="121">
                  <c:v>0.97255935185185194</c:v>
                </c:pt>
                <c:pt idx="122">
                  <c:v>0.97273343749999996</c:v>
                </c:pt>
                <c:pt idx="123">
                  <c:v>0.97256516203703702</c:v>
                </c:pt>
                <c:pt idx="124">
                  <c:v>0.9727358796296296</c:v>
                </c:pt>
                <c:pt idx="125">
                  <c:v>0.97257104166666675</c:v>
                </c:pt>
                <c:pt idx="126">
                  <c:v>0.9727383101851852</c:v>
                </c:pt>
                <c:pt idx="127">
                  <c:v>0.97257674768518509</c:v>
                </c:pt>
                <c:pt idx="128">
                  <c:v>0.97274075231481483</c:v>
                </c:pt>
                <c:pt idx="129">
                  <c:v>0.97258265046296299</c:v>
                </c:pt>
                <c:pt idx="130">
                  <c:v>0.97274317129629628</c:v>
                </c:pt>
                <c:pt idx="131">
                  <c:v>0.97258820601851859</c:v>
                </c:pt>
                <c:pt idx="132">
                  <c:v>0.97262065972222222</c:v>
                </c:pt>
                <c:pt idx="133">
                  <c:v>0.9726322453703703</c:v>
                </c:pt>
                <c:pt idx="134">
                  <c:v>0.97264400462962952</c:v>
                </c:pt>
                <c:pt idx="135">
                  <c:v>0.9727504050925927</c:v>
                </c:pt>
                <c:pt idx="136">
                  <c:v>0.97275866898148156</c:v>
                </c:pt>
                <c:pt idx="137">
                  <c:v>0.9727587152777778</c:v>
                </c:pt>
                <c:pt idx="138">
                  <c:v>0.97276240740740738</c:v>
                </c:pt>
                <c:pt idx="139">
                  <c:v>0.9727963078703703</c:v>
                </c:pt>
                <c:pt idx="140">
                  <c:v>0.97282907407407404</c:v>
                </c:pt>
                <c:pt idx="141">
                  <c:v>0.97285226851851858</c:v>
                </c:pt>
                <c:pt idx="142">
                  <c:v>0.97285287037037038</c:v>
                </c:pt>
                <c:pt idx="143">
                  <c:v>0.97287717592592593</c:v>
                </c:pt>
                <c:pt idx="144">
                  <c:v>0.9728777662037037</c:v>
                </c:pt>
                <c:pt idx="145">
                  <c:v>0.97290207175925925</c:v>
                </c:pt>
                <c:pt idx="146">
                  <c:v>0.97279841435185188</c:v>
                </c:pt>
                <c:pt idx="147">
                  <c:v>0.97291101851851858</c:v>
                </c:pt>
                <c:pt idx="148">
                  <c:v>0.97291114583333327</c:v>
                </c:pt>
                <c:pt idx="149">
                  <c:v>0.97291354166666666</c:v>
                </c:pt>
                <c:pt idx="150">
                  <c:v>0.97291702546296299</c:v>
                </c:pt>
                <c:pt idx="151">
                  <c:v>0.9729463078703704</c:v>
                </c:pt>
                <c:pt idx="152">
                  <c:v>0.97296041666666666</c:v>
                </c:pt>
                <c:pt idx="153">
                  <c:v>0.9729744212962963</c:v>
                </c:pt>
                <c:pt idx="154">
                  <c:v>0.9729884143518519</c:v>
                </c:pt>
                <c:pt idx="155">
                  <c:v>0.97300243055555546</c:v>
                </c:pt>
                <c:pt idx="156">
                  <c:v>0.97301643518518521</c:v>
                </c:pt>
                <c:pt idx="157">
                  <c:v>0.97303153935185183</c:v>
                </c:pt>
                <c:pt idx="158">
                  <c:v>0.97304553240740743</c:v>
                </c:pt>
                <c:pt idx="159">
                  <c:v>0.97305953703703707</c:v>
                </c:pt>
                <c:pt idx="160">
                  <c:v>0.97307355324074074</c:v>
                </c:pt>
                <c:pt idx="161">
                  <c:v>0.97308761574074076</c:v>
                </c:pt>
                <c:pt idx="162">
                  <c:v>0.97310160879629626</c:v>
                </c:pt>
                <c:pt idx="163">
                  <c:v>0.97311560185185186</c:v>
                </c:pt>
                <c:pt idx="164">
                  <c:v>0.9731296064814815</c:v>
                </c:pt>
                <c:pt idx="165">
                  <c:v>0.97314362268518517</c:v>
                </c:pt>
                <c:pt idx="166">
                  <c:v>0.97315761574074067</c:v>
                </c:pt>
                <c:pt idx="167">
                  <c:v>0.97317159722222224</c:v>
                </c:pt>
                <c:pt idx="168">
                  <c:v>0.97318560185185188</c:v>
                </c:pt>
                <c:pt idx="169">
                  <c:v>0.97319959490740737</c:v>
                </c:pt>
                <c:pt idx="170">
                  <c:v>0.97321361111111104</c:v>
                </c:pt>
                <c:pt idx="171">
                  <c:v>0.97324880787037038</c:v>
                </c:pt>
                <c:pt idx="172">
                  <c:v>0.97325005787037033</c:v>
                </c:pt>
                <c:pt idx="173">
                  <c:v>0.97328403935185193</c:v>
                </c:pt>
                <c:pt idx="174">
                  <c:v>0.97328408564814817</c:v>
                </c:pt>
                <c:pt idx="175">
                  <c:v>0.97328881944444445</c:v>
                </c:pt>
                <c:pt idx="176">
                  <c:v>0.97328636574074068</c:v>
                </c:pt>
                <c:pt idx="177">
                  <c:v>0.97329130787037033</c:v>
                </c:pt>
                <c:pt idx="178">
                  <c:v>0.97328638888888885</c:v>
                </c:pt>
                <c:pt idx="179">
                  <c:v>0.97329380787037045</c:v>
                </c:pt>
                <c:pt idx="180">
                  <c:v>0.97328696759259259</c:v>
                </c:pt>
                <c:pt idx="181">
                  <c:v>0.97329625000000008</c:v>
                </c:pt>
                <c:pt idx="182">
                  <c:v>0.97328773148148151</c:v>
                </c:pt>
                <c:pt idx="183">
                  <c:v>0.97329870370370364</c:v>
                </c:pt>
                <c:pt idx="184">
                  <c:v>0.97328843749999994</c:v>
                </c:pt>
                <c:pt idx="185">
                  <c:v>0.97330113425925935</c:v>
                </c:pt>
                <c:pt idx="186">
                  <c:v>0.97328998842592596</c:v>
                </c:pt>
                <c:pt idx="187">
                  <c:v>0.9733035879629629</c:v>
                </c:pt>
                <c:pt idx="188">
                  <c:v>0.97328998842592596</c:v>
                </c:pt>
                <c:pt idx="189">
                  <c:v>0.97330601851851861</c:v>
                </c:pt>
                <c:pt idx="190">
                  <c:v>0.97328999999999999</c:v>
                </c:pt>
                <c:pt idx="191">
                  <c:v>0.97330846064814824</c:v>
                </c:pt>
                <c:pt idx="192">
                  <c:v>0.97328999999999999</c:v>
                </c:pt>
                <c:pt idx="193">
                  <c:v>0.97331089120370373</c:v>
                </c:pt>
                <c:pt idx="194">
                  <c:v>0.97329119212962967</c:v>
                </c:pt>
                <c:pt idx="195">
                  <c:v>0.97331334490740751</c:v>
                </c:pt>
                <c:pt idx="196">
                  <c:v>0.9732912037037037</c:v>
                </c:pt>
                <c:pt idx="197">
                  <c:v>0.97331576388888885</c:v>
                </c:pt>
                <c:pt idx="198">
                  <c:v>0.97329121527777784</c:v>
                </c:pt>
                <c:pt idx="199">
                  <c:v>0.97331822916666677</c:v>
                </c:pt>
                <c:pt idx="200">
                  <c:v>0.97329121527777784</c:v>
                </c:pt>
                <c:pt idx="201">
                  <c:v>0.97332064814814812</c:v>
                </c:pt>
                <c:pt idx="202">
                  <c:v>0.9732925</c:v>
                </c:pt>
                <c:pt idx="203">
                  <c:v>0.97332310185185189</c:v>
                </c:pt>
                <c:pt idx="204">
                  <c:v>0.9732925</c:v>
                </c:pt>
                <c:pt idx="205">
                  <c:v>0.97332553240740738</c:v>
                </c:pt>
                <c:pt idx="206">
                  <c:v>0.97329251157407404</c:v>
                </c:pt>
                <c:pt idx="207">
                  <c:v>0.97333032407407405</c:v>
                </c:pt>
                <c:pt idx="208">
                  <c:v>0.97329371527777775</c:v>
                </c:pt>
                <c:pt idx="209">
                  <c:v>0.97333275462962965</c:v>
                </c:pt>
                <c:pt idx="210">
                  <c:v>0.97329371527777775</c:v>
                </c:pt>
                <c:pt idx="211">
                  <c:v>0.97333520833333331</c:v>
                </c:pt>
                <c:pt idx="212">
                  <c:v>0.97329372685185189</c:v>
                </c:pt>
                <c:pt idx="213">
                  <c:v>0.97333989583333336</c:v>
                </c:pt>
                <c:pt idx="214">
                  <c:v>0.97334008101851854</c:v>
                </c:pt>
                <c:pt idx="215">
                  <c:v>0.97334123842592601</c:v>
                </c:pt>
                <c:pt idx="216">
                  <c:v>0.97337511574074076</c:v>
                </c:pt>
                <c:pt idx="217">
                  <c:v>0.973375162037037</c:v>
                </c:pt>
                <c:pt idx="218">
                  <c:v>0.97337855324074074</c:v>
                </c:pt>
                <c:pt idx="219">
                  <c:v>0.97338222222222226</c:v>
                </c:pt>
                <c:pt idx="220">
                  <c:v>0.9733774652777778</c:v>
                </c:pt>
                <c:pt idx="221">
                  <c:v>0.97338472222222228</c:v>
                </c:pt>
                <c:pt idx="222">
                  <c:v>0.97337774305555558</c:v>
                </c:pt>
                <c:pt idx="223">
                  <c:v>0.97338723379629633</c:v>
                </c:pt>
                <c:pt idx="224">
                  <c:v>0.97337849537037036</c:v>
                </c:pt>
                <c:pt idx="225">
                  <c:v>0.97338965277777778</c:v>
                </c:pt>
                <c:pt idx="226">
                  <c:v>0.97337849537037036</c:v>
                </c:pt>
                <c:pt idx="227">
                  <c:v>0.97339210648148145</c:v>
                </c:pt>
                <c:pt idx="228">
                  <c:v>0.9733785416666666</c:v>
                </c:pt>
                <c:pt idx="229">
                  <c:v>0.97339453703703704</c:v>
                </c:pt>
                <c:pt idx="230">
                  <c:v>0.97337978009259263</c:v>
                </c:pt>
                <c:pt idx="231">
                  <c:v>0.97339699074074071</c:v>
                </c:pt>
                <c:pt idx="232">
                  <c:v>0.97337979166666677</c:v>
                </c:pt>
                <c:pt idx="233">
                  <c:v>0.97339942129629631</c:v>
                </c:pt>
                <c:pt idx="234">
                  <c:v>0.97337980324074069</c:v>
                </c:pt>
                <c:pt idx="235">
                  <c:v>0.97340187499999997</c:v>
                </c:pt>
                <c:pt idx="236">
                  <c:v>0.97337980324074069</c:v>
                </c:pt>
                <c:pt idx="237">
                  <c:v>0.97340430555555557</c:v>
                </c:pt>
                <c:pt idx="238">
                  <c:v>0.97338011574074068</c:v>
                </c:pt>
                <c:pt idx="239">
                  <c:v>0.97340675925925924</c:v>
                </c:pt>
                <c:pt idx="240">
                  <c:v>0.97338041666666664</c:v>
                </c:pt>
                <c:pt idx="241">
                  <c:v>0.97340918981481483</c:v>
                </c:pt>
                <c:pt idx="242">
                  <c:v>0.97338077546296298</c:v>
                </c:pt>
                <c:pt idx="243">
                  <c:v>0.97341170138888888</c:v>
                </c:pt>
                <c:pt idx="244">
                  <c:v>0.97338112268518528</c:v>
                </c:pt>
                <c:pt idx="245">
                  <c:v>0.97341413194444437</c:v>
                </c:pt>
                <c:pt idx="246">
                  <c:v>0.97338148148148151</c:v>
                </c:pt>
                <c:pt idx="247">
                  <c:v>0.97341658564814815</c:v>
                </c:pt>
                <c:pt idx="248">
                  <c:v>0.97338339120370376</c:v>
                </c:pt>
                <c:pt idx="249">
                  <c:v>0.97341901620370364</c:v>
                </c:pt>
                <c:pt idx="250">
                  <c:v>0.9733834027777778</c:v>
                </c:pt>
                <c:pt idx="251">
                  <c:v>0.97342146990740741</c:v>
                </c:pt>
                <c:pt idx="252">
                  <c:v>0.97338341435185194</c:v>
                </c:pt>
                <c:pt idx="253">
                  <c:v>0.97342398148148146</c:v>
                </c:pt>
                <c:pt idx="254">
                  <c:v>0.97338341435185194</c:v>
                </c:pt>
                <c:pt idx="255">
                  <c:v>0.97342660879629628</c:v>
                </c:pt>
                <c:pt idx="256">
                  <c:v>0.9733846064814814</c:v>
                </c:pt>
                <c:pt idx="257">
                  <c:v>0.97342910879629629</c:v>
                </c:pt>
                <c:pt idx="258">
                  <c:v>0.97338461805555554</c:v>
                </c:pt>
                <c:pt idx="259">
                  <c:v>0.97343181712962956</c:v>
                </c:pt>
                <c:pt idx="260">
                  <c:v>0.97338462962962957</c:v>
                </c:pt>
                <c:pt idx="261">
                  <c:v>0.97343424768518527</c:v>
                </c:pt>
                <c:pt idx="262">
                  <c:v>0.97338591435185184</c:v>
                </c:pt>
                <c:pt idx="263">
                  <c:v>0.97343677083333324</c:v>
                </c:pt>
                <c:pt idx="264">
                  <c:v>0.97338591435185184</c:v>
                </c:pt>
                <c:pt idx="265">
                  <c:v>0.97343920138888895</c:v>
                </c:pt>
                <c:pt idx="266">
                  <c:v>0.97338592592592599</c:v>
                </c:pt>
                <c:pt idx="267">
                  <c:v>0.97344165509259251</c:v>
                </c:pt>
                <c:pt idx="268">
                  <c:v>0.97338592592592599</c:v>
                </c:pt>
                <c:pt idx="269">
                  <c:v>0.97344415509259263</c:v>
                </c:pt>
                <c:pt idx="270">
                  <c:v>0.97338712962962959</c:v>
                </c:pt>
                <c:pt idx="271">
                  <c:v>0.97344659722222227</c:v>
                </c:pt>
                <c:pt idx="272">
                  <c:v>0.97338714120370373</c:v>
                </c:pt>
                <c:pt idx="273">
                  <c:v>0.97344909722222228</c:v>
                </c:pt>
                <c:pt idx="274">
                  <c:v>0.97338715277777776</c:v>
                </c:pt>
                <c:pt idx="275">
                  <c:v>0.97345615740740732</c:v>
                </c:pt>
                <c:pt idx="276">
                  <c:v>0.97345628472222223</c:v>
                </c:pt>
                <c:pt idx="277">
                  <c:v>0.97345743055555556</c:v>
                </c:pt>
                <c:pt idx="278">
                  <c:v>0.97349371527777784</c:v>
                </c:pt>
                <c:pt idx="279">
                  <c:v>0.97352649305555561</c:v>
                </c:pt>
                <c:pt idx="280">
                  <c:v>0.97352653935185185</c:v>
                </c:pt>
                <c:pt idx="281">
                  <c:v>0.97352769675925932</c:v>
                </c:pt>
                <c:pt idx="282">
                  <c:v>0.9735016666666666</c:v>
                </c:pt>
                <c:pt idx="283">
                  <c:v>0.97353608796296298</c:v>
                </c:pt>
                <c:pt idx="284">
                  <c:v>0.97353609953703701</c:v>
                </c:pt>
                <c:pt idx="285">
                  <c:v>0.97353620370370375</c:v>
                </c:pt>
                <c:pt idx="286">
                  <c:v>0.97353637731481479</c:v>
                </c:pt>
                <c:pt idx="287">
                  <c:v>0.97353650462962971</c:v>
                </c:pt>
                <c:pt idx="288">
                  <c:v>0.97353682870370373</c:v>
                </c:pt>
                <c:pt idx="289">
                  <c:v>0.97353739583333343</c:v>
                </c:pt>
                <c:pt idx="290">
                  <c:v>0.97353760416666668</c:v>
                </c:pt>
                <c:pt idx="291">
                  <c:v>0.97353796296296302</c:v>
                </c:pt>
                <c:pt idx="292">
                  <c:v>0.9735397569444445</c:v>
                </c:pt>
                <c:pt idx="293">
                  <c:v>0.9735397569444445</c:v>
                </c:pt>
                <c:pt idx="294">
                  <c:v>0.97354275462962958</c:v>
                </c:pt>
                <c:pt idx="295">
                  <c:v>0.97354427083333339</c:v>
                </c:pt>
                <c:pt idx="296">
                  <c:v>0.97354557870370373</c:v>
                </c:pt>
                <c:pt idx="297">
                  <c:v>0.97354589120370372</c:v>
                </c:pt>
                <c:pt idx="298">
                  <c:v>0.97354725694444444</c:v>
                </c:pt>
                <c:pt idx="299">
                  <c:v>0.9735478125</c:v>
                </c:pt>
                <c:pt idx="300">
                  <c:v>0.97354937500000005</c:v>
                </c:pt>
                <c:pt idx="301">
                  <c:v>0.97354938657407397</c:v>
                </c:pt>
                <c:pt idx="302">
                  <c:v>0.97354938657407397</c:v>
                </c:pt>
                <c:pt idx="303">
                  <c:v>0.97354961805555551</c:v>
                </c:pt>
                <c:pt idx="304">
                  <c:v>0.97355087962962961</c:v>
                </c:pt>
                <c:pt idx="305">
                  <c:v>0.97355087962962961</c:v>
                </c:pt>
                <c:pt idx="306">
                  <c:v>0.97355089120370364</c:v>
                </c:pt>
                <c:pt idx="307">
                  <c:v>0.97355112268518518</c:v>
                </c:pt>
                <c:pt idx="308">
                  <c:v>0.97355234953703695</c:v>
                </c:pt>
                <c:pt idx="309">
                  <c:v>0.97355234953703695</c:v>
                </c:pt>
                <c:pt idx="310">
                  <c:v>0.9735523611111111</c:v>
                </c:pt>
                <c:pt idx="311">
                  <c:v>0.97355258101851849</c:v>
                </c:pt>
                <c:pt idx="312">
                  <c:v>0.97355381944444452</c:v>
                </c:pt>
                <c:pt idx="313">
                  <c:v>0.97355381944444452</c:v>
                </c:pt>
                <c:pt idx="314">
                  <c:v>0.97355434027777787</c:v>
                </c:pt>
                <c:pt idx="315">
                  <c:v>0.97355557870370368</c:v>
                </c:pt>
                <c:pt idx="316">
                  <c:v>0.97355559027777783</c:v>
                </c:pt>
                <c:pt idx="317">
                  <c:v>0.97355582175925937</c:v>
                </c:pt>
                <c:pt idx="318">
                  <c:v>0.97355707175925932</c:v>
                </c:pt>
                <c:pt idx="319">
                  <c:v>0.97355708333333324</c:v>
                </c:pt>
                <c:pt idx="320">
                  <c:v>0.97355708333333324</c:v>
                </c:pt>
                <c:pt idx="321">
                  <c:v>0.97355859953703705</c:v>
                </c:pt>
                <c:pt idx="322">
                  <c:v>0.97355861111111108</c:v>
                </c:pt>
                <c:pt idx="323">
                  <c:v>0.97355862268518523</c:v>
                </c:pt>
                <c:pt idx="324">
                  <c:v>0.97355862268518523</c:v>
                </c:pt>
                <c:pt idx="325">
                  <c:v>0.97355885416666677</c:v>
                </c:pt>
                <c:pt idx="326">
                  <c:v>0.97356015046296296</c:v>
                </c:pt>
                <c:pt idx="327">
                  <c:v>0.9735601620370371</c:v>
                </c:pt>
                <c:pt idx="328">
                  <c:v>0.9735601620370371</c:v>
                </c:pt>
                <c:pt idx="329">
                  <c:v>0.97356017361111113</c:v>
                </c:pt>
                <c:pt idx="330">
                  <c:v>0.97357200231481489</c:v>
                </c:pt>
                <c:pt idx="331">
                  <c:v>0.97360667824074076</c:v>
                </c:pt>
                <c:pt idx="332">
                  <c:v>0.97361570601851855</c:v>
                </c:pt>
                <c:pt idx="333">
                  <c:v>0.9736169560185185</c:v>
                </c:pt>
                <c:pt idx="334">
                  <c:v>0.97361811342592597</c:v>
                </c:pt>
                <c:pt idx="335">
                  <c:v>0.97365199074074071</c:v>
                </c:pt>
                <c:pt idx="336">
                  <c:v>0.97365206018518524</c:v>
                </c:pt>
                <c:pt idx="337">
                  <c:v>0.97364053240740744</c:v>
                </c:pt>
                <c:pt idx="338">
                  <c:v>0.97366281250000009</c:v>
                </c:pt>
                <c:pt idx="339">
                  <c:v>0.97366285879629633</c:v>
                </c:pt>
                <c:pt idx="340">
                  <c:v>0.9736874884259259</c:v>
                </c:pt>
                <c:pt idx="341">
                  <c:v>0.97368754629629628</c:v>
                </c:pt>
                <c:pt idx="342">
                  <c:v>0.97368999999999994</c:v>
                </c:pt>
                <c:pt idx="343">
                  <c:v>0.97370163194444448</c:v>
                </c:pt>
                <c:pt idx="344">
                  <c:v>0.97370167824074072</c:v>
                </c:pt>
                <c:pt idx="345">
                  <c:v>0.97372598379629627</c:v>
                </c:pt>
                <c:pt idx="346">
                  <c:v>0.97366943287037033</c:v>
                </c:pt>
                <c:pt idx="347">
                  <c:v>0.97366947916666657</c:v>
                </c:pt>
                <c:pt idx="348">
                  <c:v>0.97367525462962956</c:v>
                </c:pt>
                <c:pt idx="349">
                  <c:v>0.97377947916666674</c:v>
                </c:pt>
                <c:pt idx="350">
                  <c:v>0.97370120370370372</c:v>
                </c:pt>
                <c:pt idx="351">
                  <c:v>0.97378190972222223</c:v>
                </c:pt>
                <c:pt idx="352">
                  <c:v>0.97370398148148141</c:v>
                </c:pt>
                <c:pt idx="353">
                  <c:v>0.97378435185185186</c:v>
                </c:pt>
                <c:pt idx="354">
                  <c:v>0.97370399305555555</c:v>
                </c:pt>
                <c:pt idx="355">
                  <c:v>0.97378912037037046</c:v>
                </c:pt>
                <c:pt idx="356">
                  <c:v>0.97373567129629635</c:v>
                </c:pt>
                <c:pt idx="357">
                  <c:v>0.9737915625000001</c:v>
                </c:pt>
                <c:pt idx="358">
                  <c:v>0.97373571759259259</c:v>
                </c:pt>
                <c:pt idx="359">
                  <c:v>0.97378182870370367</c:v>
                </c:pt>
                <c:pt idx="360">
                  <c:v>0.9737975694444444</c:v>
                </c:pt>
                <c:pt idx="361">
                  <c:v>0.97379761574074075</c:v>
                </c:pt>
                <c:pt idx="362">
                  <c:v>0.97379899305555551</c:v>
                </c:pt>
                <c:pt idx="363">
                  <c:v>0.9738013888888889</c:v>
                </c:pt>
                <c:pt idx="364">
                  <c:v>0.97380146990740746</c:v>
                </c:pt>
                <c:pt idx="365">
                  <c:v>0.97380261574074067</c:v>
                </c:pt>
                <c:pt idx="366">
                  <c:v>0.97383431712962965</c:v>
                </c:pt>
                <c:pt idx="367">
                  <c:v>0.97381539351851842</c:v>
                </c:pt>
                <c:pt idx="368">
                  <c:v>0.97383924768518515</c:v>
                </c:pt>
                <c:pt idx="369">
                  <c:v>0.97385011574074076</c:v>
                </c:pt>
                <c:pt idx="370">
                  <c:v>0.97387336805555558</c:v>
                </c:pt>
                <c:pt idx="371">
                  <c:v>0.97388483796296299</c:v>
                </c:pt>
                <c:pt idx="372">
                  <c:v>0.9739086574074074</c:v>
                </c:pt>
                <c:pt idx="373">
                  <c:v>0.97391956018518522</c:v>
                </c:pt>
                <c:pt idx="374">
                  <c:v>0.97394392361111104</c:v>
                </c:pt>
                <c:pt idx="375">
                  <c:v>0.97395400462962967</c:v>
                </c:pt>
                <c:pt idx="376">
                  <c:v>0.97395405092592602</c:v>
                </c:pt>
                <c:pt idx="377">
                  <c:v>0.97395520833333338</c:v>
                </c:pt>
                <c:pt idx="378">
                  <c:v>0.97395649305555565</c:v>
                </c:pt>
                <c:pt idx="379">
                  <c:v>0.97395763888888887</c:v>
                </c:pt>
                <c:pt idx="380">
                  <c:v>0.97395516203703714</c:v>
                </c:pt>
                <c:pt idx="381">
                  <c:v>0.97396597222222214</c:v>
                </c:pt>
                <c:pt idx="382">
                  <c:v>0.97396599537037032</c:v>
                </c:pt>
                <c:pt idx="383">
                  <c:v>0.97396600694444446</c:v>
                </c:pt>
                <c:pt idx="384">
                  <c:v>0.97396603009259264</c:v>
                </c:pt>
                <c:pt idx="385">
                  <c:v>0.97397328703703712</c:v>
                </c:pt>
                <c:pt idx="386">
                  <c:v>0.97397622685185192</c:v>
                </c:pt>
                <c:pt idx="387">
                  <c:v>0.97397627314814816</c:v>
                </c:pt>
                <c:pt idx="388">
                  <c:v>0.97398899305555553</c:v>
                </c:pt>
                <c:pt idx="389">
                  <c:v>0.97399592592592599</c:v>
                </c:pt>
                <c:pt idx="390">
                  <c:v>0.9740237268518519</c:v>
                </c:pt>
                <c:pt idx="391">
                  <c:v>0.97402542824074079</c:v>
                </c:pt>
                <c:pt idx="392">
                  <c:v>0.97402659722222218</c:v>
                </c:pt>
                <c:pt idx="393">
                  <c:v>0.97402659722222218</c:v>
                </c:pt>
                <c:pt idx="394">
                  <c:v>0.97402659722222218</c:v>
                </c:pt>
                <c:pt idx="395">
                  <c:v>0.97403380787037042</c:v>
                </c:pt>
                <c:pt idx="396">
                  <c:v>0.97405844907407413</c:v>
                </c:pt>
                <c:pt idx="397">
                  <c:v>0.97406332175925925</c:v>
                </c:pt>
                <c:pt idx="398">
                  <c:v>0.97409317129629625</c:v>
                </c:pt>
                <c:pt idx="399">
                  <c:v>0.97409819444444434</c:v>
                </c:pt>
                <c:pt idx="400">
                  <c:v>0.97410177083333327</c:v>
                </c:pt>
                <c:pt idx="401">
                  <c:v>0.97412788194444444</c:v>
                </c:pt>
                <c:pt idx="402">
                  <c:v>0.97413469907407402</c:v>
                </c:pt>
                <c:pt idx="403">
                  <c:v>0.97416261574074081</c:v>
                </c:pt>
                <c:pt idx="404">
                  <c:v>0.97416998842592595</c:v>
                </c:pt>
                <c:pt idx="405">
                  <c:v>0.97419733796296304</c:v>
                </c:pt>
                <c:pt idx="406">
                  <c:v>0.9742052546296297</c:v>
                </c:pt>
                <c:pt idx="407">
                  <c:v>0.97423206018518516</c:v>
                </c:pt>
                <c:pt idx="408">
                  <c:v>0.97424023148148153</c:v>
                </c:pt>
                <c:pt idx="409">
                  <c:v>0.97426679398148153</c:v>
                </c:pt>
                <c:pt idx="410">
                  <c:v>0.97427461805555549</c:v>
                </c:pt>
                <c:pt idx="411">
                  <c:v>0.97430150462962961</c:v>
                </c:pt>
                <c:pt idx="412">
                  <c:v>0.97431105324074074</c:v>
                </c:pt>
                <c:pt idx="413">
                  <c:v>0.97433622685185195</c:v>
                </c:pt>
                <c:pt idx="414">
                  <c:v>0.97434633101851853</c:v>
                </c:pt>
                <c:pt idx="415">
                  <c:v>0.97437094907407407</c:v>
                </c:pt>
                <c:pt idx="416">
                  <c:v>0.97438162037037035</c:v>
                </c:pt>
                <c:pt idx="417">
                  <c:v>0.97440567129629629</c:v>
                </c:pt>
                <c:pt idx="418">
                  <c:v>0.97441682870370372</c:v>
                </c:pt>
                <c:pt idx="419">
                  <c:v>0.97444039351851852</c:v>
                </c:pt>
                <c:pt idx="420">
                  <c:v>0.97445101851851845</c:v>
                </c:pt>
                <c:pt idx="421">
                  <c:v>0.97447511574074064</c:v>
                </c:pt>
                <c:pt idx="422">
                  <c:v>0.97448746527777785</c:v>
                </c:pt>
                <c:pt idx="423">
                  <c:v>0.97450983796296298</c:v>
                </c:pt>
                <c:pt idx="424">
                  <c:v>0.97452274305555553</c:v>
                </c:pt>
                <c:pt idx="425">
                  <c:v>0.97454454861111106</c:v>
                </c:pt>
                <c:pt idx="426">
                  <c:v>0.97456466435185185</c:v>
                </c:pt>
                <c:pt idx="427">
                  <c:v>0.97456956018518515</c:v>
                </c:pt>
                <c:pt idx="428">
                  <c:v>0.97457928240740743</c:v>
                </c:pt>
                <c:pt idx="429">
                  <c:v>0.97458974537037035</c:v>
                </c:pt>
                <c:pt idx="430">
                  <c:v>0.97458974537037035</c:v>
                </c:pt>
                <c:pt idx="431">
                  <c:v>0.97458975694444439</c:v>
                </c:pt>
                <c:pt idx="432">
                  <c:v>0.97458975694444439</c:v>
                </c:pt>
                <c:pt idx="433">
                  <c:v>0.97459805555555556</c:v>
                </c:pt>
                <c:pt idx="434">
                  <c:v>0.97461401620370369</c:v>
                </c:pt>
                <c:pt idx="435">
                  <c:v>0.97462864583333342</c:v>
                </c:pt>
                <c:pt idx="436">
                  <c:v>0.97464872685185178</c:v>
                </c:pt>
                <c:pt idx="437">
                  <c:v>0.97466290509259268</c:v>
                </c:pt>
                <c:pt idx="438">
                  <c:v>0.97469574074074072</c:v>
                </c:pt>
                <c:pt idx="439">
                  <c:v>0.97468344907407412</c:v>
                </c:pt>
                <c:pt idx="440">
                  <c:v>0.97469692129629626</c:v>
                </c:pt>
                <c:pt idx="441">
                  <c:v>0.97469712962962962</c:v>
                </c:pt>
                <c:pt idx="442">
                  <c:v>0.97470297453703703</c:v>
                </c:pt>
                <c:pt idx="443">
                  <c:v>0.97471817129629634</c:v>
                </c:pt>
                <c:pt idx="444">
                  <c:v>0.9747336689814815</c:v>
                </c:pt>
                <c:pt idx="445">
                  <c:v>0.97476645833333331</c:v>
                </c:pt>
                <c:pt idx="446">
                  <c:v>0.97475288194444454</c:v>
                </c:pt>
                <c:pt idx="447">
                  <c:v>0.97476986111111108</c:v>
                </c:pt>
                <c:pt idx="448">
                  <c:v>0.97476986111111108</c:v>
                </c:pt>
                <c:pt idx="449">
                  <c:v>0.97476987268518522</c:v>
                </c:pt>
                <c:pt idx="450">
                  <c:v>0.97476987268518522</c:v>
                </c:pt>
                <c:pt idx="451">
                  <c:v>0.97477839120370369</c:v>
                </c:pt>
                <c:pt idx="452">
                  <c:v>0.97478761574074069</c:v>
                </c:pt>
                <c:pt idx="453">
                  <c:v>0.97480418981481476</c:v>
                </c:pt>
                <c:pt idx="454">
                  <c:v>0.97480775462962965</c:v>
                </c:pt>
                <c:pt idx="455">
                  <c:v>0.97480781249999993</c:v>
                </c:pt>
                <c:pt idx="456">
                  <c:v>0.97483702546296291</c:v>
                </c:pt>
                <c:pt idx="457">
                  <c:v>0.97483712962962965</c:v>
                </c:pt>
                <c:pt idx="458">
                  <c:v>0.97484413194444441</c:v>
                </c:pt>
                <c:pt idx="459">
                  <c:v>0.97482233796296303</c:v>
                </c:pt>
                <c:pt idx="460">
                  <c:v>0.97484912037037041</c:v>
                </c:pt>
                <c:pt idx="461">
                  <c:v>0.97485026620370363</c:v>
                </c:pt>
                <c:pt idx="462">
                  <c:v>0.97487267361111118</c:v>
                </c:pt>
                <c:pt idx="463">
                  <c:v>0.97487399305555555</c:v>
                </c:pt>
                <c:pt idx="464">
                  <c:v>0.9748740393518518</c:v>
                </c:pt>
                <c:pt idx="465">
                  <c:v>0.97487635416666674</c:v>
                </c:pt>
                <c:pt idx="466">
                  <c:v>0.97485468750000004</c:v>
                </c:pt>
                <c:pt idx="467">
                  <c:v>0.97485472222222225</c:v>
                </c:pt>
                <c:pt idx="468">
                  <c:v>0.97485706018518525</c:v>
                </c:pt>
                <c:pt idx="469">
                  <c:v>0.97490015046296297</c:v>
                </c:pt>
                <c:pt idx="470">
                  <c:v>0.97490025462962959</c:v>
                </c:pt>
                <c:pt idx="471">
                  <c:v>0.97490144675925927</c:v>
                </c:pt>
                <c:pt idx="472">
                  <c:v>0.97490266203703702</c:v>
                </c:pt>
                <c:pt idx="473">
                  <c:v>0.97490385416666669</c:v>
                </c:pt>
                <c:pt idx="474">
                  <c:v>0.97490615740740738</c:v>
                </c:pt>
                <c:pt idx="475">
                  <c:v>0.97489179398148151</c:v>
                </c:pt>
                <c:pt idx="476">
                  <c:v>0.97491101851851847</c:v>
                </c:pt>
                <c:pt idx="477">
                  <c:v>0.97491237268518516</c:v>
                </c:pt>
                <c:pt idx="478">
                  <c:v>0.9749265046296296</c:v>
                </c:pt>
                <c:pt idx="479">
                  <c:v>0.97494195601851852</c:v>
                </c:pt>
                <c:pt idx="480">
                  <c:v>0.97494211805555553</c:v>
                </c:pt>
                <c:pt idx="481">
                  <c:v>0.9749421412037037</c:v>
                </c:pt>
                <c:pt idx="482">
                  <c:v>0.97494215277777785</c:v>
                </c:pt>
                <c:pt idx="483">
                  <c:v>0.9749552777777778</c:v>
                </c:pt>
                <c:pt idx="484">
                  <c:v>0.97496122685185183</c:v>
                </c:pt>
                <c:pt idx="485">
                  <c:v>0.97498493055555546</c:v>
                </c:pt>
                <c:pt idx="486">
                  <c:v>0.97499594907407416</c:v>
                </c:pt>
                <c:pt idx="487">
                  <c:v>0.97502041666666672</c:v>
                </c:pt>
                <c:pt idx="488">
                  <c:v>0.97503067129629628</c:v>
                </c:pt>
                <c:pt idx="489">
                  <c:v>0.97505697916666667</c:v>
                </c:pt>
                <c:pt idx="490">
                  <c:v>0.97506539351851851</c:v>
                </c:pt>
                <c:pt idx="491">
                  <c:v>0.97509239583333329</c:v>
                </c:pt>
                <c:pt idx="492">
                  <c:v>0.97510011574074074</c:v>
                </c:pt>
                <c:pt idx="493">
                  <c:v>0.97512781249999991</c:v>
                </c:pt>
                <c:pt idx="494">
                  <c:v>0.97513483796296307</c:v>
                </c:pt>
                <c:pt idx="495">
                  <c:v>0.97516319444444444</c:v>
                </c:pt>
                <c:pt idx="496">
                  <c:v>0.97516956018518519</c:v>
                </c:pt>
                <c:pt idx="497">
                  <c:v>0.97519862268518509</c:v>
                </c:pt>
                <c:pt idx="498">
                  <c:v>0.9752043402777778</c:v>
                </c:pt>
                <c:pt idx="499">
                  <c:v>0.97523396990740741</c:v>
                </c:pt>
                <c:pt idx="500">
                  <c:v>0.97523971064814818</c:v>
                </c:pt>
                <c:pt idx="501">
                  <c:v>0.97526825231481473</c:v>
                </c:pt>
                <c:pt idx="502">
                  <c:v>0.97527385416666668</c:v>
                </c:pt>
                <c:pt idx="503">
                  <c:v>0.97530480324074065</c:v>
                </c:pt>
                <c:pt idx="504">
                  <c:v>0.97530846064814813</c:v>
                </c:pt>
                <c:pt idx="505">
                  <c:v>0.97534013888888893</c:v>
                </c:pt>
                <c:pt idx="506">
                  <c:v>0.97534317129629633</c:v>
                </c:pt>
                <c:pt idx="507">
                  <c:v>0.97537435185185195</c:v>
                </c:pt>
                <c:pt idx="508">
                  <c:v>0.97537789351851856</c:v>
                </c:pt>
                <c:pt idx="509">
                  <c:v>0.97540984953703702</c:v>
                </c:pt>
                <c:pt idx="510">
                  <c:v>0.97541310185185193</c:v>
                </c:pt>
                <c:pt idx="511">
                  <c:v>0.975446423611111</c:v>
                </c:pt>
                <c:pt idx="512">
                  <c:v>0.975447650462963</c:v>
                </c:pt>
                <c:pt idx="513">
                  <c:v>0.97548175925925928</c:v>
                </c:pt>
                <c:pt idx="514">
                  <c:v>0.97551457175925915</c:v>
                </c:pt>
                <c:pt idx="515">
                  <c:v>0.97548304398148156</c:v>
                </c:pt>
                <c:pt idx="516">
                  <c:v>0.97551709490740734</c:v>
                </c:pt>
                <c:pt idx="517">
                  <c:v>0.97552199074074075</c:v>
                </c:pt>
                <c:pt idx="518">
                  <c:v>0.97554901620370371</c:v>
                </c:pt>
                <c:pt idx="519">
                  <c:v>0.97555151620370373</c:v>
                </c:pt>
                <c:pt idx="520">
                  <c:v>0.97558622685185181</c:v>
                </c:pt>
                <c:pt idx="521">
                  <c:v>0.97559052083333331</c:v>
                </c:pt>
                <c:pt idx="522">
                  <c:v>0.97561898148148141</c:v>
                </c:pt>
                <c:pt idx="523">
                  <c:v>0.97562096064814818</c:v>
                </c:pt>
                <c:pt idx="524">
                  <c:v>0.97565567129629638</c:v>
                </c:pt>
                <c:pt idx="525">
                  <c:v>0.97565931712962961</c:v>
                </c:pt>
                <c:pt idx="526">
                  <c:v>0.97568980324074073</c:v>
                </c:pt>
                <c:pt idx="527">
                  <c:v>0.975691087962963</c:v>
                </c:pt>
                <c:pt idx="528">
                  <c:v>0.97572512731481487</c:v>
                </c:pt>
                <c:pt idx="529">
                  <c:v>0.97573128472222226</c:v>
                </c:pt>
                <c:pt idx="530">
                  <c:v>0.97575983796296295</c:v>
                </c:pt>
                <c:pt idx="531">
                  <c:v>0.97576435185185184</c:v>
                </c:pt>
                <c:pt idx="532">
                  <c:v>0.97579456018518529</c:v>
                </c:pt>
                <c:pt idx="533">
                  <c:v>0.97579865740740734</c:v>
                </c:pt>
                <c:pt idx="534">
                  <c:v>0.97582928240740741</c:v>
                </c:pt>
                <c:pt idx="535">
                  <c:v>0.97583520833333337</c:v>
                </c:pt>
                <c:pt idx="536">
                  <c:v>0.97586399305555549</c:v>
                </c:pt>
                <c:pt idx="537">
                  <c:v>0.97587061342592596</c:v>
                </c:pt>
                <c:pt idx="538">
                  <c:v>0.97589872685185186</c:v>
                </c:pt>
                <c:pt idx="539">
                  <c:v>0.97590603009259258</c:v>
                </c:pt>
                <c:pt idx="540">
                  <c:v>0.97593344907407398</c:v>
                </c:pt>
                <c:pt idx="541">
                  <c:v>0.97594142361111114</c:v>
                </c:pt>
                <c:pt idx="542">
                  <c:v>0.97596817129629632</c:v>
                </c:pt>
                <c:pt idx="543">
                  <c:v>0.97597574074074078</c:v>
                </c:pt>
                <c:pt idx="544">
                  <c:v>0.97600289351851854</c:v>
                </c:pt>
                <c:pt idx="545">
                  <c:v>0.97601122685185182</c:v>
                </c:pt>
                <c:pt idx="546">
                  <c:v>0.97603761574074077</c:v>
                </c:pt>
                <c:pt idx="547">
                  <c:v>0.97604771990740735</c:v>
                </c:pt>
                <c:pt idx="548">
                  <c:v>0.97607233796296289</c:v>
                </c:pt>
                <c:pt idx="549">
                  <c:v>0.97608314814814812</c:v>
                </c:pt>
                <c:pt idx="550">
                  <c:v>0.97610706018518512</c:v>
                </c:pt>
                <c:pt idx="551">
                  <c:v>0.97611746527777787</c:v>
                </c:pt>
                <c:pt idx="552">
                  <c:v>0.97614179398148149</c:v>
                </c:pt>
                <c:pt idx="553">
                  <c:v>0.97615402777777771</c:v>
                </c:pt>
                <c:pt idx="554">
                  <c:v>0.97618570601851851</c:v>
                </c:pt>
                <c:pt idx="555">
                  <c:v>0.97617650462962968</c:v>
                </c:pt>
                <c:pt idx="556">
                  <c:v>0.97618920138888887</c:v>
                </c:pt>
                <c:pt idx="557">
                  <c:v>0.97619276620370377</c:v>
                </c:pt>
                <c:pt idx="558">
                  <c:v>0.97619281250000001</c:v>
                </c:pt>
                <c:pt idx="559">
                  <c:v>0.9762210185185185</c:v>
                </c:pt>
                <c:pt idx="560">
                  <c:v>0.97622106481481474</c:v>
                </c:pt>
                <c:pt idx="561">
                  <c:v>0.97621123842592594</c:v>
                </c:pt>
                <c:pt idx="562">
                  <c:v>0.97621123842592594</c:v>
                </c:pt>
                <c:pt idx="563">
                  <c:v>0.97622844907407413</c:v>
                </c:pt>
                <c:pt idx="564">
                  <c:v>0.97624594907407403</c:v>
                </c:pt>
                <c:pt idx="565">
                  <c:v>0.97624594907407403</c:v>
                </c:pt>
                <c:pt idx="566">
                  <c:v>0.97626164351851852</c:v>
                </c:pt>
                <c:pt idx="567">
                  <c:v>0.9762806828703704</c:v>
                </c:pt>
                <c:pt idx="568">
                  <c:v>0.9762806828703704</c:v>
                </c:pt>
                <c:pt idx="569">
                  <c:v>0.97629733796296303</c:v>
                </c:pt>
                <c:pt idx="570">
                  <c:v>0.97632778935185183</c:v>
                </c:pt>
                <c:pt idx="571">
                  <c:v>0.97631540509259251</c:v>
                </c:pt>
                <c:pt idx="572">
                  <c:v>0.97633274305555551</c:v>
                </c:pt>
                <c:pt idx="573">
                  <c:v>0.97633280092592589</c:v>
                </c:pt>
                <c:pt idx="574">
                  <c:v>0.97636332175925933</c:v>
                </c:pt>
                <c:pt idx="575">
                  <c:v>0.97636336805555557</c:v>
                </c:pt>
                <c:pt idx="576">
                  <c:v>0.97636575231481482</c:v>
                </c:pt>
                <c:pt idx="577">
                  <c:v>0.97635012731481474</c:v>
                </c:pt>
                <c:pt idx="578">
                  <c:v>0.9763705787037037</c:v>
                </c:pt>
                <c:pt idx="579">
                  <c:v>0.97637738425925924</c:v>
                </c:pt>
                <c:pt idx="580">
                  <c:v>0.97637741898148145</c:v>
                </c:pt>
                <c:pt idx="581">
                  <c:v>0.97637856481481489</c:v>
                </c:pt>
                <c:pt idx="582">
                  <c:v>0.97638660879629624</c:v>
                </c:pt>
                <c:pt idx="583">
                  <c:v>0.97639245370370364</c:v>
                </c:pt>
                <c:pt idx="584">
                  <c:v>0.9763971759259259</c:v>
                </c:pt>
                <c:pt idx="585">
                  <c:v>0.97639719907407407</c:v>
                </c:pt>
                <c:pt idx="586">
                  <c:v>0.97640483796296296</c:v>
                </c:pt>
                <c:pt idx="587">
                  <c:v>0.97643417824074075</c:v>
                </c:pt>
                <c:pt idx="588">
                  <c:v>0.97643538194444446</c:v>
                </c:pt>
                <c:pt idx="589">
                  <c:v>0.97643547453703705</c:v>
                </c:pt>
                <c:pt idx="590">
                  <c:v>0.97643667824074065</c:v>
                </c:pt>
                <c:pt idx="591">
                  <c:v>0.97643896990740731</c:v>
                </c:pt>
                <c:pt idx="592">
                  <c:v>0.97643908564814819</c:v>
                </c:pt>
                <c:pt idx="593">
                  <c:v>0.97644372685185188</c:v>
                </c:pt>
                <c:pt idx="594">
                  <c:v>0.97647187499999999</c:v>
                </c:pt>
                <c:pt idx="595">
                  <c:v>0.9765070023148148</c:v>
                </c:pt>
                <c:pt idx="596">
                  <c:v>0.97653531249999992</c:v>
                </c:pt>
                <c:pt idx="597">
                  <c:v>0.976542349537037</c:v>
                </c:pt>
                <c:pt idx="598">
                  <c:v>0.97657004629629629</c:v>
                </c:pt>
                <c:pt idx="599">
                  <c:v>0.97657767361111114</c:v>
                </c:pt>
                <c:pt idx="600">
                  <c:v>0.97660475694444449</c:v>
                </c:pt>
                <c:pt idx="601">
                  <c:v>0.97661293981481478</c:v>
                </c:pt>
                <c:pt idx="602">
                  <c:v>0.97663946759259257</c:v>
                </c:pt>
                <c:pt idx="603">
                  <c:v>0.97664927083333331</c:v>
                </c:pt>
                <c:pt idx="604">
                  <c:v>0.97667418981481491</c:v>
                </c:pt>
                <c:pt idx="605">
                  <c:v>0.97668344907407401</c:v>
                </c:pt>
                <c:pt idx="606">
                  <c:v>0.97670892361111106</c:v>
                </c:pt>
                <c:pt idx="607">
                  <c:v>0.97671981481481485</c:v>
                </c:pt>
                <c:pt idx="608">
                  <c:v>0.9767436458333334</c:v>
                </c:pt>
                <c:pt idx="609">
                  <c:v>0.97675400462962969</c:v>
                </c:pt>
                <c:pt idx="610">
                  <c:v>0.97677836805555562</c:v>
                </c:pt>
                <c:pt idx="611">
                  <c:v>0.97679045138888887</c:v>
                </c:pt>
                <c:pt idx="612">
                  <c:v>0.97681309027777774</c:v>
                </c:pt>
                <c:pt idx="613">
                  <c:v>0.97682460648148151</c:v>
                </c:pt>
                <c:pt idx="614">
                  <c:v>0.97684781249999997</c:v>
                </c:pt>
                <c:pt idx="615">
                  <c:v>0.97685990740740747</c:v>
                </c:pt>
                <c:pt idx="616">
                  <c:v>0.97689364583333338</c:v>
                </c:pt>
                <c:pt idx="617">
                  <c:v>0.9768825347222222</c:v>
                </c:pt>
                <c:pt idx="618">
                  <c:v>0.97689744212962959</c:v>
                </c:pt>
                <c:pt idx="619">
                  <c:v>0.97691725694444453</c:v>
                </c:pt>
                <c:pt idx="620">
                  <c:v>0.97693046296296293</c:v>
                </c:pt>
                <c:pt idx="621">
                  <c:v>0.97695197916666665</c:v>
                </c:pt>
                <c:pt idx="622">
                  <c:v>0.97696704861111117</c:v>
                </c:pt>
                <c:pt idx="623">
                  <c:v>0.97698670138888888</c:v>
                </c:pt>
                <c:pt idx="624">
                  <c:v>0.97700124999999993</c:v>
                </c:pt>
                <c:pt idx="625">
                  <c:v>0.97702141203703707</c:v>
                </c:pt>
                <c:pt idx="626">
                  <c:v>0.97703652777777783</c:v>
                </c:pt>
                <c:pt idx="627">
                  <c:v>0.97705614583333344</c:v>
                </c:pt>
                <c:pt idx="628">
                  <c:v>0.97707290509259259</c:v>
                </c:pt>
                <c:pt idx="629">
                  <c:v>0.97707293981481491</c:v>
                </c:pt>
                <c:pt idx="630">
                  <c:v>0.9770741087962963</c:v>
                </c:pt>
                <c:pt idx="631">
                  <c:v>0.97707179398148147</c:v>
                </c:pt>
                <c:pt idx="632">
                  <c:v>0.97708230324074075</c:v>
                </c:pt>
                <c:pt idx="633">
                  <c:v>0.97709086805555556</c:v>
                </c:pt>
                <c:pt idx="634">
                  <c:v>0.97709269675925936</c:v>
                </c:pt>
                <c:pt idx="635">
                  <c:v>0.97709273148148146</c:v>
                </c:pt>
                <c:pt idx="636">
                  <c:v>0.9771096759259259</c:v>
                </c:pt>
                <c:pt idx="637">
                  <c:v>0.97711199074074073</c:v>
                </c:pt>
                <c:pt idx="638">
                  <c:v>0.97711208333333344</c:v>
                </c:pt>
                <c:pt idx="639">
                  <c:v>0.97711329861111107</c:v>
                </c:pt>
                <c:pt idx="640">
                  <c:v>0.97711450231481478</c:v>
                </c:pt>
                <c:pt idx="641">
                  <c:v>0.97711680555555558</c:v>
                </c:pt>
                <c:pt idx="642">
                  <c:v>0.97711924768518521</c:v>
                </c:pt>
                <c:pt idx="643">
                  <c:v>0.97714045138888883</c:v>
                </c:pt>
                <c:pt idx="644">
                  <c:v>0.97712133101851861</c:v>
                </c:pt>
                <c:pt idx="645">
                  <c:v>0.97714171296296293</c:v>
                </c:pt>
                <c:pt idx="646">
                  <c:v>0.9771635300925926</c:v>
                </c:pt>
                <c:pt idx="647">
                  <c:v>0.97717939814814814</c:v>
                </c:pt>
                <c:pt idx="648">
                  <c:v>0.97721329861111117</c:v>
                </c:pt>
                <c:pt idx="649">
                  <c:v>0.97724844907407415</c:v>
                </c:pt>
                <c:pt idx="650">
                  <c:v>0.97728363425925924</c:v>
                </c:pt>
                <c:pt idx="651">
                  <c:v>0.97725546296296295</c:v>
                </c:pt>
                <c:pt idx="652">
                  <c:v>0.97727605324074085</c:v>
                </c:pt>
                <c:pt idx="653">
                  <c:v>0.97728728009259258</c:v>
                </c:pt>
                <c:pt idx="654">
                  <c:v>0.97731077546296297</c:v>
                </c:pt>
                <c:pt idx="655">
                  <c:v>0.97731914351851845</c:v>
                </c:pt>
                <c:pt idx="656">
                  <c:v>0.97734549768518519</c:v>
                </c:pt>
                <c:pt idx="657">
                  <c:v>0.97735443287037038</c:v>
                </c:pt>
                <c:pt idx="658">
                  <c:v>0.97738021990740742</c:v>
                </c:pt>
                <c:pt idx="659">
                  <c:v>0.97738969907407414</c:v>
                </c:pt>
                <c:pt idx="660">
                  <c:v>0.97741493055555562</c:v>
                </c:pt>
                <c:pt idx="661">
                  <c:v>0.97742608796296293</c:v>
                </c:pt>
                <c:pt idx="662">
                  <c:v>0.97744966435185188</c:v>
                </c:pt>
                <c:pt idx="663">
                  <c:v>0.97746026620370374</c:v>
                </c:pt>
                <c:pt idx="664">
                  <c:v>0.97748437499999996</c:v>
                </c:pt>
                <c:pt idx="665">
                  <c:v>0.97749553240740739</c:v>
                </c:pt>
                <c:pt idx="666">
                  <c:v>0.97751910879629633</c:v>
                </c:pt>
                <c:pt idx="667">
                  <c:v>0.97753082175925921</c:v>
                </c:pt>
                <c:pt idx="668">
                  <c:v>0.97755383101851845</c:v>
                </c:pt>
                <c:pt idx="669">
                  <c:v>0.97756813657407404</c:v>
                </c:pt>
                <c:pt idx="670">
                  <c:v>0.97757170138888894</c:v>
                </c:pt>
                <c:pt idx="671">
                  <c:v>0.97758855324074068</c:v>
                </c:pt>
                <c:pt idx="672">
                  <c:v>0.97759886574074073</c:v>
                </c:pt>
                <c:pt idx="673">
                  <c:v>0.97762327546296302</c:v>
                </c:pt>
                <c:pt idx="674">
                  <c:v>0.97764016203703707</c:v>
                </c:pt>
                <c:pt idx="675">
                  <c:v>0.97765799768518524</c:v>
                </c:pt>
                <c:pt idx="676">
                  <c:v>0.97766966435185187</c:v>
                </c:pt>
                <c:pt idx="677">
                  <c:v>0.97769271990740736</c:v>
                </c:pt>
                <c:pt idx="678">
                  <c:v>0.97771072916666668</c:v>
                </c:pt>
                <c:pt idx="679">
                  <c:v>0.97772744212962959</c:v>
                </c:pt>
                <c:pt idx="680">
                  <c:v>0.97774366898148146</c:v>
                </c:pt>
                <c:pt idx="681">
                  <c:v>0.97776627314814812</c:v>
                </c:pt>
                <c:pt idx="682">
                  <c:v>0.97776631944444448</c:v>
                </c:pt>
                <c:pt idx="683">
                  <c:v>0.9777674652777778</c:v>
                </c:pt>
                <c:pt idx="684">
                  <c:v>0.97777440972222218</c:v>
                </c:pt>
                <c:pt idx="685">
                  <c:v>0.97776216435185181</c:v>
                </c:pt>
                <c:pt idx="686">
                  <c:v>0.97777945601851846</c:v>
                </c:pt>
                <c:pt idx="687">
                  <c:v>0.97778493055555549</c:v>
                </c:pt>
                <c:pt idx="688">
                  <c:v>0.97778496527777781</c:v>
                </c:pt>
                <c:pt idx="689">
                  <c:v>0.97781258101851842</c:v>
                </c:pt>
                <c:pt idx="690">
                  <c:v>0.97781489583333336</c:v>
                </c:pt>
                <c:pt idx="691">
                  <c:v>0.97781501157407413</c:v>
                </c:pt>
                <c:pt idx="692">
                  <c:v>0.97781730324074079</c:v>
                </c:pt>
                <c:pt idx="693">
                  <c:v>0.97781850694444439</c:v>
                </c:pt>
                <c:pt idx="694">
                  <c:v>0.97781859953703698</c:v>
                </c:pt>
                <c:pt idx="695">
                  <c:v>0.97782098379629634</c:v>
                </c:pt>
                <c:pt idx="696">
                  <c:v>0.97779841435185189</c:v>
                </c:pt>
                <c:pt idx="697">
                  <c:v>0.97782459490740736</c:v>
                </c:pt>
                <c:pt idx="698">
                  <c:v>0.97784061342592599</c:v>
                </c:pt>
                <c:pt idx="699">
                  <c:v>0.97785068287037047</c:v>
                </c:pt>
                <c:pt idx="700">
                  <c:v>0.97788464120370377</c:v>
                </c:pt>
                <c:pt idx="701">
                  <c:v>0.97791980324074068</c:v>
                </c:pt>
                <c:pt idx="702">
                  <c:v>0.97795268518518519</c:v>
                </c:pt>
                <c:pt idx="703">
                  <c:v>0.97793254629629622</c:v>
                </c:pt>
                <c:pt idx="704">
                  <c:v>0.97795385416666669</c:v>
                </c:pt>
                <c:pt idx="705">
                  <c:v>0.97795868055555557</c:v>
                </c:pt>
                <c:pt idx="706">
                  <c:v>0.97798787037037027</c:v>
                </c:pt>
                <c:pt idx="707">
                  <c:v>0.97799162037037035</c:v>
                </c:pt>
                <c:pt idx="708">
                  <c:v>0.97802259259259261</c:v>
                </c:pt>
                <c:pt idx="709">
                  <c:v>0.97802574074074078</c:v>
                </c:pt>
                <c:pt idx="710">
                  <c:v>0.97805731481481484</c:v>
                </c:pt>
                <c:pt idx="711">
                  <c:v>0.97806099537037039</c:v>
                </c:pt>
                <c:pt idx="712">
                  <c:v>0.97809202546296303</c:v>
                </c:pt>
                <c:pt idx="713">
                  <c:v>0.97809620370370365</c:v>
                </c:pt>
                <c:pt idx="714">
                  <c:v>0.97812674768518526</c:v>
                </c:pt>
                <c:pt idx="715">
                  <c:v>0.97813149305555547</c:v>
                </c:pt>
                <c:pt idx="716">
                  <c:v>0.97816146990740738</c:v>
                </c:pt>
                <c:pt idx="717">
                  <c:v>0.97816778935185189</c:v>
                </c:pt>
                <c:pt idx="718">
                  <c:v>0.97819618055555557</c:v>
                </c:pt>
                <c:pt idx="719">
                  <c:v>0.97820306712962957</c:v>
                </c:pt>
                <c:pt idx="720">
                  <c:v>0.97823091435185183</c:v>
                </c:pt>
                <c:pt idx="721">
                  <c:v>0.97823726851851855</c:v>
                </c:pt>
                <c:pt idx="722">
                  <c:v>0.97827103009259264</c:v>
                </c:pt>
                <c:pt idx="723">
                  <c:v>0.97826563657407417</c:v>
                </c:pt>
                <c:pt idx="724">
                  <c:v>0.97827481481481471</c:v>
                </c:pt>
                <c:pt idx="725">
                  <c:v>0.97830037037037032</c:v>
                </c:pt>
                <c:pt idx="726">
                  <c:v>0.97830908564814811</c:v>
                </c:pt>
                <c:pt idx="727">
                  <c:v>0.97833508101851852</c:v>
                </c:pt>
                <c:pt idx="728">
                  <c:v>0.97834436342592601</c:v>
                </c:pt>
                <c:pt idx="729">
                  <c:v>0.97836980324074074</c:v>
                </c:pt>
                <c:pt idx="730">
                  <c:v>0.97837855324074063</c:v>
                </c:pt>
                <c:pt idx="731">
                  <c:v>0.97840452546296286</c:v>
                </c:pt>
                <c:pt idx="732">
                  <c:v>0.9784138194444445</c:v>
                </c:pt>
                <c:pt idx="733">
                  <c:v>0.97843925925925923</c:v>
                </c:pt>
                <c:pt idx="734">
                  <c:v>0.97844910879629632</c:v>
                </c:pt>
                <c:pt idx="735">
                  <c:v>0.97846071759259257</c:v>
                </c:pt>
                <c:pt idx="736">
                  <c:v>0.97846076388888881</c:v>
                </c:pt>
                <c:pt idx="737">
                  <c:v>0.97846190972222225</c:v>
                </c:pt>
                <c:pt idx="738">
                  <c:v>0.9784688773148148</c:v>
                </c:pt>
                <c:pt idx="739">
                  <c:v>0.9784747222222222</c:v>
                </c:pt>
                <c:pt idx="740">
                  <c:v>0.97847944444444446</c:v>
                </c:pt>
                <c:pt idx="741">
                  <c:v>0.97847947916666678</c:v>
                </c:pt>
                <c:pt idx="742">
                  <c:v>0.97848818287037043</c:v>
                </c:pt>
                <c:pt idx="743">
                  <c:v>0.97851753472222225</c:v>
                </c:pt>
                <c:pt idx="744">
                  <c:v>0.97851874999999999</c:v>
                </c:pt>
                <c:pt idx="745">
                  <c:v>0.9785188425925927</c:v>
                </c:pt>
                <c:pt idx="746">
                  <c:v>0.9785200462962963</c:v>
                </c:pt>
                <c:pt idx="747">
                  <c:v>0.97852236111111113</c:v>
                </c:pt>
                <c:pt idx="748">
                  <c:v>0.97852245370370372</c:v>
                </c:pt>
                <c:pt idx="749">
                  <c:v>0.97852717592592597</c:v>
                </c:pt>
                <c:pt idx="750">
                  <c:v>0.97850443287037037</c:v>
                </c:pt>
                <c:pt idx="751">
                  <c:v>0.97852953703703704</c:v>
                </c:pt>
                <c:pt idx="752">
                  <c:v>0.97854663194444447</c:v>
                </c:pt>
                <c:pt idx="753">
                  <c:v>0.97855561342592601</c:v>
                </c:pt>
                <c:pt idx="754">
                  <c:v>0.97859069444444435</c:v>
                </c:pt>
                <c:pt idx="755">
                  <c:v>0.97862583333333342</c:v>
                </c:pt>
                <c:pt idx="756">
                  <c:v>0.97865869212962953</c:v>
                </c:pt>
                <c:pt idx="757">
                  <c:v>0.97863857638888885</c:v>
                </c:pt>
                <c:pt idx="758">
                  <c:v>0.97865988425925921</c:v>
                </c:pt>
                <c:pt idx="759">
                  <c:v>0.97866469907407405</c:v>
                </c:pt>
                <c:pt idx="760">
                  <c:v>0.97869387731481483</c:v>
                </c:pt>
                <c:pt idx="761">
                  <c:v>0.97869653935185186</c:v>
                </c:pt>
                <c:pt idx="762">
                  <c:v>0.97872859953703706</c:v>
                </c:pt>
                <c:pt idx="763">
                  <c:v>0.9787318055555555</c:v>
                </c:pt>
                <c:pt idx="764">
                  <c:v>0.97876331018518525</c:v>
                </c:pt>
                <c:pt idx="765">
                  <c:v>0.9787670833333334</c:v>
                </c:pt>
                <c:pt idx="766">
                  <c:v>0.97879803240740737</c:v>
                </c:pt>
                <c:pt idx="767">
                  <c:v>0.97880236111111107</c:v>
                </c:pt>
                <c:pt idx="768">
                  <c:v>0.97883276620370374</c:v>
                </c:pt>
                <c:pt idx="769">
                  <c:v>0.97883762731481483</c:v>
                </c:pt>
                <c:pt idx="770">
                  <c:v>0.97886748842592597</c:v>
                </c:pt>
                <c:pt idx="771">
                  <c:v>0.97887292824074068</c:v>
                </c:pt>
                <c:pt idx="772">
                  <c:v>0.97890221064814809</c:v>
                </c:pt>
                <c:pt idx="773">
                  <c:v>0.97890822916666664</c:v>
                </c:pt>
                <c:pt idx="774">
                  <c:v>0.97893693287037031</c:v>
                </c:pt>
                <c:pt idx="775">
                  <c:v>0.97894351851851846</c:v>
                </c:pt>
                <c:pt idx="776">
                  <c:v>0.97897758101851851</c:v>
                </c:pt>
                <c:pt idx="777">
                  <c:v>0.97897164351851851</c:v>
                </c:pt>
                <c:pt idx="778">
                  <c:v>0.97898134259259262</c:v>
                </c:pt>
                <c:pt idx="779">
                  <c:v>0.97900637731481488</c:v>
                </c:pt>
                <c:pt idx="780">
                  <c:v>0.97901430555555546</c:v>
                </c:pt>
                <c:pt idx="781">
                  <c:v>0.979041099537037</c:v>
                </c:pt>
                <c:pt idx="782">
                  <c:v>0.97904957175925933</c:v>
                </c:pt>
                <c:pt idx="783">
                  <c:v>0.97907582175925922</c:v>
                </c:pt>
                <c:pt idx="784">
                  <c:v>0.97908487268518518</c:v>
                </c:pt>
                <c:pt idx="785">
                  <c:v>0.97911054398148145</c:v>
                </c:pt>
                <c:pt idx="786">
                  <c:v>0.97912016203703711</c:v>
                </c:pt>
                <c:pt idx="787">
                  <c:v>0.97915516203703701</c:v>
                </c:pt>
                <c:pt idx="788">
                  <c:v>0.97915519675925922</c:v>
                </c:pt>
                <c:pt idx="789">
                  <c:v>0.97915634259259265</c:v>
                </c:pt>
                <c:pt idx="790">
                  <c:v>0.97914526620370379</c:v>
                </c:pt>
                <c:pt idx="791">
                  <c:v>0.97915999999999992</c:v>
                </c:pt>
                <c:pt idx="792">
                  <c:v>0.97916328703703703</c:v>
                </c:pt>
                <c:pt idx="793">
                  <c:v>0.97917384259259255</c:v>
                </c:pt>
                <c:pt idx="794">
                  <c:v>0.9791738888888889</c:v>
                </c:pt>
                <c:pt idx="795">
                  <c:v>0.97919297453703702</c:v>
                </c:pt>
                <c:pt idx="796">
                  <c:v>0.97917572916666673</c:v>
                </c:pt>
                <c:pt idx="797">
                  <c:v>0.97919421296296294</c:v>
                </c:pt>
                <c:pt idx="798">
                  <c:v>0.97919652777777777</c:v>
                </c:pt>
                <c:pt idx="799">
                  <c:v>0.97919664351851854</c:v>
                </c:pt>
                <c:pt idx="800">
                  <c:v>0.97919894675925923</c:v>
                </c:pt>
                <c:pt idx="801">
                  <c:v>0.97919903935185182</c:v>
                </c:pt>
                <c:pt idx="802">
                  <c:v>0.9792002314814815</c:v>
                </c:pt>
                <c:pt idx="803">
                  <c:v>0.97920487268518519</c:v>
                </c:pt>
                <c:pt idx="804">
                  <c:v>0.97921792824074083</c:v>
                </c:pt>
                <c:pt idx="805">
                  <c:v>0.97922511574074067</c:v>
                </c:pt>
                <c:pt idx="806">
                  <c:v>0.97926143518518527</c:v>
                </c:pt>
                <c:pt idx="807">
                  <c:v>0.97929656249999997</c:v>
                </c:pt>
                <c:pt idx="808">
                  <c:v>0.97933177083333334</c:v>
                </c:pt>
                <c:pt idx="809">
                  <c:v>0.97930986111111107</c:v>
                </c:pt>
                <c:pt idx="810">
                  <c:v>0.97933043981481482</c:v>
                </c:pt>
                <c:pt idx="811">
                  <c:v>0.97933432870370363</c:v>
                </c:pt>
                <c:pt idx="812">
                  <c:v>0.97936516203703705</c:v>
                </c:pt>
                <c:pt idx="813">
                  <c:v>0.97936726851851852</c:v>
                </c:pt>
                <c:pt idx="814">
                  <c:v>0.97939989583333331</c:v>
                </c:pt>
                <c:pt idx="815">
                  <c:v>0.97940363425925925</c:v>
                </c:pt>
                <c:pt idx="816">
                  <c:v>0.97943461805555554</c:v>
                </c:pt>
                <c:pt idx="817">
                  <c:v>0.97943780092592592</c:v>
                </c:pt>
                <c:pt idx="818">
                  <c:v>0.97946934027777777</c:v>
                </c:pt>
                <c:pt idx="819">
                  <c:v>0.97947309027777774</c:v>
                </c:pt>
                <c:pt idx="820">
                  <c:v>0.97950406250000011</c:v>
                </c:pt>
                <c:pt idx="821">
                  <c:v>0.97950834490740746</c:v>
                </c:pt>
                <c:pt idx="822">
                  <c:v>0.97953878472222222</c:v>
                </c:pt>
                <c:pt idx="823">
                  <c:v>0.97954363425925928</c:v>
                </c:pt>
                <c:pt idx="824">
                  <c:v>0.97957349537037031</c:v>
                </c:pt>
                <c:pt idx="825">
                  <c:v>0.9795799652777778</c:v>
                </c:pt>
                <c:pt idx="826">
                  <c:v>0.97960821759259264</c:v>
                </c:pt>
                <c:pt idx="827">
                  <c:v>0.97961412037037032</c:v>
                </c:pt>
                <c:pt idx="828">
                  <c:v>0.97964295138888879</c:v>
                </c:pt>
                <c:pt idx="829">
                  <c:v>0.97965174768518526</c:v>
                </c:pt>
                <c:pt idx="830">
                  <c:v>0.97965531249999993</c:v>
                </c:pt>
                <c:pt idx="831">
                  <c:v>0.97967767361111113</c:v>
                </c:pt>
                <c:pt idx="832">
                  <c:v>0.97968248842592587</c:v>
                </c:pt>
                <c:pt idx="833">
                  <c:v>0.97971239583333336</c:v>
                </c:pt>
                <c:pt idx="834">
                  <c:v>0.97972354166666664</c:v>
                </c:pt>
                <c:pt idx="835">
                  <c:v>0.97974711805555559</c:v>
                </c:pt>
                <c:pt idx="836">
                  <c:v>0.97975304398148155</c:v>
                </c:pt>
                <c:pt idx="837">
                  <c:v>0.9797818402777777</c:v>
                </c:pt>
                <c:pt idx="838">
                  <c:v>0.97979412037037028</c:v>
                </c:pt>
                <c:pt idx="839">
                  <c:v>0.9798165509259259</c:v>
                </c:pt>
                <c:pt idx="840">
                  <c:v>0.97982704861111103</c:v>
                </c:pt>
                <c:pt idx="841">
                  <c:v>0.97984960648148156</c:v>
                </c:pt>
                <c:pt idx="842">
                  <c:v>0.97985075231481478</c:v>
                </c:pt>
                <c:pt idx="843">
                  <c:v>0.97985190972222214</c:v>
                </c:pt>
                <c:pt idx="844">
                  <c:v>0.97985775462962954</c:v>
                </c:pt>
                <c:pt idx="845">
                  <c:v>0.97985189814814821</c:v>
                </c:pt>
                <c:pt idx="846">
                  <c:v>0.9798628240740741</c:v>
                </c:pt>
                <c:pt idx="847">
                  <c:v>0.97986832175925931</c:v>
                </c:pt>
                <c:pt idx="848">
                  <c:v>0.97986835648148152</c:v>
                </c:pt>
                <c:pt idx="849">
                  <c:v>0.979895925925926</c:v>
                </c:pt>
                <c:pt idx="850">
                  <c:v>0.97989825231481475</c:v>
                </c:pt>
                <c:pt idx="851">
                  <c:v>0.97989834490740746</c:v>
                </c:pt>
                <c:pt idx="852">
                  <c:v>0.97990064814814815</c:v>
                </c:pt>
                <c:pt idx="853">
                  <c:v>0.97990075231481477</c:v>
                </c:pt>
                <c:pt idx="854">
                  <c:v>0.97990304398148143</c:v>
                </c:pt>
                <c:pt idx="855">
                  <c:v>0.97990434027777784</c:v>
                </c:pt>
                <c:pt idx="856">
                  <c:v>0.97988173611111107</c:v>
                </c:pt>
                <c:pt idx="857">
                  <c:v>0.97990902777777789</c:v>
                </c:pt>
                <c:pt idx="858">
                  <c:v>0.97992395833333334</c:v>
                </c:pt>
                <c:pt idx="859">
                  <c:v>0.97993395833333341</c:v>
                </c:pt>
                <c:pt idx="860">
                  <c:v>0.97996791666666672</c:v>
                </c:pt>
                <c:pt idx="861">
                  <c:v>0.98000304398148153</c:v>
                </c:pt>
                <c:pt idx="862">
                  <c:v>0.98003592592592603</c:v>
                </c:pt>
                <c:pt idx="863">
                  <c:v>0.98001586805555563</c:v>
                </c:pt>
                <c:pt idx="864">
                  <c:v>0.98003709490740742</c:v>
                </c:pt>
                <c:pt idx="865">
                  <c:v>0.98003974537037042</c:v>
                </c:pt>
                <c:pt idx="866">
                  <c:v>0.98007119212962968</c:v>
                </c:pt>
                <c:pt idx="867">
                  <c:v>0.98007384259259256</c:v>
                </c:pt>
                <c:pt idx="868">
                  <c:v>0.9801059143518519</c:v>
                </c:pt>
                <c:pt idx="869">
                  <c:v>0.9801091087962962</c:v>
                </c:pt>
                <c:pt idx="870">
                  <c:v>0.98014064814814816</c:v>
                </c:pt>
                <c:pt idx="871">
                  <c:v>0.9801443865740741</c:v>
                </c:pt>
                <c:pt idx="872">
                  <c:v>0.98017537037037039</c:v>
                </c:pt>
                <c:pt idx="873">
                  <c:v>0.98017964120370371</c:v>
                </c:pt>
                <c:pt idx="874">
                  <c:v>0.98021009259259262</c:v>
                </c:pt>
                <c:pt idx="875">
                  <c:v>0.98021491898148139</c:v>
                </c:pt>
                <c:pt idx="876">
                  <c:v>0.98024480324074081</c:v>
                </c:pt>
                <c:pt idx="877">
                  <c:v>0.98025129629629626</c:v>
                </c:pt>
                <c:pt idx="878">
                  <c:v>0.98027952546296293</c:v>
                </c:pt>
                <c:pt idx="879">
                  <c:v>0.98028546296296293</c:v>
                </c:pt>
                <c:pt idx="880">
                  <c:v>0.98031424768518516</c:v>
                </c:pt>
                <c:pt idx="881">
                  <c:v>0.98038872685185174</c:v>
                </c:pt>
                <c:pt idx="882">
                  <c:v>0.98039229166666664</c:v>
                </c:pt>
                <c:pt idx="883">
                  <c:v>0.98039343749999996</c:v>
                </c:pt>
                <c:pt idx="884">
                  <c:v>0.98039483796296301</c:v>
                </c:pt>
                <c:pt idx="885">
                  <c:v>0.98039488425925925</c:v>
                </c:pt>
                <c:pt idx="886">
                  <c:v>0.98039603009259257</c:v>
                </c:pt>
                <c:pt idx="887">
                  <c:v>0.98039841435185193</c:v>
                </c:pt>
                <c:pt idx="888">
                  <c:v>0.98039957175925929</c:v>
                </c:pt>
                <c:pt idx="889">
                  <c:v>0.98039846064814817</c:v>
                </c:pt>
                <c:pt idx="890">
                  <c:v>0.98040540509259255</c:v>
                </c:pt>
                <c:pt idx="891">
                  <c:v>0.98042895833333332</c:v>
                </c:pt>
                <c:pt idx="892">
                  <c:v>0.98041017361111116</c:v>
                </c:pt>
                <c:pt idx="893">
                  <c:v>0.98041598379629624</c:v>
                </c:pt>
                <c:pt idx="894">
                  <c:v>0.98041601851851856</c:v>
                </c:pt>
                <c:pt idx="895">
                  <c:v>0.98043675925925922</c:v>
                </c:pt>
                <c:pt idx="896">
                  <c:v>0.98043687499999999</c:v>
                </c:pt>
                <c:pt idx="897">
                  <c:v>0.98043806712962966</c:v>
                </c:pt>
                <c:pt idx="898">
                  <c:v>0.98043928240740741</c:v>
                </c:pt>
                <c:pt idx="899">
                  <c:v>0.98044159722222224</c:v>
                </c:pt>
                <c:pt idx="900">
                  <c:v>0.98044170138888898</c:v>
                </c:pt>
                <c:pt idx="901">
                  <c:v>0.98044400462962955</c:v>
                </c:pt>
                <c:pt idx="902">
                  <c:v>0.98046396990740747</c:v>
                </c:pt>
                <c:pt idx="903">
                  <c:v>0.98046756944444446</c:v>
                </c:pt>
                <c:pt idx="904">
                  <c:v>0.98046513888888887</c:v>
                </c:pt>
                <c:pt idx="905">
                  <c:v>0.98046995370370371</c:v>
                </c:pt>
                <c:pt idx="906">
                  <c:v>0.98049924768518526</c:v>
                </c:pt>
                <c:pt idx="907">
                  <c:v>0.98050276620370369</c:v>
                </c:pt>
                <c:pt idx="908">
                  <c:v>0.98053439814814813</c:v>
                </c:pt>
                <c:pt idx="909">
                  <c:v>0.98053575231481471</c:v>
                </c:pt>
                <c:pt idx="910">
                  <c:v>0.98053932870370364</c:v>
                </c:pt>
                <c:pt idx="911">
                  <c:v>0.98053574074074079</c:v>
                </c:pt>
                <c:pt idx="912">
                  <c:v>0.98054178240740741</c:v>
                </c:pt>
                <c:pt idx="913">
                  <c:v>0.98053575231481471</c:v>
                </c:pt>
                <c:pt idx="914">
                  <c:v>0.98054413194444445</c:v>
                </c:pt>
                <c:pt idx="915">
                  <c:v>0.98056996527777773</c:v>
                </c:pt>
                <c:pt idx="916">
                  <c:v>0.98057001157407397</c:v>
                </c:pt>
                <c:pt idx="917">
                  <c:v>0.98057226851851853</c:v>
                </c:pt>
                <c:pt idx="918">
                  <c:v>0.98057466435185192</c:v>
                </c:pt>
                <c:pt idx="919">
                  <c:v>0.98057471064814816</c:v>
                </c:pt>
                <c:pt idx="920">
                  <c:v>0.98060524305555552</c:v>
                </c:pt>
                <c:pt idx="921">
                  <c:v>0.98060655092592597</c:v>
                </c:pt>
                <c:pt idx="922">
                  <c:v>0.98060659722222221</c:v>
                </c:pt>
                <c:pt idx="923">
                  <c:v>0.98060890046296301</c:v>
                </c:pt>
                <c:pt idx="924">
                  <c:v>0.98061251157407403</c:v>
                </c:pt>
                <c:pt idx="925">
                  <c:v>0.98064299768518515</c:v>
                </c:pt>
                <c:pt idx="926">
                  <c:v>0.98063084490740737</c:v>
                </c:pt>
                <c:pt idx="927">
                  <c:v>0.98064160879629636</c:v>
                </c:pt>
                <c:pt idx="928">
                  <c:v>0.98064581018518515</c:v>
                </c:pt>
                <c:pt idx="929">
                  <c:v>0.98065293981481483</c:v>
                </c:pt>
                <c:pt idx="930">
                  <c:v>0.98066423611111109</c:v>
                </c:pt>
                <c:pt idx="931">
                  <c:v>0.98067553240740735</c:v>
                </c:pt>
                <c:pt idx="932">
                  <c:v>0.98068194444444445</c:v>
                </c:pt>
                <c:pt idx="933">
                  <c:v>0.98068694444444438</c:v>
                </c:pt>
                <c:pt idx="934">
                  <c:v>0.9806981597222223</c:v>
                </c:pt>
                <c:pt idx="935">
                  <c:v>0.98070945601851855</c:v>
                </c:pt>
                <c:pt idx="936">
                  <c:v>0.98071663194444447</c:v>
                </c:pt>
                <c:pt idx="937">
                  <c:v>0.98072075231481481</c:v>
                </c:pt>
                <c:pt idx="938">
                  <c:v>0.98073206018518511</c:v>
                </c:pt>
                <c:pt idx="939">
                  <c:v>0.98074349537037042</c:v>
                </c:pt>
                <c:pt idx="940">
                  <c:v>0.98075246527777782</c:v>
                </c:pt>
                <c:pt idx="941">
                  <c:v>0.98075483796296303</c:v>
                </c:pt>
                <c:pt idx="942">
                  <c:v>0.98076598379629631</c:v>
                </c:pt>
                <c:pt idx="943">
                  <c:v>0.98077731481481478</c:v>
                </c:pt>
                <c:pt idx="944">
                  <c:v>0.98078832175925923</c:v>
                </c:pt>
                <c:pt idx="945">
                  <c:v>0.98078957175925929</c:v>
                </c:pt>
                <c:pt idx="946">
                  <c:v>0.9807999074074073</c:v>
                </c:pt>
                <c:pt idx="947">
                  <c:v>0.98081120370370367</c:v>
                </c:pt>
                <c:pt idx="948">
                  <c:v>0.98082276620370379</c:v>
                </c:pt>
                <c:pt idx="949">
                  <c:v>0.9808244444444445</c:v>
                </c:pt>
                <c:pt idx="950">
                  <c:v>0.98083383101851851</c:v>
                </c:pt>
                <c:pt idx="951">
                  <c:v>0.98084512731481477</c:v>
                </c:pt>
                <c:pt idx="952">
                  <c:v>0.98085646990740738</c:v>
                </c:pt>
                <c:pt idx="953">
                  <c:v>0.98085796296296301</c:v>
                </c:pt>
                <c:pt idx="954">
                  <c:v>0.98088834490740739</c:v>
                </c:pt>
                <c:pt idx="955">
                  <c:v>0.98086785879629623</c:v>
                </c:pt>
                <c:pt idx="956">
                  <c:v>0.98087905092592598</c:v>
                </c:pt>
                <c:pt idx="957">
                  <c:v>0.98089034722222224</c:v>
                </c:pt>
                <c:pt idx="958">
                  <c:v>0.98089495370370372</c:v>
                </c:pt>
                <c:pt idx="959">
                  <c:v>0.98089609953703694</c:v>
                </c:pt>
                <c:pt idx="960">
                  <c:v>0.98092325231481492</c:v>
                </c:pt>
                <c:pt idx="961">
                  <c:v>0.98092329861111116</c:v>
                </c:pt>
                <c:pt idx="962">
                  <c:v>0.98092569444444455</c:v>
                </c:pt>
                <c:pt idx="963">
                  <c:v>0.98092684027777777</c:v>
                </c:pt>
                <c:pt idx="964">
                  <c:v>0.98092689814814815</c:v>
                </c:pt>
                <c:pt idx="965">
                  <c:v>0.9809291550925926</c:v>
                </c:pt>
                <c:pt idx="966">
                  <c:v>0.98093030092592592</c:v>
                </c:pt>
                <c:pt idx="967">
                  <c:v>0.98093039351851852</c:v>
                </c:pt>
                <c:pt idx="968">
                  <c:v>0.98093263888888893</c:v>
                </c:pt>
                <c:pt idx="969">
                  <c:v>0.98093379629629629</c:v>
                </c:pt>
                <c:pt idx="970">
                  <c:v>0.98093495370370365</c:v>
                </c:pt>
                <c:pt idx="971">
                  <c:v>0.980935</c:v>
                </c:pt>
                <c:pt idx="972">
                  <c:v>0.98093726851851848</c:v>
                </c:pt>
                <c:pt idx="973">
                  <c:v>0.98093841435185192</c:v>
                </c:pt>
                <c:pt idx="974">
                  <c:v>0.98093847222222219</c:v>
                </c:pt>
                <c:pt idx="975">
                  <c:v>0.98093964120370369</c:v>
                </c:pt>
                <c:pt idx="976">
                  <c:v>0.98094189814814825</c:v>
                </c:pt>
                <c:pt idx="977">
                  <c:v>0.98094305555555561</c:v>
                </c:pt>
                <c:pt idx="978">
                  <c:v>0.98094310185185185</c:v>
                </c:pt>
                <c:pt idx="979">
                  <c:v>0.9809453587962963</c:v>
                </c:pt>
                <c:pt idx="980">
                  <c:v>0.98094651620370366</c:v>
                </c:pt>
                <c:pt idx="981">
                  <c:v>0.9809465624999999</c:v>
                </c:pt>
                <c:pt idx="982">
                  <c:v>0.98094781250000007</c:v>
                </c:pt>
                <c:pt idx="983">
                  <c:v>0.98095005787037037</c:v>
                </c:pt>
                <c:pt idx="984">
                  <c:v>0.98095121527777784</c:v>
                </c:pt>
                <c:pt idx="985">
                  <c:v>0.98095126157407408</c:v>
                </c:pt>
                <c:pt idx="986">
                  <c:v>0.98095241898148144</c:v>
                </c:pt>
                <c:pt idx="987">
                  <c:v>0.98095467592592589</c:v>
                </c:pt>
                <c:pt idx="988">
                  <c:v>0.9809016782407407</c:v>
                </c:pt>
                <c:pt idx="989">
                  <c:v>0.9809016782407407</c:v>
                </c:pt>
                <c:pt idx="990">
                  <c:v>0.98091297453703696</c:v>
                </c:pt>
                <c:pt idx="991">
                  <c:v>0.98091297453703696</c:v>
                </c:pt>
                <c:pt idx="992">
                  <c:v>0.98092453703703697</c:v>
                </c:pt>
                <c:pt idx="993">
                  <c:v>0.98092453703703697</c:v>
                </c:pt>
                <c:pt idx="994">
                  <c:v>0.98093611111111112</c:v>
                </c:pt>
                <c:pt idx="995">
                  <c:v>0.98093611111111112</c:v>
                </c:pt>
                <c:pt idx="996">
                  <c:v>0.98094767361111102</c:v>
                </c:pt>
                <c:pt idx="997">
                  <c:v>0.98094767361111102</c:v>
                </c:pt>
                <c:pt idx="998">
                  <c:v>0.98095844907407415</c:v>
                </c:pt>
                <c:pt idx="999">
                  <c:v>0.98095844907407415</c:v>
                </c:pt>
                <c:pt idx="1000">
                  <c:v>0.98097046296296286</c:v>
                </c:pt>
                <c:pt idx="1001">
                  <c:v>0.98097046296296286</c:v>
                </c:pt>
                <c:pt idx="1002">
                  <c:v>0.98098134259259251</c:v>
                </c:pt>
                <c:pt idx="1003">
                  <c:v>0.98098133101851859</c:v>
                </c:pt>
                <c:pt idx="1004">
                  <c:v>0.98098133101851859</c:v>
                </c:pt>
                <c:pt idx="1005">
                  <c:v>0.98098427083333339</c:v>
                </c:pt>
                <c:pt idx="1006">
                  <c:v>0.98099212962962967</c:v>
                </c:pt>
                <c:pt idx="1007">
                  <c:v>0.98099212962962967</c:v>
                </c:pt>
                <c:pt idx="1008">
                  <c:v>0.98100341435185179</c:v>
                </c:pt>
                <c:pt idx="1009">
                  <c:v>0.98100341435185179</c:v>
                </c:pt>
                <c:pt idx="1010">
                  <c:v>0.98101471064814805</c:v>
                </c:pt>
                <c:pt idx="1011">
                  <c:v>0.98101471064814805</c:v>
                </c:pt>
                <c:pt idx="1012">
                  <c:v>0.98102644675925932</c:v>
                </c:pt>
                <c:pt idx="1013">
                  <c:v>0.98102644675925932</c:v>
                </c:pt>
                <c:pt idx="1014">
                  <c:v>0.98102938657407401</c:v>
                </c:pt>
                <c:pt idx="1015">
                  <c:v>0.98103734953703714</c:v>
                </c:pt>
                <c:pt idx="1016">
                  <c:v>0.98103734953703714</c:v>
                </c:pt>
                <c:pt idx="1017">
                  <c:v>0.98105577546296308</c:v>
                </c:pt>
                <c:pt idx="1018">
                  <c:v>0.98104907407407405</c:v>
                </c:pt>
                <c:pt idx="1019">
                  <c:v>0.98104907407407405</c:v>
                </c:pt>
                <c:pt idx="1020">
                  <c:v>0.98106086805555559</c:v>
                </c:pt>
                <c:pt idx="1021">
                  <c:v>0.98106086805555559</c:v>
                </c:pt>
                <c:pt idx="1022">
                  <c:v>0.98106379629629625</c:v>
                </c:pt>
                <c:pt idx="1023">
                  <c:v>0.98108722222222211</c:v>
                </c:pt>
                <c:pt idx="1024">
                  <c:v>0.98108726851851857</c:v>
                </c:pt>
                <c:pt idx="1025">
                  <c:v>0.98108841435185179</c:v>
                </c:pt>
                <c:pt idx="1026">
                  <c:v>0.98109535879629639</c:v>
                </c:pt>
                <c:pt idx="1027">
                  <c:v>0.98107127314814813</c:v>
                </c:pt>
                <c:pt idx="1028">
                  <c:v>0.98107127314814813</c:v>
                </c:pt>
                <c:pt idx="1029">
                  <c:v>0.98108255787037046</c:v>
                </c:pt>
                <c:pt idx="1030">
                  <c:v>0.98108255787037046</c:v>
                </c:pt>
                <c:pt idx="1031">
                  <c:v>0.98109385416666672</c:v>
                </c:pt>
                <c:pt idx="1032">
                  <c:v>0.98109385416666672</c:v>
                </c:pt>
                <c:pt idx="1033">
                  <c:v>0.98110623842592604</c:v>
                </c:pt>
                <c:pt idx="1034">
                  <c:v>0.98110623842592604</c:v>
                </c:pt>
                <c:pt idx="1035">
                  <c:v>0.98110624999999996</c:v>
                </c:pt>
                <c:pt idx="1036">
                  <c:v>0.98110624999999996</c:v>
                </c:pt>
                <c:pt idx="1037">
                  <c:v>0.98111525462962967</c:v>
                </c:pt>
                <c:pt idx="1038">
                  <c:v>0.98111652777777769</c:v>
                </c:pt>
                <c:pt idx="1039">
                  <c:v>0.98111771990740737</c:v>
                </c:pt>
                <c:pt idx="1040">
                  <c:v>0.98111781249999996</c:v>
                </c:pt>
                <c:pt idx="1041">
                  <c:v>0.98112011574074076</c:v>
                </c:pt>
                <c:pt idx="1042">
                  <c:v>0.9811202199074075</c:v>
                </c:pt>
                <c:pt idx="1043">
                  <c:v>0.98111649305555559</c:v>
                </c:pt>
                <c:pt idx="1044">
                  <c:v>0.98111649305555559</c:v>
                </c:pt>
                <c:pt idx="1045">
                  <c:v>0.98112531250000001</c:v>
                </c:pt>
                <c:pt idx="1046">
                  <c:v>0.98112657407407411</c:v>
                </c:pt>
                <c:pt idx="1047">
                  <c:v>0.98112782407407406</c:v>
                </c:pt>
                <c:pt idx="1048">
                  <c:v>0.98112782407407406</c:v>
                </c:pt>
                <c:pt idx="1049">
                  <c:v>0.98113908564814822</c:v>
                </c:pt>
                <c:pt idx="1050">
                  <c:v>0.98113908564814822</c:v>
                </c:pt>
                <c:pt idx="1051">
                  <c:v>0.9811504513888889</c:v>
                </c:pt>
                <c:pt idx="1052">
                  <c:v>0.9811504513888889</c:v>
                </c:pt>
                <c:pt idx="1053">
                  <c:v>0.98116195601851841</c:v>
                </c:pt>
                <c:pt idx="1054">
                  <c:v>0.98116195601851841</c:v>
                </c:pt>
                <c:pt idx="1055">
                  <c:v>0.98117392361111111</c:v>
                </c:pt>
                <c:pt idx="1056">
                  <c:v>0.98117392361111111</c:v>
                </c:pt>
                <c:pt idx="1057">
                  <c:v>0.98117921296296295</c:v>
                </c:pt>
                <c:pt idx="1058">
                  <c:v>0.98118432870370365</c:v>
                </c:pt>
                <c:pt idx="1059">
                  <c:v>0.98118432870370365</c:v>
                </c:pt>
                <c:pt idx="1060">
                  <c:v>0.9811956249999999</c:v>
                </c:pt>
                <c:pt idx="1061">
                  <c:v>0.9811956249999999</c:v>
                </c:pt>
                <c:pt idx="1062">
                  <c:v>0.98120131944444455</c:v>
                </c:pt>
                <c:pt idx="1063">
                  <c:v>0.98120692129629627</c:v>
                </c:pt>
                <c:pt idx="1064">
                  <c:v>0.98120692129629627</c:v>
                </c:pt>
                <c:pt idx="1065">
                  <c:v>0.98121822916666668</c:v>
                </c:pt>
                <c:pt idx="1066">
                  <c:v>0.98121822916666668</c:v>
                </c:pt>
                <c:pt idx="1067">
                  <c:v>0.98122965277777785</c:v>
                </c:pt>
                <c:pt idx="1068">
                  <c:v>0.98122965277777785</c:v>
                </c:pt>
                <c:pt idx="1069">
                  <c:v>0.98124118055555554</c:v>
                </c:pt>
                <c:pt idx="1070">
                  <c:v>0.98124118055555554</c:v>
                </c:pt>
                <c:pt idx="1071">
                  <c:v>0.98124521990740743</c:v>
                </c:pt>
                <c:pt idx="1072">
                  <c:v>0.9812521296296296</c:v>
                </c:pt>
                <c:pt idx="1073">
                  <c:v>0.9812521296296296</c:v>
                </c:pt>
                <c:pt idx="1074">
                  <c:v>0.98126347222222232</c:v>
                </c:pt>
                <c:pt idx="1075">
                  <c:v>0.98126347222222232</c:v>
                </c:pt>
                <c:pt idx="1076">
                  <c:v>0.98127429398148147</c:v>
                </c:pt>
                <c:pt idx="1077">
                  <c:v>0.98127541666666662</c:v>
                </c:pt>
                <c:pt idx="1078">
                  <c:v>0.98127541666666662</c:v>
                </c:pt>
                <c:pt idx="1079">
                  <c:v>0.98128618055555561</c:v>
                </c:pt>
                <c:pt idx="1080">
                  <c:v>0.98128618055555561</c:v>
                </c:pt>
                <c:pt idx="1081">
                  <c:v>0.98129737268518513</c:v>
                </c:pt>
                <c:pt idx="1082">
                  <c:v>0.98129737268518513</c:v>
                </c:pt>
                <c:pt idx="1083">
                  <c:v>0.98130908564814812</c:v>
                </c:pt>
                <c:pt idx="1084">
                  <c:v>0.98130908564814812</c:v>
                </c:pt>
                <c:pt idx="1085">
                  <c:v>0.98131482638888878</c:v>
                </c:pt>
                <c:pt idx="1086">
                  <c:v>0.98133815972222216</c:v>
                </c:pt>
                <c:pt idx="1087">
                  <c:v>0.98133820601851862</c:v>
                </c:pt>
                <c:pt idx="1088">
                  <c:v>0.98133935185185184</c:v>
                </c:pt>
                <c:pt idx="1089">
                  <c:v>0.98134628472222218</c:v>
                </c:pt>
                <c:pt idx="1090">
                  <c:v>0.98131998842592594</c:v>
                </c:pt>
                <c:pt idx="1091">
                  <c:v>0.98131998842592594</c:v>
                </c:pt>
                <c:pt idx="1092">
                  <c:v>0.98133129629629634</c:v>
                </c:pt>
                <c:pt idx="1093">
                  <c:v>0.98133129629629634</c:v>
                </c:pt>
                <c:pt idx="1094">
                  <c:v>0.98134260416666663</c:v>
                </c:pt>
                <c:pt idx="1095">
                  <c:v>0.98134260416666663</c:v>
                </c:pt>
                <c:pt idx="1096">
                  <c:v>0.981354375</c:v>
                </c:pt>
                <c:pt idx="1097">
                  <c:v>0.981354375</c:v>
                </c:pt>
                <c:pt idx="1098">
                  <c:v>0.98135717592592586</c:v>
                </c:pt>
                <c:pt idx="1099">
                  <c:v>0.98135717592592586</c:v>
                </c:pt>
                <c:pt idx="1100">
                  <c:v>0.98136620370370364</c:v>
                </c:pt>
                <c:pt idx="1101">
                  <c:v>0.98136744212962956</c:v>
                </c:pt>
                <c:pt idx="1102">
                  <c:v>0.9813675462962963</c:v>
                </c:pt>
                <c:pt idx="1103">
                  <c:v>0.98136875000000001</c:v>
                </c:pt>
                <c:pt idx="1104">
                  <c:v>0.98136994212962969</c:v>
                </c:pt>
                <c:pt idx="1105">
                  <c:v>0.98137113425925937</c:v>
                </c:pt>
                <c:pt idx="1106">
                  <c:v>0.98136620370370364</c:v>
                </c:pt>
                <c:pt idx="1107">
                  <c:v>0.98136620370370364</c:v>
                </c:pt>
                <c:pt idx="1108">
                  <c:v>0.98137511574074077</c:v>
                </c:pt>
                <c:pt idx="1109">
                  <c:v>0.98137746527777781</c:v>
                </c:pt>
                <c:pt idx="1110">
                  <c:v>0.98137746527777781</c:v>
                </c:pt>
                <c:pt idx="1111">
                  <c:v>0.98137915509259255</c:v>
                </c:pt>
                <c:pt idx="1112">
                  <c:v>0.98138784722222228</c:v>
                </c:pt>
                <c:pt idx="1113">
                  <c:v>0.98138784722222228</c:v>
                </c:pt>
                <c:pt idx="1114">
                  <c:v>0.98139913194444439</c:v>
                </c:pt>
                <c:pt idx="1115">
                  <c:v>0.98139913194444439</c:v>
                </c:pt>
                <c:pt idx="1116">
                  <c:v>0.98141057870370363</c:v>
                </c:pt>
                <c:pt idx="1117">
                  <c:v>0.98141057870370363</c:v>
                </c:pt>
                <c:pt idx="1118">
                  <c:v>0.98142260416666671</c:v>
                </c:pt>
                <c:pt idx="1119">
                  <c:v>0.98142260416666671</c:v>
                </c:pt>
                <c:pt idx="1120">
                  <c:v>0.98142774305555547</c:v>
                </c:pt>
                <c:pt idx="1121">
                  <c:v>0.9814330555555556</c:v>
                </c:pt>
                <c:pt idx="1122">
                  <c:v>0.9814330555555556</c:v>
                </c:pt>
                <c:pt idx="1123">
                  <c:v>0.98144435185185186</c:v>
                </c:pt>
                <c:pt idx="1124">
                  <c:v>0.98144435185185186</c:v>
                </c:pt>
                <c:pt idx="1125">
                  <c:v>0.98145216435185179</c:v>
                </c:pt>
                <c:pt idx="1126">
                  <c:v>0.98145568287037044</c:v>
                </c:pt>
                <c:pt idx="1127">
                  <c:v>0.98145568287037044</c:v>
                </c:pt>
                <c:pt idx="1128">
                  <c:v>0.98146709490740747</c:v>
                </c:pt>
                <c:pt idx="1129">
                  <c:v>0.98146709490740747</c:v>
                </c:pt>
                <c:pt idx="1130">
                  <c:v>0.98147827546296307</c:v>
                </c:pt>
                <c:pt idx="1131">
                  <c:v>0.98147827546296307</c:v>
                </c:pt>
                <c:pt idx="1132">
                  <c:v>0.98149047453703708</c:v>
                </c:pt>
                <c:pt idx="1133">
                  <c:v>0.98149047453703708</c:v>
                </c:pt>
                <c:pt idx="1134">
                  <c:v>0.98149844907407413</c:v>
                </c:pt>
                <c:pt idx="1135">
                  <c:v>0.98151834490740741</c:v>
                </c:pt>
                <c:pt idx="1136">
                  <c:v>0.98151839120370366</c:v>
                </c:pt>
                <c:pt idx="1137">
                  <c:v>0.98151953703703709</c:v>
                </c:pt>
                <c:pt idx="1138">
                  <c:v>0.98152646990740744</c:v>
                </c:pt>
                <c:pt idx="1139">
                  <c:v>0.9815009027777778</c:v>
                </c:pt>
                <c:pt idx="1140">
                  <c:v>0.9815009027777778</c:v>
                </c:pt>
                <c:pt idx="1141">
                  <c:v>0.98151219907407405</c:v>
                </c:pt>
                <c:pt idx="1142">
                  <c:v>0.98151219907407405</c:v>
                </c:pt>
                <c:pt idx="1143">
                  <c:v>0.98152351851851849</c:v>
                </c:pt>
                <c:pt idx="1144">
                  <c:v>0.98152351851851849</c:v>
                </c:pt>
                <c:pt idx="1145">
                  <c:v>0.9815349884259259</c:v>
                </c:pt>
                <c:pt idx="1146">
                  <c:v>0.9815349884259259</c:v>
                </c:pt>
                <c:pt idx="1147">
                  <c:v>0.98153700231481478</c:v>
                </c:pt>
                <c:pt idx="1148">
                  <c:v>0.98153703703703699</c:v>
                </c:pt>
                <c:pt idx="1149">
                  <c:v>0.98154288194444439</c:v>
                </c:pt>
                <c:pt idx="1150">
                  <c:v>0.98155347222222222</c:v>
                </c:pt>
                <c:pt idx="1151">
                  <c:v>0.98155471064814825</c:v>
                </c:pt>
                <c:pt idx="1152">
                  <c:v>0.98155480324074074</c:v>
                </c:pt>
                <c:pt idx="1153">
                  <c:v>0.9815559953703703</c:v>
                </c:pt>
                <c:pt idx="1154">
                  <c:v>0.98155832175925928</c:v>
                </c:pt>
                <c:pt idx="1155">
                  <c:v>0.98155841435185176</c:v>
                </c:pt>
                <c:pt idx="1156">
                  <c:v>0.98154612268518526</c:v>
                </c:pt>
                <c:pt idx="1157">
                  <c:v>0.98154612268518526</c:v>
                </c:pt>
                <c:pt idx="1158">
                  <c:v>0.98155832175925928</c:v>
                </c:pt>
                <c:pt idx="1159">
                  <c:v>0.98155832175925928</c:v>
                </c:pt>
                <c:pt idx="1160">
                  <c:v>0.98156864583333336</c:v>
                </c:pt>
                <c:pt idx="1161">
                  <c:v>0.98156989583333332</c:v>
                </c:pt>
                <c:pt idx="1162">
                  <c:v>0.98156989583333332</c:v>
                </c:pt>
                <c:pt idx="1163">
                  <c:v>0.98158003472222222</c:v>
                </c:pt>
                <c:pt idx="1164">
                  <c:v>0.98158003472222222</c:v>
                </c:pt>
                <c:pt idx="1165">
                  <c:v>0.98159167824074078</c:v>
                </c:pt>
                <c:pt idx="1166">
                  <c:v>0.98159167824074078</c:v>
                </c:pt>
                <c:pt idx="1167">
                  <c:v>0.98159934027777773</c:v>
                </c:pt>
                <c:pt idx="1168">
                  <c:v>0.98160266203703694</c:v>
                </c:pt>
                <c:pt idx="1169">
                  <c:v>0.98160266203703694</c:v>
                </c:pt>
                <c:pt idx="1170">
                  <c:v>0.98161395833333331</c:v>
                </c:pt>
                <c:pt idx="1171">
                  <c:v>0.98161395833333331</c:v>
                </c:pt>
                <c:pt idx="1172">
                  <c:v>0.98162548611111111</c:v>
                </c:pt>
                <c:pt idx="1173">
                  <c:v>0.98162548611111111</c:v>
                </c:pt>
                <c:pt idx="1174">
                  <c:v>0.98163466435185187</c:v>
                </c:pt>
                <c:pt idx="1175">
                  <c:v>0.98165928240740741</c:v>
                </c:pt>
                <c:pt idx="1176">
                  <c:v>0.98165932870370376</c:v>
                </c:pt>
                <c:pt idx="1177">
                  <c:v>0.98166047453703698</c:v>
                </c:pt>
                <c:pt idx="1178">
                  <c:v>0.98166744212962964</c:v>
                </c:pt>
                <c:pt idx="1179">
                  <c:v>0.98163657407407401</c:v>
                </c:pt>
                <c:pt idx="1180">
                  <c:v>0.98163657407407401</c:v>
                </c:pt>
                <c:pt idx="1181">
                  <c:v>0.98164799768518518</c:v>
                </c:pt>
                <c:pt idx="1182">
                  <c:v>0.98164799768518518</c:v>
                </c:pt>
                <c:pt idx="1183">
                  <c:v>0.9816591898148147</c:v>
                </c:pt>
                <c:pt idx="1184">
                  <c:v>0.9816591898148147</c:v>
                </c:pt>
                <c:pt idx="1185">
                  <c:v>0.98167160879629634</c:v>
                </c:pt>
                <c:pt idx="1186">
                  <c:v>0.98167160879629634</c:v>
                </c:pt>
                <c:pt idx="1187">
                  <c:v>0.98167798611111101</c:v>
                </c:pt>
                <c:pt idx="1188">
                  <c:v>0.98167802083333333</c:v>
                </c:pt>
                <c:pt idx="1189">
                  <c:v>0.98168236111111107</c:v>
                </c:pt>
                <c:pt idx="1190">
                  <c:v>0.98168236111111107</c:v>
                </c:pt>
                <c:pt idx="1191">
                  <c:v>0.98168670138888892</c:v>
                </c:pt>
                <c:pt idx="1192">
                  <c:v>0.98168906249999999</c:v>
                </c:pt>
                <c:pt idx="1193">
                  <c:v>0.98168915509259269</c:v>
                </c:pt>
                <c:pt idx="1194">
                  <c:v>0.98169034722222215</c:v>
                </c:pt>
                <c:pt idx="1195">
                  <c:v>0.98169265046296295</c:v>
                </c:pt>
                <c:pt idx="1196">
                  <c:v>0.98169275462962968</c:v>
                </c:pt>
                <c:pt idx="1197">
                  <c:v>0.98169387731481483</c:v>
                </c:pt>
                <c:pt idx="1198">
                  <c:v>0.98169387731481483</c:v>
                </c:pt>
                <c:pt idx="1199">
                  <c:v>0.98169783564814816</c:v>
                </c:pt>
                <c:pt idx="1200">
                  <c:v>0.98170143518518527</c:v>
                </c:pt>
                <c:pt idx="1201">
                  <c:v>0.98170443287037035</c:v>
                </c:pt>
                <c:pt idx="1202">
                  <c:v>0.98170443287037035</c:v>
                </c:pt>
                <c:pt idx="1203">
                  <c:v>0.98171572916666661</c:v>
                </c:pt>
                <c:pt idx="1204">
                  <c:v>0.98171572916666661</c:v>
                </c:pt>
                <c:pt idx="1205">
                  <c:v>0.98172701388888894</c:v>
                </c:pt>
                <c:pt idx="1206">
                  <c:v>0.98172701388888894</c:v>
                </c:pt>
                <c:pt idx="1207">
                  <c:v>0.98174246527777775</c:v>
                </c:pt>
                <c:pt idx="1208">
                  <c:v>0.98173886574074076</c:v>
                </c:pt>
                <c:pt idx="1209">
                  <c:v>0.98173886574074076</c:v>
                </c:pt>
                <c:pt idx="1210">
                  <c:v>0.98174770833333336</c:v>
                </c:pt>
                <c:pt idx="1211">
                  <c:v>0.98175004629629636</c:v>
                </c:pt>
                <c:pt idx="1212">
                  <c:v>0.98175004629629636</c:v>
                </c:pt>
                <c:pt idx="1213">
                  <c:v>0.98176093749999993</c:v>
                </c:pt>
                <c:pt idx="1214">
                  <c:v>0.98176093749999993</c:v>
                </c:pt>
                <c:pt idx="1215">
                  <c:v>0.98177305555555561</c:v>
                </c:pt>
                <c:pt idx="1216">
                  <c:v>0.98177305555555561</c:v>
                </c:pt>
                <c:pt idx="1217">
                  <c:v>0.98177944444444443</c:v>
                </c:pt>
                <c:pt idx="1218">
                  <c:v>0.98178356481481488</c:v>
                </c:pt>
                <c:pt idx="1219">
                  <c:v>0.98178356481481488</c:v>
                </c:pt>
                <c:pt idx="1220">
                  <c:v>0.98179486111111114</c:v>
                </c:pt>
                <c:pt idx="1221">
                  <c:v>0.98179486111111114</c:v>
                </c:pt>
                <c:pt idx="1222">
                  <c:v>0.9818068518518519</c:v>
                </c:pt>
                <c:pt idx="1223">
                  <c:v>0.9818068518518519</c:v>
                </c:pt>
                <c:pt idx="1224">
                  <c:v>0.98181474537037039</c:v>
                </c:pt>
                <c:pt idx="1225">
                  <c:v>0.98181747685185183</c:v>
                </c:pt>
                <c:pt idx="1226">
                  <c:v>0.98181747685185183</c:v>
                </c:pt>
                <c:pt idx="1227">
                  <c:v>0.98182890046296301</c:v>
                </c:pt>
                <c:pt idx="1228">
                  <c:v>0.98182890046296301</c:v>
                </c:pt>
                <c:pt idx="1229">
                  <c:v>0.98184094907407404</c:v>
                </c:pt>
                <c:pt idx="1230">
                  <c:v>0.98184094907407404</c:v>
                </c:pt>
                <c:pt idx="1231">
                  <c:v>0.98185018518518519</c:v>
                </c:pt>
                <c:pt idx="1232">
                  <c:v>0.98187480324074083</c:v>
                </c:pt>
                <c:pt idx="1233">
                  <c:v>0.98187484953703708</c:v>
                </c:pt>
                <c:pt idx="1234">
                  <c:v>0.98187599537037029</c:v>
                </c:pt>
                <c:pt idx="1235">
                  <c:v>0.98188293981481489</c:v>
                </c:pt>
                <c:pt idx="1236">
                  <c:v>0.98185142361111122</c:v>
                </c:pt>
                <c:pt idx="1237">
                  <c:v>0.98185142361111122</c:v>
                </c:pt>
                <c:pt idx="1238">
                  <c:v>0.98186269675925919</c:v>
                </c:pt>
                <c:pt idx="1239">
                  <c:v>0.98186269675925919</c:v>
                </c:pt>
                <c:pt idx="1240">
                  <c:v>0.98187400462962959</c:v>
                </c:pt>
                <c:pt idx="1241">
                  <c:v>0.98187400462962959</c:v>
                </c:pt>
                <c:pt idx="1242">
                  <c:v>0.98188589120370373</c:v>
                </c:pt>
                <c:pt idx="1243">
                  <c:v>0.98188589120370373</c:v>
                </c:pt>
                <c:pt idx="1244">
                  <c:v>0.98189395833333337</c:v>
                </c:pt>
                <c:pt idx="1245">
                  <c:v>0.98189395833333337</c:v>
                </c:pt>
                <c:pt idx="1246">
                  <c:v>0.98189678240740752</c:v>
                </c:pt>
                <c:pt idx="1247">
                  <c:v>0.98189678240740752</c:v>
                </c:pt>
                <c:pt idx="1248">
                  <c:v>0.98190219907407406</c:v>
                </c:pt>
                <c:pt idx="1249">
                  <c:v>0.9819105208333333</c:v>
                </c:pt>
                <c:pt idx="1250">
                  <c:v>0.98191175925925922</c:v>
                </c:pt>
                <c:pt idx="1251">
                  <c:v>0.9819129513888889</c:v>
                </c:pt>
                <c:pt idx="1252">
                  <c:v>0.98191304398148149</c:v>
                </c:pt>
                <c:pt idx="1253">
                  <c:v>0.98191423611111117</c:v>
                </c:pt>
                <c:pt idx="1254">
                  <c:v>0.98191655092592589</c:v>
                </c:pt>
                <c:pt idx="1255">
                  <c:v>0.9819079282407408</c:v>
                </c:pt>
                <c:pt idx="1256">
                  <c:v>0.9819079282407408</c:v>
                </c:pt>
                <c:pt idx="1257">
                  <c:v>0.98191925925925927</c:v>
                </c:pt>
                <c:pt idx="1258">
                  <c:v>0.98191925925925927</c:v>
                </c:pt>
                <c:pt idx="1259">
                  <c:v>0.98192564814814809</c:v>
                </c:pt>
                <c:pt idx="1260">
                  <c:v>0.98193055555555553</c:v>
                </c:pt>
                <c:pt idx="1261">
                  <c:v>0.98193055555555553</c:v>
                </c:pt>
                <c:pt idx="1262">
                  <c:v>0.98194185185185179</c:v>
                </c:pt>
                <c:pt idx="1263">
                  <c:v>0.98194185185185179</c:v>
                </c:pt>
                <c:pt idx="1264">
                  <c:v>0.98195243055555548</c:v>
                </c:pt>
                <c:pt idx="1265">
                  <c:v>0.98198049768518514</c:v>
                </c:pt>
                <c:pt idx="1266">
                  <c:v>0.9819535416666666</c:v>
                </c:pt>
                <c:pt idx="1267">
                  <c:v>0.9819535416666666</c:v>
                </c:pt>
                <c:pt idx="1268">
                  <c:v>0.98196446759259259</c:v>
                </c:pt>
                <c:pt idx="1269">
                  <c:v>0.98196446759259259</c:v>
                </c:pt>
                <c:pt idx="1270">
                  <c:v>0.9819874652777778</c:v>
                </c:pt>
                <c:pt idx="1271">
                  <c:v>0.98196880787037033</c:v>
                </c:pt>
                <c:pt idx="1272">
                  <c:v>0.98199223379629619</c:v>
                </c:pt>
                <c:pt idx="1273">
                  <c:v>0.98198180555555548</c:v>
                </c:pt>
                <c:pt idx="1274">
                  <c:v>0.98199347222222222</c:v>
                </c:pt>
                <c:pt idx="1275">
                  <c:v>0.98199464120370372</c:v>
                </c:pt>
                <c:pt idx="1276">
                  <c:v>0.98199594907407406</c:v>
                </c:pt>
                <c:pt idx="1277">
                  <c:v>0.98201597222222226</c:v>
                </c:pt>
                <c:pt idx="1278">
                  <c:v>0.9820160185185185</c:v>
                </c:pt>
                <c:pt idx="1279">
                  <c:v>0.98201847222222227</c:v>
                </c:pt>
                <c:pt idx="1280">
                  <c:v>0.98203009259259266</c:v>
                </c:pt>
                <c:pt idx="1281">
                  <c:v>0.98203016203703708</c:v>
                </c:pt>
                <c:pt idx="1282">
                  <c:v>0.98205449074074069</c:v>
                </c:pt>
                <c:pt idx="1283">
                  <c:v>0.98226859953703693</c:v>
                </c:pt>
                <c:pt idx="1284">
                  <c:v>0.98199590277777782</c:v>
                </c:pt>
                <c:pt idx="1285">
                  <c:v>0.98227336805555554</c:v>
                </c:pt>
                <c:pt idx="1286">
                  <c:v>0.98201978009259261</c:v>
                </c:pt>
                <c:pt idx="1287">
                  <c:v>0.98227582175925932</c:v>
                </c:pt>
                <c:pt idx="1288">
                  <c:v>0.98203246527777777</c:v>
                </c:pt>
                <c:pt idx="1289">
                  <c:v>0.9822782523148148</c:v>
                </c:pt>
                <c:pt idx="1290">
                  <c:v>0.98203247685185191</c:v>
                </c:pt>
                <c:pt idx="1291">
                  <c:v>0.98228194444444439</c:v>
                </c:pt>
                <c:pt idx="1292">
                  <c:v>0.98226976851851855</c:v>
                </c:pt>
                <c:pt idx="1293">
                  <c:v>0.98228553240740746</c:v>
                </c:pt>
                <c:pt idx="1294">
                  <c:v>0.9822855787037037</c:v>
                </c:pt>
                <c:pt idx="1295">
                  <c:v>0.98228806712962957</c:v>
                </c:pt>
                <c:pt idx="1296">
                  <c:v>0.98228936342592599</c:v>
                </c:pt>
                <c:pt idx="1297">
                  <c:v>0.98229059027777776</c:v>
                </c:pt>
                <c:pt idx="1298">
                  <c:v>0.98232473379629637</c:v>
                </c:pt>
                <c:pt idx="1299">
                  <c:v>0.98235993055555559</c:v>
                </c:pt>
                <c:pt idx="1300">
                  <c:v>0.9823951851851852</c:v>
                </c:pt>
                <c:pt idx="1301">
                  <c:v>0.98243045138888885</c:v>
                </c:pt>
                <c:pt idx="1302">
                  <c:v>0.98246570601851857</c:v>
                </c:pt>
                <c:pt idx="1303">
                  <c:v>0.98250094907407404</c:v>
                </c:pt>
                <c:pt idx="1304">
                  <c:v>0.98253622685185193</c:v>
                </c:pt>
                <c:pt idx="1305">
                  <c:v>0.9825714699074074</c:v>
                </c:pt>
                <c:pt idx="1306">
                  <c:v>0.98260700231481479</c:v>
                </c:pt>
                <c:pt idx="1307">
                  <c:v>0.98264093749999992</c:v>
                </c:pt>
                <c:pt idx="1308">
                  <c:v>0.98264449074074067</c:v>
                </c:pt>
                <c:pt idx="1309">
                  <c:v>0.98267743055555556</c:v>
                </c:pt>
                <c:pt idx="1310">
                  <c:v>0.98271268518518518</c:v>
                </c:pt>
                <c:pt idx="1311">
                  <c:v>0.98274792824074064</c:v>
                </c:pt>
                <c:pt idx="1312">
                  <c:v>0.98278320601851854</c:v>
                </c:pt>
                <c:pt idx="1313">
                  <c:v>0.98281844907407401</c:v>
                </c:pt>
                <c:pt idx="1314">
                  <c:v>0.98285370370370373</c:v>
                </c:pt>
                <c:pt idx="1315">
                  <c:v>0.98288896990740737</c:v>
                </c:pt>
                <c:pt idx="1316">
                  <c:v>0.98292422453703709</c:v>
                </c:pt>
                <c:pt idx="1317">
                  <c:v>0.98295949074074074</c:v>
                </c:pt>
                <c:pt idx="1318">
                  <c:v>0.98299474537037035</c:v>
                </c:pt>
                <c:pt idx="1319">
                  <c:v>0.9830298842592593</c:v>
                </c:pt>
                <c:pt idx="1320">
                  <c:v>0.98302994212962957</c:v>
                </c:pt>
                <c:pt idx="1321">
                  <c:v>0.98306274305555552</c:v>
                </c:pt>
                <c:pt idx="1322">
                  <c:v>0.98306278935185187</c:v>
                </c:pt>
                <c:pt idx="1323">
                  <c:v>0.98306518518518515</c:v>
                </c:pt>
                <c:pt idx="1324">
                  <c:v>0.9830663657407408</c:v>
                </c:pt>
                <c:pt idx="1325">
                  <c:v>0.98306989583333326</c:v>
                </c:pt>
                <c:pt idx="1326">
                  <c:v>0.98309803240740745</c:v>
                </c:pt>
                <c:pt idx="1327">
                  <c:v>0.98310152777777782</c:v>
                </c:pt>
                <c:pt idx="1328">
                  <c:v>0.98313314814814812</c:v>
                </c:pt>
                <c:pt idx="1329">
                  <c:v>0.98313319444444447</c:v>
                </c:pt>
                <c:pt idx="1330">
                  <c:v>0.98313436342592597</c:v>
                </c:pt>
                <c:pt idx="1331">
                  <c:v>0.98313560185185178</c:v>
                </c:pt>
                <c:pt idx="1332">
                  <c:v>0.98313759259259259</c:v>
                </c:pt>
                <c:pt idx="1333">
                  <c:v>0.98314149305555565</c:v>
                </c:pt>
                <c:pt idx="1334">
                  <c:v>0.98316846064814811</c:v>
                </c:pt>
                <c:pt idx="1335">
                  <c:v>0.98316961805555547</c:v>
                </c:pt>
                <c:pt idx="1336">
                  <c:v>0.98317310185185181</c:v>
                </c:pt>
                <c:pt idx="1337">
                  <c:v>0.98320356481481486</c:v>
                </c:pt>
                <c:pt idx="1338">
                  <c:v>0.9832036111111111</c:v>
                </c:pt>
                <c:pt idx="1339">
                  <c:v>0.98320712962962953</c:v>
                </c:pt>
                <c:pt idx="1340">
                  <c:v>0.98323874999999994</c:v>
                </c:pt>
                <c:pt idx="1341">
                  <c:v>0.98323991898148144</c:v>
                </c:pt>
                <c:pt idx="1342">
                  <c:v>0.98322959490740747</c:v>
                </c:pt>
                <c:pt idx="1343">
                  <c:v>0.9832375694444444</c:v>
                </c:pt>
                <c:pt idx="1344">
                  <c:v>0.98323990740740752</c:v>
                </c:pt>
                <c:pt idx="1345">
                  <c:v>0.98323990740740752</c:v>
                </c:pt>
                <c:pt idx="1346">
                  <c:v>0.98325054398148148</c:v>
                </c:pt>
                <c:pt idx="1347">
                  <c:v>0.98327424768518512</c:v>
                </c:pt>
                <c:pt idx="1348">
                  <c:v>0.98327445601851859</c:v>
                </c:pt>
                <c:pt idx="1349">
                  <c:v>0.98327560185185181</c:v>
                </c:pt>
                <c:pt idx="1350">
                  <c:v>0.9833094907407407</c:v>
                </c:pt>
                <c:pt idx="1351">
                  <c:v>0.98330953703703694</c:v>
                </c:pt>
                <c:pt idx="1352">
                  <c:v>0.98331068287037038</c:v>
                </c:pt>
                <c:pt idx="1353">
                  <c:v>0.98331182870370382</c:v>
                </c:pt>
                <c:pt idx="1354">
                  <c:v>0.98331182870370382</c:v>
                </c:pt>
                <c:pt idx="1355">
                  <c:v>0.98331299768518521</c:v>
                </c:pt>
                <c:pt idx="1356">
                  <c:v>0.98331300925925935</c:v>
                </c:pt>
                <c:pt idx="1357">
                  <c:v>0.98331355324074077</c:v>
                </c:pt>
                <c:pt idx="1358">
                  <c:v>0.98331412037037047</c:v>
                </c:pt>
                <c:pt idx="1359">
                  <c:v>0.98331479166666658</c:v>
                </c:pt>
                <c:pt idx="1360">
                  <c:v>0.9833165625000001</c:v>
                </c:pt>
                <c:pt idx="1361">
                  <c:v>0.98331657407407402</c:v>
                </c:pt>
                <c:pt idx="1362">
                  <c:v>0.98331657407407402</c:v>
                </c:pt>
                <c:pt idx="1363">
                  <c:v>0.98332843749999999</c:v>
                </c:pt>
                <c:pt idx="1364">
                  <c:v>0.98331777777777774</c:v>
                </c:pt>
                <c:pt idx="1365">
                  <c:v>0.98331778935185188</c:v>
                </c:pt>
                <c:pt idx="1366">
                  <c:v>0.98331778935185188</c:v>
                </c:pt>
                <c:pt idx="1367">
                  <c:v>0.98333560185185187</c:v>
                </c:pt>
                <c:pt idx="1368">
                  <c:v>0.9833450578703703</c:v>
                </c:pt>
                <c:pt idx="1369">
                  <c:v>0.98334620370370374</c:v>
                </c:pt>
                <c:pt idx="1370">
                  <c:v>0.98334627314814815</c:v>
                </c:pt>
                <c:pt idx="1371">
                  <c:v>0.98338016203703704</c:v>
                </c:pt>
                <c:pt idx="1372">
                  <c:v>0.98338021990740743</c:v>
                </c:pt>
                <c:pt idx="1373">
                  <c:v>0.98338136574074075</c:v>
                </c:pt>
                <c:pt idx="1374">
                  <c:v>0.98338251157407408</c:v>
                </c:pt>
                <c:pt idx="1375">
                  <c:v>0.98338252314814811</c:v>
                </c:pt>
                <c:pt idx="1376">
                  <c:v>0.98338368055555547</c:v>
                </c:pt>
                <c:pt idx="1377">
                  <c:v>0.98338369212962962</c:v>
                </c:pt>
                <c:pt idx="1378">
                  <c:v>0.98338369212962962</c:v>
                </c:pt>
                <c:pt idx="1379">
                  <c:v>0.98338370370370365</c:v>
                </c:pt>
                <c:pt idx="1380">
                  <c:v>0.9833838773148148</c:v>
                </c:pt>
                <c:pt idx="1381">
                  <c:v>0.98338416666666673</c:v>
                </c:pt>
                <c:pt idx="1382">
                  <c:v>0.98338445601851854</c:v>
                </c:pt>
                <c:pt idx="1383">
                  <c:v>0.98338475694444449</c:v>
                </c:pt>
                <c:pt idx="1384">
                  <c:v>0.98338504629629631</c:v>
                </c:pt>
                <c:pt idx="1385">
                  <c:v>0.98338545138888878</c:v>
                </c:pt>
                <c:pt idx="1386">
                  <c:v>0.98338568287037031</c:v>
                </c:pt>
                <c:pt idx="1387">
                  <c:v>0.98340400462962962</c:v>
                </c:pt>
                <c:pt idx="1388">
                  <c:v>0.98341575231481482</c:v>
                </c:pt>
                <c:pt idx="1389">
                  <c:v>0.98341579861111106</c:v>
                </c:pt>
                <c:pt idx="1390">
                  <c:v>0.98341695601851853</c:v>
                </c:pt>
                <c:pt idx="1391">
                  <c:v>0.98346243055555549</c:v>
                </c:pt>
                <c:pt idx="1392">
                  <c:v>0.98345100694444454</c:v>
                </c:pt>
                <c:pt idx="1393">
                  <c:v>0.98346837962962963</c:v>
                </c:pt>
                <c:pt idx="1394">
                  <c:v>0.98346952546296296</c:v>
                </c:pt>
                <c:pt idx="1395">
                  <c:v>0.98348613425925924</c:v>
                </c:pt>
                <c:pt idx="1396">
                  <c:v>0.98348618055555559</c:v>
                </c:pt>
                <c:pt idx="1397">
                  <c:v>0.98348745370370372</c:v>
                </c:pt>
                <c:pt idx="1398">
                  <c:v>0.98348971064814805</c:v>
                </c:pt>
                <c:pt idx="1399">
                  <c:v>0.98349570601851843</c:v>
                </c:pt>
              </c:numCache>
            </c:numRef>
          </c:xVal>
          <c:yVal>
            <c:numRef>
              <c:f>'2017-2-13T23-19-58'!$F$2:$F$1401</c:f>
              <c:numCache>
                <c:formatCode>General</c:formatCode>
                <c:ptCount val="1400"/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8">
                  <c:v>0</c:v>
                </c:pt>
                <c:pt idx="139">
                  <c:v>0</c:v>
                </c:pt>
                <c:pt idx="147">
                  <c:v>0.47</c:v>
                </c:pt>
                <c:pt idx="150">
                  <c:v>0.47</c:v>
                </c:pt>
                <c:pt idx="171">
                  <c:v>0.47</c:v>
                </c:pt>
                <c:pt idx="172">
                  <c:v>0.47</c:v>
                </c:pt>
                <c:pt idx="213">
                  <c:v>0.47</c:v>
                </c:pt>
                <c:pt idx="215">
                  <c:v>0.47</c:v>
                </c:pt>
                <c:pt idx="275">
                  <c:v>0.47</c:v>
                </c:pt>
                <c:pt idx="277">
                  <c:v>0.47</c:v>
                </c:pt>
                <c:pt idx="278">
                  <c:v>0.47</c:v>
                </c:pt>
                <c:pt idx="283">
                  <c:v>0.42</c:v>
                </c:pt>
                <c:pt idx="284">
                  <c:v>0.42</c:v>
                </c:pt>
                <c:pt idx="285">
                  <c:v>0.42</c:v>
                </c:pt>
                <c:pt idx="287">
                  <c:v>0.41</c:v>
                </c:pt>
                <c:pt idx="288">
                  <c:v>0.41</c:v>
                </c:pt>
                <c:pt idx="289">
                  <c:v>0.41</c:v>
                </c:pt>
                <c:pt idx="290">
                  <c:v>0.41</c:v>
                </c:pt>
                <c:pt idx="291">
                  <c:v>0.41</c:v>
                </c:pt>
                <c:pt idx="292">
                  <c:v>0.41</c:v>
                </c:pt>
                <c:pt idx="293">
                  <c:v>0.41</c:v>
                </c:pt>
                <c:pt idx="294">
                  <c:v>0.41</c:v>
                </c:pt>
                <c:pt idx="295">
                  <c:v>0.41</c:v>
                </c:pt>
                <c:pt idx="296">
                  <c:v>0.41</c:v>
                </c:pt>
                <c:pt idx="297">
                  <c:v>0.41</c:v>
                </c:pt>
                <c:pt idx="298">
                  <c:v>0.41</c:v>
                </c:pt>
                <c:pt idx="299">
                  <c:v>0.41</c:v>
                </c:pt>
                <c:pt idx="300">
                  <c:v>0.41</c:v>
                </c:pt>
                <c:pt idx="301">
                  <c:v>0.41</c:v>
                </c:pt>
                <c:pt idx="302">
                  <c:v>0.41</c:v>
                </c:pt>
                <c:pt idx="303">
                  <c:v>0.41</c:v>
                </c:pt>
                <c:pt idx="304">
                  <c:v>0.41</c:v>
                </c:pt>
                <c:pt idx="305">
                  <c:v>0.41</c:v>
                </c:pt>
                <c:pt idx="306">
                  <c:v>0.41</c:v>
                </c:pt>
                <c:pt idx="307">
                  <c:v>0.41</c:v>
                </c:pt>
                <c:pt idx="308">
                  <c:v>0.41</c:v>
                </c:pt>
                <c:pt idx="309">
                  <c:v>0.41</c:v>
                </c:pt>
                <c:pt idx="310">
                  <c:v>0.41</c:v>
                </c:pt>
                <c:pt idx="311">
                  <c:v>0.41</c:v>
                </c:pt>
                <c:pt idx="312">
                  <c:v>0.41</c:v>
                </c:pt>
                <c:pt idx="313">
                  <c:v>0.41</c:v>
                </c:pt>
                <c:pt idx="314">
                  <c:v>0.41</c:v>
                </c:pt>
                <c:pt idx="315">
                  <c:v>0.41</c:v>
                </c:pt>
                <c:pt idx="316">
                  <c:v>0.41</c:v>
                </c:pt>
                <c:pt idx="317">
                  <c:v>0.41</c:v>
                </c:pt>
                <c:pt idx="318">
                  <c:v>0.41</c:v>
                </c:pt>
                <c:pt idx="319">
                  <c:v>0.41</c:v>
                </c:pt>
                <c:pt idx="320">
                  <c:v>0.41</c:v>
                </c:pt>
                <c:pt idx="321">
                  <c:v>0.41</c:v>
                </c:pt>
                <c:pt idx="322">
                  <c:v>0.41</c:v>
                </c:pt>
                <c:pt idx="323">
                  <c:v>0.41</c:v>
                </c:pt>
                <c:pt idx="324">
                  <c:v>0.41</c:v>
                </c:pt>
                <c:pt idx="325">
                  <c:v>0.41</c:v>
                </c:pt>
                <c:pt idx="326">
                  <c:v>0.41</c:v>
                </c:pt>
                <c:pt idx="327">
                  <c:v>0.41</c:v>
                </c:pt>
                <c:pt idx="328">
                  <c:v>0.41</c:v>
                </c:pt>
                <c:pt idx="329">
                  <c:v>0.41</c:v>
                </c:pt>
                <c:pt idx="332">
                  <c:v>0.32</c:v>
                </c:pt>
                <c:pt idx="334">
                  <c:v>0.32</c:v>
                </c:pt>
                <c:pt idx="339">
                  <c:v>0.43</c:v>
                </c:pt>
                <c:pt idx="346">
                  <c:v>0.43</c:v>
                </c:pt>
                <c:pt idx="347">
                  <c:v>0.43</c:v>
                </c:pt>
                <c:pt idx="361">
                  <c:v>0.43</c:v>
                </c:pt>
                <c:pt idx="365">
                  <c:v>0.43</c:v>
                </c:pt>
                <c:pt idx="368">
                  <c:v>0.4</c:v>
                </c:pt>
                <c:pt idx="370">
                  <c:v>0.4</c:v>
                </c:pt>
                <c:pt idx="372">
                  <c:v>0.43</c:v>
                </c:pt>
                <c:pt idx="374">
                  <c:v>0.42</c:v>
                </c:pt>
                <c:pt idx="385">
                  <c:v>0.42</c:v>
                </c:pt>
                <c:pt idx="386">
                  <c:v>0.42</c:v>
                </c:pt>
                <c:pt idx="387">
                  <c:v>0.42</c:v>
                </c:pt>
                <c:pt idx="389">
                  <c:v>0.42</c:v>
                </c:pt>
                <c:pt idx="395">
                  <c:v>0.41</c:v>
                </c:pt>
                <c:pt idx="397">
                  <c:v>0.42</c:v>
                </c:pt>
                <c:pt idx="400">
                  <c:v>0.42</c:v>
                </c:pt>
                <c:pt idx="402">
                  <c:v>0.41</c:v>
                </c:pt>
                <c:pt idx="404">
                  <c:v>0.42</c:v>
                </c:pt>
                <c:pt idx="406">
                  <c:v>0.43</c:v>
                </c:pt>
                <c:pt idx="408">
                  <c:v>7.0000000000000007E-2</c:v>
                </c:pt>
                <c:pt idx="410">
                  <c:v>0.08</c:v>
                </c:pt>
                <c:pt idx="412">
                  <c:v>7.0000000000000007E-2</c:v>
                </c:pt>
                <c:pt idx="414">
                  <c:v>0.06</c:v>
                </c:pt>
                <c:pt idx="416">
                  <c:v>7.0000000000000007E-2</c:v>
                </c:pt>
                <c:pt idx="418">
                  <c:v>0.06</c:v>
                </c:pt>
                <c:pt idx="420">
                  <c:v>0.08</c:v>
                </c:pt>
                <c:pt idx="422">
                  <c:v>7.0000000000000007E-2</c:v>
                </c:pt>
                <c:pt idx="424">
                  <c:v>7.0000000000000007E-2</c:v>
                </c:pt>
                <c:pt idx="427">
                  <c:v>7.0000000000000007E-2</c:v>
                </c:pt>
                <c:pt idx="433">
                  <c:v>7.0000000000000007E-2</c:v>
                </c:pt>
                <c:pt idx="435">
                  <c:v>0.08</c:v>
                </c:pt>
                <c:pt idx="437">
                  <c:v>0.06</c:v>
                </c:pt>
                <c:pt idx="442">
                  <c:v>7.0000000000000007E-2</c:v>
                </c:pt>
                <c:pt idx="444">
                  <c:v>7.0000000000000007E-2</c:v>
                </c:pt>
                <c:pt idx="451">
                  <c:v>0.08</c:v>
                </c:pt>
                <c:pt idx="455">
                  <c:v>0.08</c:v>
                </c:pt>
                <c:pt idx="461">
                  <c:v>0.08</c:v>
                </c:pt>
                <c:pt idx="466">
                  <c:v>0.08</c:v>
                </c:pt>
                <c:pt idx="467">
                  <c:v>0.08</c:v>
                </c:pt>
                <c:pt idx="469">
                  <c:v>7.0000000000000007E-2</c:v>
                </c:pt>
                <c:pt idx="470">
                  <c:v>7.0000000000000007E-2</c:v>
                </c:pt>
                <c:pt idx="471">
                  <c:v>7.0000000000000007E-2</c:v>
                </c:pt>
                <c:pt idx="472">
                  <c:v>7.0000000000000007E-2</c:v>
                </c:pt>
                <c:pt idx="473">
                  <c:v>7.0000000000000007E-2</c:v>
                </c:pt>
                <c:pt idx="474">
                  <c:v>7.0000000000000007E-2</c:v>
                </c:pt>
                <c:pt idx="476">
                  <c:v>0.08</c:v>
                </c:pt>
                <c:pt idx="477">
                  <c:v>0.08</c:v>
                </c:pt>
                <c:pt idx="483">
                  <c:v>0.06</c:v>
                </c:pt>
                <c:pt idx="485">
                  <c:v>0.05</c:v>
                </c:pt>
                <c:pt idx="487">
                  <c:v>0.06</c:v>
                </c:pt>
                <c:pt idx="489">
                  <c:v>0.06</c:v>
                </c:pt>
                <c:pt idx="491">
                  <c:v>0.08</c:v>
                </c:pt>
                <c:pt idx="493">
                  <c:v>0.06</c:v>
                </c:pt>
                <c:pt idx="495">
                  <c:v>0.05</c:v>
                </c:pt>
                <c:pt idx="497">
                  <c:v>0.05</c:v>
                </c:pt>
                <c:pt idx="499">
                  <c:v>0.05</c:v>
                </c:pt>
                <c:pt idx="501">
                  <c:v>0.05</c:v>
                </c:pt>
                <c:pt idx="503">
                  <c:v>0.05</c:v>
                </c:pt>
                <c:pt idx="505">
                  <c:v>0.02</c:v>
                </c:pt>
                <c:pt idx="507">
                  <c:v>0.05</c:v>
                </c:pt>
                <c:pt idx="509">
                  <c:v>0</c:v>
                </c:pt>
                <c:pt idx="511">
                  <c:v>0.06</c:v>
                </c:pt>
                <c:pt idx="513">
                  <c:v>0.06</c:v>
                </c:pt>
                <c:pt idx="517">
                  <c:v>0.13</c:v>
                </c:pt>
                <c:pt idx="518">
                  <c:v>0.13</c:v>
                </c:pt>
                <c:pt idx="521">
                  <c:v>0.06</c:v>
                </c:pt>
                <c:pt idx="522">
                  <c:v>0.06</c:v>
                </c:pt>
                <c:pt idx="525">
                  <c:v>0.06</c:v>
                </c:pt>
                <c:pt idx="526">
                  <c:v>0.06</c:v>
                </c:pt>
                <c:pt idx="529">
                  <c:v>0.06</c:v>
                </c:pt>
                <c:pt idx="531">
                  <c:v>0.05</c:v>
                </c:pt>
                <c:pt idx="533">
                  <c:v>7.0000000000000007E-2</c:v>
                </c:pt>
                <c:pt idx="535">
                  <c:v>0.06</c:v>
                </c:pt>
                <c:pt idx="537">
                  <c:v>7.0000000000000007E-2</c:v>
                </c:pt>
                <c:pt idx="539">
                  <c:v>7.0000000000000007E-2</c:v>
                </c:pt>
                <c:pt idx="541">
                  <c:v>0.06</c:v>
                </c:pt>
                <c:pt idx="543">
                  <c:v>0.04</c:v>
                </c:pt>
                <c:pt idx="545">
                  <c:v>7.0000000000000007E-2</c:v>
                </c:pt>
                <c:pt idx="547">
                  <c:v>7.0000000000000007E-2</c:v>
                </c:pt>
                <c:pt idx="549">
                  <c:v>1.83</c:v>
                </c:pt>
                <c:pt idx="551">
                  <c:v>7.09</c:v>
                </c:pt>
                <c:pt idx="553">
                  <c:v>12.2</c:v>
                </c:pt>
                <c:pt idx="558">
                  <c:v>12.12</c:v>
                </c:pt>
                <c:pt idx="563">
                  <c:v>12.1</c:v>
                </c:pt>
                <c:pt idx="566">
                  <c:v>12.06</c:v>
                </c:pt>
                <c:pt idx="569">
                  <c:v>12.05</c:v>
                </c:pt>
                <c:pt idx="573">
                  <c:v>12</c:v>
                </c:pt>
                <c:pt idx="578">
                  <c:v>12.01</c:v>
                </c:pt>
                <c:pt idx="584">
                  <c:v>11.98</c:v>
                </c:pt>
                <c:pt idx="585">
                  <c:v>11.98</c:v>
                </c:pt>
                <c:pt idx="586">
                  <c:v>11.98</c:v>
                </c:pt>
                <c:pt idx="587">
                  <c:v>11.98</c:v>
                </c:pt>
                <c:pt idx="588">
                  <c:v>11.98</c:v>
                </c:pt>
                <c:pt idx="589">
                  <c:v>11.98</c:v>
                </c:pt>
                <c:pt idx="590">
                  <c:v>11.98</c:v>
                </c:pt>
                <c:pt idx="591">
                  <c:v>11.98</c:v>
                </c:pt>
                <c:pt idx="592">
                  <c:v>11.98</c:v>
                </c:pt>
                <c:pt idx="593">
                  <c:v>11.98</c:v>
                </c:pt>
                <c:pt idx="594">
                  <c:v>11.98</c:v>
                </c:pt>
                <c:pt idx="595">
                  <c:v>11.98</c:v>
                </c:pt>
                <c:pt idx="597">
                  <c:v>11.93</c:v>
                </c:pt>
                <c:pt idx="599">
                  <c:v>11.91</c:v>
                </c:pt>
                <c:pt idx="601">
                  <c:v>11.9</c:v>
                </c:pt>
                <c:pt idx="603">
                  <c:v>11.89</c:v>
                </c:pt>
                <c:pt idx="605">
                  <c:v>11.89</c:v>
                </c:pt>
                <c:pt idx="607">
                  <c:v>11.88</c:v>
                </c:pt>
                <c:pt idx="609">
                  <c:v>11.85</c:v>
                </c:pt>
                <c:pt idx="611">
                  <c:v>11.87</c:v>
                </c:pt>
                <c:pt idx="613">
                  <c:v>11.85</c:v>
                </c:pt>
                <c:pt idx="615">
                  <c:v>11.84</c:v>
                </c:pt>
                <c:pt idx="618">
                  <c:v>11.82</c:v>
                </c:pt>
                <c:pt idx="620">
                  <c:v>11.82</c:v>
                </c:pt>
                <c:pt idx="622">
                  <c:v>11.83</c:v>
                </c:pt>
                <c:pt idx="624">
                  <c:v>11.81</c:v>
                </c:pt>
                <c:pt idx="626">
                  <c:v>11.81</c:v>
                </c:pt>
                <c:pt idx="631">
                  <c:v>11.79</c:v>
                </c:pt>
                <c:pt idx="634">
                  <c:v>11.77</c:v>
                </c:pt>
                <c:pt idx="635">
                  <c:v>11.77</c:v>
                </c:pt>
                <c:pt idx="636">
                  <c:v>11.77</c:v>
                </c:pt>
                <c:pt idx="637">
                  <c:v>11.77</c:v>
                </c:pt>
                <c:pt idx="638">
                  <c:v>11.77</c:v>
                </c:pt>
                <c:pt idx="639">
                  <c:v>11.77</c:v>
                </c:pt>
                <c:pt idx="640">
                  <c:v>11.77</c:v>
                </c:pt>
                <c:pt idx="641">
                  <c:v>11.77</c:v>
                </c:pt>
                <c:pt idx="642">
                  <c:v>11.77</c:v>
                </c:pt>
                <c:pt idx="645">
                  <c:v>11.77</c:v>
                </c:pt>
                <c:pt idx="647">
                  <c:v>11.77</c:v>
                </c:pt>
                <c:pt idx="648">
                  <c:v>11.77</c:v>
                </c:pt>
                <c:pt idx="649">
                  <c:v>11.77</c:v>
                </c:pt>
                <c:pt idx="653">
                  <c:v>11.76</c:v>
                </c:pt>
                <c:pt idx="655">
                  <c:v>11.73</c:v>
                </c:pt>
                <c:pt idx="657">
                  <c:v>11.73</c:v>
                </c:pt>
                <c:pt idx="659">
                  <c:v>11.72</c:v>
                </c:pt>
                <c:pt idx="661">
                  <c:v>11.72</c:v>
                </c:pt>
                <c:pt idx="663">
                  <c:v>11.72</c:v>
                </c:pt>
                <c:pt idx="665">
                  <c:v>11.71</c:v>
                </c:pt>
                <c:pt idx="667">
                  <c:v>11.7</c:v>
                </c:pt>
                <c:pt idx="670">
                  <c:v>11.7</c:v>
                </c:pt>
                <c:pt idx="672">
                  <c:v>11.69</c:v>
                </c:pt>
                <c:pt idx="674">
                  <c:v>11.69</c:v>
                </c:pt>
                <c:pt idx="676">
                  <c:v>11.68</c:v>
                </c:pt>
                <c:pt idx="678">
                  <c:v>11.67</c:v>
                </c:pt>
                <c:pt idx="680">
                  <c:v>11.67</c:v>
                </c:pt>
                <c:pt idx="686">
                  <c:v>11.68</c:v>
                </c:pt>
                <c:pt idx="687">
                  <c:v>11.68</c:v>
                </c:pt>
                <c:pt idx="688">
                  <c:v>11.68</c:v>
                </c:pt>
                <c:pt idx="689">
                  <c:v>11.68</c:v>
                </c:pt>
                <c:pt idx="690">
                  <c:v>11.68</c:v>
                </c:pt>
                <c:pt idx="691">
                  <c:v>11.68</c:v>
                </c:pt>
                <c:pt idx="692">
                  <c:v>11.68</c:v>
                </c:pt>
                <c:pt idx="693">
                  <c:v>11.68</c:v>
                </c:pt>
                <c:pt idx="694">
                  <c:v>11.68</c:v>
                </c:pt>
                <c:pt idx="697">
                  <c:v>11.68</c:v>
                </c:pt>
                <c:pt idx="699">
                  <c:v>11.65</c:v>
                </c:pt>
                <c:pt idx="700">
                  <c:v>11.65</c:v>
                </c:pt>
                <c:pt idx="701">
                  <c:v>11.65</c:v>
                </c:pt>
                <c:pt idx="705">
                  <c:v>11.63</c:v>
                </c:pt>
                <c:pt idx="707">
                  <c:v>11.61</c:v>
                </c:pt>
                <c:pt idx="709">
                  <c:v>11.62</c:v>
                </c:pt>
                <c:pt idx="711">
                  <c:v>11.6</c:v>
                </c:pt>
                <c:pt idx="713">
                  <c:v>11.62</c:v>
                </c:pt>
                <c:pt idx="715">
                  <c:v>11.61</c:v>
                </c:pt>
                <c:pt idx="717">
                  <c:v>11.6</c:v>
                </c:pt>
                <c:pt idx="719">
                  <c:v>11.59</c:v>
                </c:pt>
                <c:pt idx="721">
                  <c:v>11.59</c:v>
                </c:pt>
                <c:pt idx="724">
                  <c:v>11.59</c:v>
                </c:pt>
                <c:pt idx="726">
                  <c:v>11.57</c:v>
                </c:pt>
                <c:pt idx="728">
                  <c:v>11.57</c:v>
                </c:pt>
                <c:pt idx="730">
                  <c:v>11.57</c:v>
                </c:pt>
                <c:pt idx="732">
                  <c:v>11.57</c:v>
                </c:pt>
                <c:pt idx="734">
                  <c:v>11.55</c:v>
                </c:pt>
                <c:pt idx="740">
                  <c:v>11.54</c:v>
                </c:pt>
                <c:pt idx="741">
                  <c:v>11.54</c:v>
                </c:pt>
                <c:pt idx="742">
                  <c:v>11.54</c:v>
                </c:pt>
                <c:pt idx="743">
                  <c:v>11.54</c:v>
                </c:pt>
                <c:pt idx="744">
                  <c:v>11.54</c:v>
                </c:pt>
                <c:pt idx="745">
                  <c:v>11.54</c:v>
                </c:pt>
                <c:pt idx="746">
                  <c:v>11.54</c:v>
                </c:pt>
                <c:pt idx="747">
                  <c:v>11.54</c:v>
                </c:pt>
                <c:pt idx="748">
                  <c:v>11.54</c:v>
                </c:pt>
                <c:pt idx="751">
                  <c:v>11.54</c:v>
                </c:pt>
                <c:pt idx="753">
                  <c:v>11.54</c:v>
                </c:pt>
                <c:pt idx="754">
                  <c:v>11.54</c:v>
                </c:pt>
                <c:pt idx="755">
                  <c:v>11.54</c:v>
                </c:pt>
                <c:pt idx="759">
                  <c:v>11.53</c:v>
                </c:pt>
                <c:pt idx="761">
                  <c:v>11.54</c:v>
                </c:pt>
                <c:pt idx="763">
                  <c:v>11.52</c:v>
                </c:pt>
                <c:pt idx="765">
                  <c:v>11.52</c:v>
                </c:pt>
                <c:pt idx="767">
                  <c:v>11.5</c:v>
                </c:pt>
                <c:pt idx="769">
                  <c:v>11.5</c:v>
                </c:pt>
                <c:pt idx="771">
                  <c:v>11.51</c:v>
                </c:pt>
                <c:pt idx="773">
                  <c:v>11.5</c:v>
                </c:pt>
                <c:pt idx="775">
                  <c:v>11.49</c:v>
                </c:pt>
                <c:pt idx="778">
                  <c:v>11.51</c:v>
                </c:pt>
                <c:pt idx="780">
                  <c:v>11.49</c:v>
                </c:pt>
                <c:pt idx="782">
                  <c:v>11.48</c:v>
                </c:pt>
                <c:pt idx="784">
                  <c:v>11.47</c:v>
                </c:pt>
                <c:pt idx="786">
                  <c:v>11.46</c:v>
                </c:pt>
                <c:pt idx="791">
                  <c:v>11.45</c:v>
                </c:pt>
                <c:pt idx="793">
                  <c:v>11.45</c:v>
                </c:pt>
                <c:pt idx="794">
                  <c:v>11.45</c:v>
                </c:pt>
                <c:pt idx="797">
                  <c:v>11.45</c:v>
                </c:pt>
                <c:pt idx="798">
                  <c:v>11.45</c:v>
                </c:pt>
                <c:pt idx="799">
                  <c:v>11.45</c:v>
                </c:pt>
                <c:pt idx="800">
                  <c:v>11.45</c:v>
                </c:pt>
                <c:pt idx="801">
                  <c:v>11.45</c:v>
                </c:pt>
                <c:pt idx="802">
                  <c:v>11.45</c:v>
                </c:pt>
                <c:pt idx="803">
                  <c:v>11.45</c:v>
                </c:pt>
                <c:pt idx="805">
                  <c:v>11.45</c:v>
                </c:pt>
                <c:pt idx="806">
                  <c:v>11.45</c:v>
                </c:pt>
                <c:pt idx="807">
                  <c:v>11.45</c:v>
                </c:pt>
                <c:pt idx="811">
                  <c:v>11.45</c:v>
                </c:pt>
                <c:pt idx="813">
                  <c:v>11.45</c:v>
                </c:pt>
                <c:pt idx="815">
                  <c:v>11.43</c:v>
                </c:pt>
                <c:pt idx="817">
                  <c:v>11.45</c:v>
                </c:pt>
                <c:pt idx="819">
                  <c:v>11.43</c:v>
                </c:pt>
                <c:pt idx="821">
                  <c:v>11.42</c:v>
                </c:pt>
                <c:pt idx="823">
                  <c:v>11.43</c:v>
                </c:pt>
                <c:pt idx="825">
                  <c:v>11.42</c:v>
                </c:pt>
                <c:pt idx="827">
                  <c:v>11.41</c:v>
                </c:pt>
                <c:pt idx="830">
                  <c:v>11.41</c:v>
                </c:pt>
                <c:pt idx="832">
                  <c:v>11.4</c:v>
                </c:pt>
                <c:pt idx="834">
                  <c:v>11.41</c:v>
                </c:pt>
                <c:pt idx="836">
                  <c:v>11.41</c:v>
                </c:pt>
                <c:pt idx="838">
                  <c:v>11.4</c:v>
                </c:pt>
                <c:pt idx="840">
                  <c:v>11.39</c:v>
                </c:pt>
                <c:pt idx="846">
                  <c:v>11.37</c:v>
                </c:pt>
                <c:pt idx="847">
                  <c:v>11.37</c:v>
                </c:pt>
                <c:pt idx="848">
                  <c:v>11.37</c:v>
                </c:pt>
                <c:pt idx="849">
                  <c:v>11.37</c:v>
                </c:pt>
                <c:pt idx="850">
                  <c:v>11.37</c:v>
                </c:pt>
                <c:pt idx="851">
                  <c:v>11.37</c:v>
                </c:pt>
                <c:pt idx="852">
                  <c:v>11.37</c:v>
                </c:pt>
                <c:pt idx="853">
                  <c:v>11.37</c:v>
                </c:pt>
                <c:pt idx="854">
                  <c:v>11.37</c:v>
                </c:pt>
                <c:pt idx="857">
                  <c:v>11.37</c:v>
                </c:pt>
                <c:pt idx="859">
                  <c:v>11.38</c:v>
                </c:pt>
                <c:pt idx="860">
                  <c:v>11.38</c:v>
                </c:pt>
                <c:pt idx="861">
                  <c:v>11.38</c:v>
                </c:pt>
                <c:pt idx="865">
                  <c:v>11.38</c:v>
                </c:pt>
                <c:pt idx="867">
                  <c:v>11.37</c:v>
                </c:pt>
                <c:pt idx="869">
                  <c:v>11.38</c:v>
                </c:pt>
                <c:pt idx="871">
                  <c:v>11.33</c:v>
                </c:pt>
                <c:pt idx="873">
                  <c:v>11.34</c:v>
                </c:pt>
                <c:pt idx="875">
                  <c:v>11.36</c:v>
                </c:pt>
                <c:pt idx="877">
                  <c:v>11.34</c:v>
                </c:pt>
                <c:pt idx="879">
                  <c:v>11.33</c:v>
                </c:pt>
                <c:pt idx="883">
                  <c:v>11.35</c:v>
                </c:pt>
                <c:pt idx="889">
                  <c:v>11.35</c:v>
                </c:pt>
                <c:pt idx="893">
                  <c:v>11.33</c:v>
                </c:pt>
                <c:pt idx="894">
                  <c:v>11.33</c:v>
                </c:pt>
                <c:pt idx="895">
                  <c:v>11.33</c:v>
                </c:pt>
                <c:pt idx="896">
                  <c:v>11.33</c:v>
                </c:pt>
                <c:pt idx="897">
                  <c:v>11.33</c:v>
                </c:pt>
                <c:pt idx="898">
                  <c:v>11.33</c:v>
                </c:pt>
                <c:pt idx="899">
                  <c:v>11.33</c:v>
                </c:pt>
                <c:pt idx="900">
                  <c:v>11.33</c:v>
                </c:pt>
                <c:pt idx="901">
                  <c:v>11.33</c:v>
                </c:pt>
                <c:pt idx="905">
                  <c:v>11.33</c:v>
                </c:pt>
                <c:pt idx="907">
                  <c:v>11.33</c:v>
                </c:pt>
                <c:pt idx="914">
                  <c:v>11.33</c:v>
                </c:pt>
                <c:pt idx="919">
                  <c:v>11.33</c:v>
                </c:pt>
                <c:pt idx="924">
                  <c:v>11.33</c:v>
                </c:pt>
                <c:pt idx="928">
                  <c:v>11.3</c:v>
                </c:pt>
                <c:pt idx="932">
                  <c:v>10.14</c:v>
                </c:pt>
                <c:pt idx="936">
                  <c:v>10.15</c:v>
                </c:pt>
                <c:pt idx="940">
                  <c:v>10.14</c:v>
                </c:pt>
                <c:pt idx="944">
                  <c:v>10.14</c:v>
                </c:pt>
                <c:pt idx="949">
                  <c:v>10.17</c:v>
                </c:pt>
                <c:pt idx="953">
                  <c:v>10.14</c:v>
                </c:pt>
                <c:pt idx="959">
                  <c:v>10.17</c:v>
                </c:pt>
                <c:pt idx="1002">
                  <c:v>10.01</c:v>
                </c:pt>
                <c:pt idx="1005">
                  <c:v>10.119999999999999</c:v>
                </c:pt>
                <c:pt idx="1014">
                  <c:v>10.130000000000001</c:v>
                </c:pt>
                <c:pt idx="1022">
                  <c:v>9.7200000000000006</c:v>
                </c:pt>
                <c:pt idx="1035">
                  <c:v>9.18</c:v>
                </c:pt>
                <c:pt idx="1036">
                  <c:v>9.18</c:v>
                </c:pt>
                <c:pt idx="1037">
                  <c:v>9.18</c:v>
                </c:pt>
                <c:pt idx="1038">
                  <c:v>9.18</c:v>
                </c:pt>
                <c:pt idx="1039">
                  <c:v>9.18</c:v>
                </c:pt>
                <c:pt idx="1040">
                  <c:v>9.18</c:v>
                </c:pt>
                <c:pt idx="1041">
                  <c:v>9.18</c:v>
                </c:pt>
                <c:pt idx="1042">
                  <c:v>9.18</c:v>
                </c:pt>
                <c:pt idx="1045">
                  <c:v>9.19</c:v>
                </c:pt>
                <c:pt idx="1046">
                  <c:v>9.19</c:v>
                </c:pt>
                <c:pt idx="1057">
                  <c:v>8.7200000000000006</c:v>
                </c:pt>
                <c:pt idx="1062">
                  <c:v>8.6999999999999993</c:v>
                </c:pt>
                <c:pt idx="1071">
                  <c:v>8.1999999999999993</c:v>
                </c:pt>
                <c:pt idx="1076">
                  <c:v>8.1999999999999993</c:v>
                </c:pt>
                <c:pt idx="1085">
                  <c:v>7.17</c:v>
                </c:pt>
                <c:pt idx="1098">
                  <c:v>7.27</c:v>
                </c:pt>
                <c:pt idx="1099">
                  <c:v>7.27</c:v>
                </c:pt>
                <c:pt idx="1100">
                  <c:v>7.27</c:v>
                </c:pt>
                <c:pt idx="1101">
                  <c:v>7.27</c:v>
                </c:pt>
                <c:pt idx="1102">
                  <c:v>7.27</c:v>
                </c:pt>
                <c:pt idx="1103">
                  <c:v>7.27</c:v>
                </c:pt>
                <c:pt idx="1104">
                  <c:v>7.27</c:v>
                </c:pt>
                <c:pt idx="1105">
                  <c:v>7.27</c:v>
                </c:pt>
                <c:pt idx="1108">
                  <c:v>7.27</c:v>
                </c:pt>
                <c:pt idx="1111">
                  <c:v>7.26</c:v>
                </c:pt>
                <c:pt idx="1120">
                  <c:v>6.43</c:v>
                </c:pt>
                <c:pt idx="1125">
                  <c:v>6.47</c:v>
                </c:pt>
                <c:pt idx="1134">
                  <c:v>5.53</c:v>
                </c:pt>
                <c:pt idx="1147">
                  <c:v>4.82</c:v>
                </c:pt>
                <c:pt idx="1148">
                  <c:v>4.82</c:v>
                </c:pt>
                <c:pt idx="1149">
                  <c:v>4.82</c:v>
                </c:pt>
                <c:pt idx="1150">
                  <c:v>4.82</c:v>
                </c:pt>
                <c:pt idx="1151">
                  <c:v>4.82</c:v>
                </c:pt>
                <c:pt idx="1152">
                  <c:v>4.82</c:v>
                </c:pt>
                <c:pt idx="1153">
                  <c:v>4.82</c:v>
                </c:pt>
                <c:pt idx="1154">
                  <c:v>4.82</c:v>
                </c:pt>
                <c:pt idx="1155">
                  <c:v>4.82</c:v>
                </c:pt>
                <c:pt idx="1160">
                  <c:v>4.67</c:v>
                </c:pt>
                <c:pt idx="1167">
                  <c:v>4.67</c:v>
                </c:pt>
                <c:pt idx="1174">
                  <c:v>3.61</c:v>
                </c:pt>
                <c:pt idx="1187">
                  <c:v>3.66</c:v>
                </c:pt>
                <c:pt idx="1188">
                  <c:v>3.66</c:v>
                </c:pt>
                <c:pt idx="1191">
                  <c:v>3.67</c:v>
                </c:pt>
                <c:pt idx="1192">
                  <c:v>3.67</c:v>
                </c:pt>
                <c:pt idx="1193">
                  <c:v>3.67</c:v>
                </c:pt>
                <c:pt idx="1194">
                  <c:v>3.67</c:v>
                </c:pt>
                <c:pt idx="1195">
                  <c:v>3.67</c:v>
                </c:pt>
                <c:pt idx="1196">
                  <c:v>3.67</c:v>
                </c:pt>
                <c:pt idx="1199">
                  <c:v>3.63</c:v>
                </c:pt>
                <c:pt idx="1200">
                  <c:v>3.63</c:v>
                </c:pt>
                <c:pt idx="1210">
                  <c:v>2.72</c:v>
                </c:pt>
                <c:pt idx="1217">
                  <c:v>2.76</c:v>
                </c:pt>
                <c:pt idx="1224">
                  <c:v>2.74</c:v>
                </c:pt>
                <c:pt idx="1231">
                  <c:v>1.73</c:v>
                </c:pt>
                <c:pt idx="1244">
                  <c:v>1.77</c:v>
                </c:pt>
                <c:pt idx="1245">
                  <c:v>1.77</c:v>
                </c:pt>
                <c:pt idx="1248">
                  <c:v>1.71</c:v>
                </c:pt>
                <c:pt idx="1249">
                  <c:v>1.71</c:v>
                </c:pt>
                <c:pt idx="1250">
                  <c:v>1.71</c:v>
                </c:pt>
                <c:pt idx="1251">
                  <c:v>1.71</c:v>
                </c:pt>
                <c:pt idx="1252">
                  <c:v>1.71</c:v>
                </c:pt>
                <c:pt idx="1253">
                  <c:v>1.71</c:v>
                </c:pt>
                <c:pt idx="1254">
                  <c:v>1.71</c:v>
                </c:pt>
                <c:pt idx="1259">
                  <c:v>1.59</c:v>
                </c:pt>
                <c:pt idx="1264">
                  <c:v>0.75</c:v>
                </c:pt>
                <c:pt idx="1276">
                  <c:v>0.77</c:v>
                </c:pt>
                <c:pt idx="1294">
                  <c:v>0.77</c:v>
                </c:pt>
                <c:pt idx="1297">
                  <c:v>0.77</c:v>
                </c:pt>
                <c:pt idx="1298">
                  <c:v>0.77</c:v>
                </c:pt>
                <c:pt idx="1299">
                  <c:v>0.77</c:v>
                </c:pt>
                <c:pt idx="1300">
                  <c:v>0.77</c:v>
                </c:pt>
                <c:pt idx="1301">
                  <c:v>0.77</c:v>
                </c:pt>
                <c:pt idx="1302">
                  <c:v>0.77</c:v>
                </c:pt>
                <c:pt idx="1303">
                  <c:v>0.77</c:v>
                </c:pt>
                <c:pt idx="1304">
                  <c:v>0.77</c:v>
                </c:pt>
                <c:pt idx="1305">
                  <c:v>0.77</c:v>
                </c:pt>
                <c:pt idx="1306">
                  <c:v>0.77</c:v>
                </c:pt>
                <c:pt idx="1308">
                  <c:v>0.77</c:v>
                </c:pt>
                <c:pt idx="1309">
                  <c:v>0.77</c:v>
                </c:pt>
                <c:pt idx="1310">
                  <c:v>0.77</c:v>
                </c:pt>
                <c:pt idx="1311">
                  <c:v>0.77</c:v>
                </c:pt>
                <c:pt idx="1312">
                  <c:v>0.77</c:v>
                </c:pt>
                <c:pt idx="1313">
                  <c:v>0.77</c:v>
                </c:pt>
                <c:pt idx="1314">
                  <c:v>0.77</c:v>
                </c:pt>
                <c:pt idx="1315">
                  <c:v>0.77</c:v>
                </c:pt>
                <c:pt idx="1316">
                  <c:v>0.77</c:v>
                </c:pt>
                <c:pt idx="1317">
                  <c:v>0.77</c:v>
                </c:pt>
                <c:pt idx="1318">
                  <c:v>0.77</c:v>
                </c:pt>
                <c:pt idx="1320">
                  <c:v>0.77</c:v>
                </c:pt>
                <c:pt idx="1325">
                  <c:v>0.77</c:v>
                </c:pt>
                <c:pt idx="1327">
                  <c:v>0.77</c:v>
                </c:pt>
                <c:pt idx="1333">
                  <c:v>0.77</c:v>
                </c:pt>
                <c:pt idx="1336">
                  <c:v>0.77</c:v>
                </c:pt>
                <c:pt idx="1339">
                  <c:v>0.77</c:v>
                </c:pt>
                <c:pt idx="1346">
                  <c:v>0.77</c:v>
                </c:pt>
                <c:pt idx="1349">
                  <c:v>0.77</c:v>
                </c:pt>
                <c:pt idx="1367">
                  <c:v>0.77</c:v>
                </c:pt>
                <c:pt idx="1370">
                  <c:v>0.77</c:v>
                </c:pt>
                <c:pt idx="1387">
                  <c:v>0.77</c:v>
                </c:pt>
                <c:pt idx="1390">
                  <c:v>0.77</c:v>
                </c:pt>
                <c:pt idx="1394">
                  <c:v>0.77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024256"/>
        <c:axId val="35017088"/>
      </c:scatterChart>
      <c:valAx>
        <c:axId val="35024256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35017088"/>
        <c:crosses val="autoZero"/>
        <c:crossBetween val="midCat"/>
      </c:valAx>
      <c:valAx>
        <c:axId val="350170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5024256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186690</xdr:colOff>
      <xdr:row>5</xdr:row>
      <xdr:rowOff>83826</xdr:rowOff>
    </xdr:from>
    <xdr:to>
      <xdr:col>10</xdr:col>
      <xdr:colOff>2914650</xdr:colOff>
      <xdr:row>20</xdr:row>
      <xdr:rowOff>83826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401"/>
  <sheetViews>
    <sheetView tabSelected="1" workbookViewId="0">
      <pane xSplit="6" ySplit="1" topLeftCell="G1362" activePane="bottomRight" state="frozen"/>
      <selection pane="topRight" activeCell="G1" sqref="G1"/>
      <selection pane="bottomLeft" activeCell="A2" sqref="A2"/>
      <selection pane="bottomRight" activeCell="K1384" sqref="K1384"/>
    </sheetView>
  </sheetViews>
  <sheetFormatPr defaultRowHeight="14.4" x14ac:dyDescent="0.3"/>
  <cols>
    <col min="1" max="1" width="2" bestFit="1" customWidth="1"/>
    <col min="2" max="2" width="9.21875" bestFit="1" customWidth="1"/>
    <col min="3" max="3" width="11.6640625" style="2" bestFit="1" customWidth="1"/>
    <col min="4" max="4" width="20.6640625" bestFit="1" customWidth="1"/>
    <col min="5" max="5" width="76.77734375" bestFit="1" customWidth="1"/>
    <col min="6" max="6" width="7.88671875" bestFit="1" customWidth="1"/>
    <col min="7" max="7" width="11" bestFit="1" customWidth="1"/>
    <col min="8" max="8" width="8.21875" bestFit="1" customWidth="1"/>
    <col min="9" max="10" width="9.33203125" bestFit="1" customWidth="1"/>
    <col min="11" max="11" width="46.6640625" style="3" bestFit="1" customWidth="1"/>
    <col min="12" max="12" width="9.21875" bestFit="1" customWidth="1"/>
    <col min="13" max="13" width="10" bestFit="1" customWidth="1"/>
    <col min="14" max="16" width="9.6640625" bestFit="1" customWidth="1"/>
    <col min="17" max="17" width="16.21875" bestFit="1" customWidth="1"/>
    <col min="18" max="18" width="16.44140625" bestFit="1" customWidth="1"/>
    <col min="19" max="19" width="11.44140625" bestFit="1" customWidth="1"/>
    <col min="20" max="21" width="11.77734375" bestFit="1" customWidth="1"/>
    <col min="22" max="22" width="11.109375" bestFit="1" customWidth="1"/>
    <col min="23" max="23" width="6.109375" bestFit="1" customWidth="1"/>
    <col min="24" max="24" width="9" bestFit="1" customWidth="1"/>
    <col min="25" max="27" width="9.6640625" bestFit="1" customWidth="1"/>
    <col min="28" max="29" width="10.6640625" bestFit="1" customWidth="1"/>
    <col min="30" max="30" width="8.21875" bestFit="1" customWidth="1"/>
    <col min="31" max="31" width="5.21875" bestFit="1" customWidth="1"/>
    <col min="32" max="32" width="36" bestFit="1" customWidth="1"/>
    <col min="33" max="33" width="192.33203125" bestFit="1" customWidth="1"/>
    <col min="34" max="34" width="6.77734375" bestFit="1" customWidth="1"/>
    <col min="35" max="35" width="6.88671875" bestFit="1" customWidth="1"/>
    <col min="36" max="36" width="4.6640625" bestFit="1" customWidth="1"/>
    <col min="37" max="37" width="3.21875" bestFit="1" customWidth="1"/>
    <col min="38" max="38" width="105.33203125" bestFit="1" customWidth="1"/>
    <col min="39" max="39" width="255.77734375" bestFit="1" customWidth="1"/>
  </cols>
  <sheetData>
    <row r="1" spans="1:39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3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t="s">
        <v>0</v>
      </c>
      <c r="B2" s="1">
        <v>42779</v>
      </c>
      <c r="C2" s="2">
        <v>0.97229079861111112</v>
      </c>
      <c r="D2" t="s">
        <v>39</v>
      </c>
      <c r="E2" t="s">
        <v>40</v>
      </c>
    </row>
    <row r="3" spans="1:39" x14ac:dyDescent="0.3">
      <c r="A3" t="s">
        <v>0</v>
      </c>
      <c r="B3" s="1">
        <v>42779</v>
      </c>
      <c r="C3" s="2">
        <v>0.97229084490740736</v>
      </c>
      <c r="D3" t="s">
        <v>39</v>
      </c>
      <c r="E3" t="s">
        <v>41</v>
      </c>
    </row>
    <row r="4" spans="1:39" x14ac:dyDescent="0.3">
      <c r="A4" t="s">
        <v>0</v>
      </c>
      <c r="B4" s="1">
        <v>42779</v>
      </c>
      <c r="C4" s="2">
        <v>0.97229089120370371</v>
      </c>
      <c r="D4" t="s">
        <v>39</v>
      </c>
      <c r="E4" t="s">
        <v>42</v>
      </c>
    </row>
    <row r="5" spans="1:39" x14ac:dyDescent="0.3">
      <c r="A5" t="s">
        <v>0</v>
      </c>
      <c r="B5" s="1">
        <v>42779</v>
      </c>
      <c r="C5" s="2">
        <v>0.9722909490740741</v>
      </c>
      <c r="D5" t="s">
        <v>39</v>
      </c>
      <c r="E5" t="s">
        <v>43</v>
      </c>
    </row>
    <row r="6" spans="1:39" x14ac:dyDescent="0.3">
      <c r="A6" t="s">
        <v>0</v>
      </c>
      <c r="B6" s="1">
        <v>42779</v>
      </c>
      <c r="C6" s="2">
        <v>0.97229099537037034</v>
      </c>
      <c r="D6" t="s">
        <v>39</v>
      </c>
      <c r="E6" t="s">
        <v>44</v>
      </c>
    </row>
    <row r="7" spans="1:39" x14ac:dyDescent="0.3">
      <c r="A7" t="s">
        <v>0</v>
      </c>
      <c r="B7" s="1">
        <v>42779</v>
      </c>
      <c r="C7" s="2">
        <v>0.97229103009259266</v>
      </c>
      <c r="D7" t="s">
        <v>39</v>
      </c>
      <c r="E7" t="s">
        <v>45</v>
      </c>
    </row>
    <row r="8" spans="1:39" x14ac:dyDescent="0.3">
      <c r="A8" t="s">
        <v>0</v>
      </c>
      <c r="B8" s="1">
        <v>42779</v>
      </c>
      <c r="C8" s="2">
        <v>0.9722910763888889</v>
      </c>
      <c r="D8" t="s">
        <v>39</v>
      </c>
      <c r="E8" t="s">
        <v>46</v>
      </c>
    </row>
    <row r="9" spans="1:39" x14ac:dyDescent="0.3">
      <c r="A9" t="s">
        <v>0</v>
      </c>
      <c r="B9" s="1">
        <v>42779</v>
      </c>
      <c r="C9" s="2">
        <v>0.97229112268518525</v>
      </c>
      <c r="D9" t="s">
        <v>39</v>
      </c>
      <c r="E9" t="s">
        <v>47</v>
      </c>
    </row>
    <row r="10" spans="1:39" x14ac:dyDescent="0.3">
      <c r="A10" t="s">
        <v>0</v>
      </c>
      <c r="B10" s="1">
        <v>42779</v>
      </c>
      <c r="C10" s="2">
        <v>0.97229116898148149</v>
      </c>
      <c r="D10" t="s">
        <v>39</v>
      </c>
      <c r="E10" t="s">
        <v>48</v>
      </c>
    </row>
    <row r="11" spans="1:39" x14ac:dyDescent="0.3">
      <c r="A11" t="s">
        <v>0</v>
      </c>
      <c r="B11" s="1">
        <v>42779</v>
      </c>
      <c r="C11" s="2">
        <v>0.97229121527777773</v>
      </c>
      <c r="D11" t="s">
        <v>39</v>
      </c>
      <c r="E11" t="s">
        <v>49</v>
      </c>
    </row>
    <row r="12" spans="1:39" x14ac:dyDescent="0.3">
      <c r="A12" t="s">
        <v>0</v>
      </c>
      <c r="B12" s="1">
        <v>42779</v>
      </c>
      <c r="C12" s="2">
        <v>0.97229126157407408</v>
      </c>
      <c r="D12" t="s">
        <v>39</v>
      </c>
      <c r="E12" t="s">
        <v>50</v>
      </c>
    </row>
    <row r="13" spans="1:39" x14ac:dyDescent="0.3">
      <c r="A13" t="s">
        <v>0</v>
      </c>
      <c r="B13" s="1">
        <v>42779</v>
      </c>
      <c r="C13" s="2">
        <v>0.97229130787037032</v>
      </c>
      <c r="D13" t="s">
        <v>39</v>
      </c>
      <c r="E13" t="s">
        <v>51</v>
      </c>
    </row>
    <row r="14" spans="1:39" x14ac:dyDescent="0.3">
      <c r="A14" t="s">
        <v>0</v>
      </c>
      <c r="B14" s="1">
        <v>42779</v>
      </c>
      <c r="C14" s="2">
        <v>0.97229136574074071</v>
      </c>
      <c r="D14" t="s">
        <v>39</v>
      </c>
      <c r="E14" t="s">
        <v>52</v>
      </c>
    </row>
    <row r="15" spans="1:39" x14ac:dyDescent="0.3">
      <c r="A15" t="s">
        <v>0</v>
      </c>
      <c r="B15" s="1">
        <v>42779</v>
      </c>
      <c r="C15" s="2">
        <v>0.97229140046296303</v>
      </c>
      <c r="D15" t="s">
        <v>39</v>
      </c>
      <c r="E15" t="s">
        <v>53</v>
      </c>
    </row>
    <row r="16" spans="1:39" x14ac:dyDescent="0.3">
      <c r="A16" t="s">
        <v>0</v>
      </c>
      <c r="B16" s="1">
        <v>42779</v>
      </c>
      <c r="C16" s="2">
        <v>0.97229254629629625</v>
      </c>
      <c r="D16" t="s">
        <v>39</v>
      </c>
      <c r="E16" t="s">
        <v>54</v>
      </c>
    </row>
    <row r="17" spans="1:5" x14ac:dyDescent="0.3">
      <c r="A17" t="s">
        <v>0</v>
      </c>
      <c r="B17" s="1">
        <v>42779</v>
      </c>
      <c r="C17" s="2">
        <v>0.97229260416666674</v>
      </c>
      <c r="D17" t="s">
        <v>39</v>
      </c>
      <c r="E17" t="s">
        <v>55</v>
      </c>
    </row>
    <row r="18" spans="1:5" x14ac:dyDescent="0.3">
      <c r="A18" t="s">
        <v>0</v>
      </c>
      <c r="B18" s="1">
        <v>42779</v>
      </c>
      <c r="C18" s="2">
        <v>0.97230533564814825</v>
      </c>
      <c r="D18" t="s">
        <v>39</v>
      </c>
      <c r="E18" t="s">
        <v>56</v>
      </c>
    </row>
    <row r="19" spans="1:5" x14ac:dyDescent="0.3">
      <c r="A19" t="s">
        <v>0</v>
      </c>
      <c r="B19" s="1">
        <v>42779</v>
      </c>
      <c r="C19" s="2">
        <v>0.97231807870370368</v>
      </c>
      <c r="D19" t="s">
        <v>39</v>
      </c>
      <c r="E19" t="s">
        <v>57</v>
      </c>
    </row>
    <row r="20" spans="1:5" x14ac:dyDescent="0.3">
      <c r="A20" t="s">
        <v>0</v>
      </c>
      <c r="B20" s="1">
        <v>42779</v>
      </c>
      <c r="C20" s="2">
        <v>0.9723192476851853</v>
      </c>
      <c r="D20" t="s">
        <v>39</v>
      </c>
      <c r="E20" t="s">
        <v>58</v>
      </c>
    </row>
    <row r="21" spans="1:5" x14ac:dyDescent="0.3">
      <c r="A21" t="s">
        <v>0</v>
      </c>
      <c r="B21" s="1">
        <v>42779</v>
      </c>
      <c r="C21" s="2">
        <v>0.97237842592592594</v>
      </c>
      <c r="D21" t="s">
        <v>39</v>
      </c>
      <c r="E21" t="s">
        <v>59</v>
      </c>
    </row>
    <row r="22" spans="1:5" x14ac:dyDescent="0.3">
      <c r="A22" t="s">
        <v>0</v>
      </c>
      <c r="B22" s="1">
        <v>42779</v>
      </c>
      <c r="C22" s="2">
        <v>0.9723795833333333</v>
      </c>
      <c r="D22" t="s">
        <v>39</v>
      </c>
      <c r="E22" t="s">
        <v>60</v>
      </c>
    </row>
    <row r="23" spans="1:5" x14ac:dyDescent="0.3">
      <c r="A23" t="s">
        <v>0</v>
      </c>
      <c r="B23" s="1">
        <v>42779</v>
      </c>
      <c r="C23" s="2">
        <v>0.9723807523148148</v>
      </c>
      <c r="D23" t="s">
        <v>39</v>
      </c>
      <c r="E23" t="s">
        <v>61</v>
      </c>
    </row>
    <row r="24" spans="1:5" x14ac:dyDescent="0.3">
      <c r="A24" t="s">
        <v>0</v>
      </c>
      <c r="B24" s="1">
        <v>42779</v>
      </c>
      <c r="C24" s="2">
        <v>0.9723808101851853</v>
      </c>
      <c r="D24" t="s">
        <v>39</v>
      </c>
      <c r="E24" t="s">
        <v>62</v>
      </c>
    </row>
    <row r="25" spans="1:5" x14ac:dyDescent="0.3">
      <c r="A25" t="s">
        <v>0</v>
      </c>
      <c r="B25" s="1">
        <v>42779</v>
      </c>
      <c r="C25" s="2">
        <v>0.97238306712962963</v>
      </c>
      <c r="D25" t="s">
        <v>39</v>
      </c>
      <c r="E25" t="s">
        <v>63</v>
      </c>
    </row>
    <row r="26" spans="1:5" x14ac:dyDescent="0.3">
      <c r="A26" t="s">
        <v>0</v>
      </c>
      <c r="B26" s="1">
        <v>42779</v>
      </c>
      <c r="C26" s="2">
        <v>0.97238423611111113</v>
      </c>
      <c r="D26" t="s">
        <v>39</v>
      </c>
      <c r="E26" t="s">
        <v>64</v>
      </c>
    </row>
    <row r="27" spans="1:5" x14ac:dyDescent="0.3">
      <c r="A27" t="s">
        <v>0</v>
      </c>
      <c r="B27" s="1">
        <v>42779</v>
      </c>
      <c r="C27" s="2">
        <v>0.97238541666666667</v>
      </c>
      <c r="D27" t="s">
        <v>39</v>
      </c>
      <c r="E27" t="s">
        <v>65</v>
      </c>
    </row>
    <row r="28" spans="1:5" x14ac:dyDescent="0.3">
      <c r="A28" t="s">
        <v>0</v>
      </c>
      <c r="B28" s="1">
        <v>42779</v>
      </c>
      <c r="C28" s="2">
        <v>0.97238658564814806</v>
      </c>
      <c r="D28" t="s">
        <v>39</v>
      </c>
      <c r="E28" t="s">
        <v>66</v>
      </c>
    </row>
    <row r="29" spans="1:5" x14ac:dyDescent="0.3">
      <c r="A29" t="s">
        <v>0</v>
      </c>
      <c r="B29" s="1">
        <v>42779</v>
      </c>
      <c r="C29" s="2">
        <v>0.9723877662037036</v>
      </c>
      <c r="D29" t="s">
        <v>39</v>
      </c>
      <c r="E29" t="s">
        <v>67</v>
      </c>
    </row>
    <row r="30" spans="1:5" x14ac:dyDescent="0.3">
      <c r="A30" t="s">
        <v>0</v>
      </c>
      <c r="B30" s="1">
        <v>42779</v>
      </c>
      <c r="C30" s="2">
        <v>0.97238893518518521</v>
      </c>
      <c r="D30" t="s">
        <v>39</v>
      </c>
      <c r="E30" t="s">
        <v>68</v>
      </c>
    </row>
    <row r="31" spans="1:5" x14ac:dyDescent="0.3">
      <c r="A31" t="s">
        <v>0</v>
      </c>
      <c r="B31" s="1">
        <v>42779</v>
      </c>
      <c r="C31" s="2">
        <v>0.97239011574074075</v>
      </c>
      <c r="D31" t="s">
        <v>39</v>
      </c>
      <c r="E31" t="s">
        <v>69</v>
      </c>
    </row>
    <row r="32" spans="1:5" x14ac:dyDescent="0.3">
      <c r="A32" t="s">
        <v>0</v>
      </c>
      <c r="B32" s="1">
        <v>42779</v>
      </c>
      <c r="C32" s="2">
        <v>0.97239129629629628</v>
      </c>
      <c r="D32" t="s">
        <v>39</v>
      </c>
      <c r="E32" t="s">
        <v>70</v>
      </c>
    </row>
    <row r="33" spans="1:5" x14ac:dyDescent="0.3">
      <c r="A33" t="s">
        <v>0</v>
      </c>
      <c r="B33" s="1">
        <v>42779</v>
      </c>
      <c r="C33" s="2">
        <v>0.97239246527777778</v>
      </c>
      <c r="D33" t="s">
        <v>39</v>
      </c>
      <c r="E33" t="s">
        <v>71</v>
      </c>
    </row>
    <row r="34" spans="1:5" x14ac:dyDescent="0.3">
      <c r="A34" t="s">
        <v>0</v>
      </c>
      <c r="B34" s="1">
        <v>42779</v>
      </c>
      <c r="C34" s="2">
        <v>0.97239364583333332</v>
      </c>
      <c r="D34" t="s">
        <v>39</v>
      </c>
      <c r="E34" t="s">
        <v>72</v>
      </c>
    </row>
    <row r="35" spans="1:5" x14ac:dyDescent="0.3">
      <c r="A35" t="s">
        <v>0</v>
      </c>
      <c r="B35" s="1">
        <v>42779</v>
      </c>
      <c r="C35" s="2">
        <v>0.97239482638888886</v>
      </c>
      <c r="D35" t="s">
        <v>39</v>
      </c>
      <c r="E35" t="s">
        <v>73</v>
      </c>
    </row>
    <row r="36" spans="1:5" x14ac:dyDescent="0.3">
      <c r="A36" t="s">
        <v>0</v>
      </c>
      <c r="B36" s="1">
        <v>42779</v>
      </c>
      <c r="C36" s="2">
        <v>0.97239599537037036</v>
      </c>
      <c r="D36" t="s">
        <v>39</v>
      </c>
      <c r="E36" t="s">
        <v>74</v>
      </c>
    </row>
    <row r="37" spans="1:5" x14ac:dyDescent="0.3">
      <c r="A37" t="s">
        <v>0</v>
      </c>
      <c r="B37" s="1">
        <v>42779</v>
      </c>
      <c r="C37" s="2">
        <v>0.97239717592592589</v>
      </c>
      <c r="D37" t="s">
        <v>39</v>
      </c>
      <c r="E37" t="s">
        <v>75</v>
      </c>
    </row>
    <row r="38" spans="1:5" x14ac:dyDescent="0.3">
      <c r="A38" t="s">
        <v>0</v>
      </c>
      <c r="B38" s="1">
        <v>42779</v>
      </c>
      <c r="C38" s="2">
        <v>0.97239834490740751</v>
      </c>
      <c r="D38" t="s">
        <v>39</v>
      </c>
      <c r="E38" t="s">
        <v>76</v>
      </c>
    </row>
    <row r="39" spans="1:5" x14ac:dyDescent="0.3">
      <c r="A39" t="s">
        <v>0</v>
      </c>
      <c r="B39" s="1">
        <v>42779</v>
      </c>
      <c r="C39" s="2">
        <v>0.97239952546296304</v>
      </c>
      <c r="D39" t="s">
        <v>39</v>
      </c>
      <c r="E39" t="s">
        <v>77</v>
      </c>
    </row>
    <row r="40" spans="1:5" x14ac:dyDescent="0.3">
      <c r="A40" t="s">
        <v>0</v>
      </c>
      <c r="B40" s="1">
        <v>42779</v>
      </c>
      <c r="C40" s="2">
        <v>0.97240070601851858</v>
      </c>
      <c r="D40" t="s">
        <v>39</v>
      </c>
      <c r="E40" t="s">
        <v>78</v>
      </c>
    </row>
    <row r="41" spans="1:5" x14ac:dyDescent="0.3">
      <c r="A41" t="s">
        <v>0</v>
      </c>
      <c r="B41" s="1">
        <v>42779</v>
      </c>
      <c r="C41" s="2">
        <v>0.97240187499999997</v>
      </c>
      <c r="D41" t="s">
        <v>39</v>
      </c>
      <c r="E41" t="s">
        <v>79</v>
      </c>
    </row>
    <row r="42" spans="1:5" x14ac:dyDescent="0.3">
      <c r="A42" t="s">
        <v>0</v>
      </c>
      <c r="B42" s="1">
        <v>42779</v>
      </c>
      <c r="C42" s="2">
        <v>0.97240305555555562</v>
      </c>
      <c r="D42" t="s">
        <v>39</v>
      </c>
      <c r="E42" t="s">
        <v>80</v>
      </c>
    </row>
    <row r="43" spans="1:5" x14ac:dyDescent="0.3">
      <c r="A43" t="s">
        <v>0</v>
      </c>
      <c r="B43" s="1">
        <v>42779</v>
      </c>
      <c r="C43" s="2">
        <v>0.97240423611111115</v>
      </c>
      <c r="D43" t="s">
        <v>39</v>
      </c>
      <c r="E43" t="s">
        <v>81</v>
      </c>
    </row>
    <row r="44" spans="1:5" x14ac:dyDescent="0.3">
      <c r="A44" t="s">
        <v>0</v>
      </c>
      <c r="B44" s="1">
        <v>42779</v>
      </c>
      <c r="C44" s="2">
        <v>0.97240540509259255</v>
      </c>
      <c r="D44" t="s">
        <v>39</v>
      </c>
      <c r="E44" t="s">
        <v>82</v>
      </c>
    </row>
    <row r="45" spans="1:5" x14ac:dyDescent="0.3">
      <c r="A45" t="s">
        <v>0</v>
      </c>
      <c r="B45" s="1">
        <v>42779</v>
      </c>
      <c r="C45" s="2">
        <v>0.97240657407407405</v>
      </c>
      <c r="D45" t="s">
        <v>39</v>
      </c>
      <c r="E45" t="s">
        <v>83</v>
      </c>
    </row>
    <row r="46" spans="1:5" x14ac:dyDescent="0.3">
      <c r="A46" t="s">
        <v>0</v>
      </c>
      <c r="B46" s="1">
        <v>42779</v>
      </c>
      <c r="C46" s="2">
        <v>0.97240775462962958</v>
      </c>
      <c r="D46" t="s">
        <v>39</v>
      </c>
      <c r="E46" t="s">
        <v>84</v>
      </c>
    </row>
    <row r="47" spans="1:5" x14ac:dyDescent="0.3">
      <c r="A47" t="s">
        <v>0</v>
      </c>
      <c r="B47" s="1">
        <v>42779</v>
      </c>
      <c r="C47" s="2">
        <v>0.97240893518518512</v>
      </c>
      <c r="D47" t="s">
        <v>39</v>
      </c>
      <c r="E47" t="s">
        <v>85</v>
      </c>
    </row>
    <row r="48" spans="1:5" x14ac:dyDescent="0.3">
      <c r="A48" t="s">
        <v>0</v>
      </c>
      <c r="B48" s="1">
        <v>42779</v>
      </c>
      <c r="C48" s="2">
        <v>0.97241011574074065</v>
      </c>
      <c r="D48" t="s">
        <v>39</v>
      </c>
      <c r="E48" t="s">
        <v>86</v>
      </c>
    </row>
    <row r="49" spans="1:5" x14ac:dyDescent="0.3">
      <c r="A49" t="s">
        <v>0</v>
      </c>
      <c r="B49" s="1">
        <v>42779</v>
      </c>
      <c r="C49" s="2">
        <v>0.97241128472222227</v>
      </c>
      <c r="D49" t="s">
        <v>39</v>
      </c>
      <c r="E49" t="s">
        <v>87</v>
      </c>
    </row>
    <row r="50" spans="1:5" x14ac:dyDescent="0.3">
      <c r="A50" t="s">
        <v>0</v>
      </c>
      <c r="B50" s="1">
        <v>42779</v>
      </c>
      <c r="C50" s="2">
        <v>0.9724124652777778</v>
      </c>
      <c r="D50" t="s">
        <v>39</v>
      </c>
      <c r="E50" t="s">
        <v>88</v>
      </c>
    </row>
    <row r="51" spans="1:5" x14ac:dyDescent="0.3">
      <c r="A51" t="s">
        <v>0</v>
      </c>
      <c r="B51" s="1">
        <v>42779</v>
      </c>
      <c r="C51" s="2">
        <v>0.97241364583333334</v>
      </c>
      <c r="D51" t="s">
        <v>39</v>
      </c>
      <c r="E51" t="s">
        <v>89</v>
      </c>
    </row>
    <row r="52" spans="1:5" x14ac:dyDescent="0.3">
      <c r="A52" t="s">
        <v>0</v>
      </c>
      <c r="B52" s="1">
        <v>42779</v>
      </c>
      <c r="C52" s="2">
        <v>0.97241482638888888</v>
      </c>
      <c r="D52" t="s">
        <v>39</v>
      </c>
      <c r="E52" t="s">
        <v>90</v>
      </c>
    </row>
    <row r="53" spans="1:5" x14ac:dyDescent="0.3">
      <c r="A53" t="s">
        <v>0</v>
      </c>
      <c r="B53" s="1">
        <v>42779</v>
      </c>
      <c r="C53" s="2">
        <v>0.97241599537037038</v>
      </c>
      <c r="D53" t="s">
        <v>39</v>
      </c>
      <c r="E53" t="s">
        <v>91</v>
      </c>
    </row>
    <row r="54" spans="1:5" x14ac:dyDescent="0.3">
      <c r="A54" t="s">
        <v>0</v>
      </c>
      <c r="B54" s="1">
        <v>42779</v>
      </c>
      <c r="C54" s="2">
        <v>0.97241717592592591</v>
      </c>
      <c r="D54" t="s">
        <v>39</v>
      </c>
      <c r="E54" t="s">
        <v>92</v>
      </c>
    </row>
    <row r="55" spans="1:5" x14ac:dyDescent="0.3">
      <c r="A55" t="s">
        <v>0</v>
      </c>
      <c r="B55" s="1">
        <v>42779</v>
      </c>
      <c r="C55" s="2">
        <v>0.97241834490740742</v>
      </c>
      <c r="D55" t="s">
        <v>39</v>
      </c>
      <c r="E55" t="s">
        <v>93</v>
      </c>
    </row>
    <row r="56" spans="1:5" x14ac:dyDescent="0.3">
      <c r="A56" t="s">
        <v>0</v>
      </c>
      <c r="B56" s="1">
        <v>42779</v>
      </c>
      <c r="C56" s="2">
        <v>0.97241952546296295</v>
      </c>
      <c r="D56" t="s">
        <v>39</v>
      </c>
      <c r="E56" t="s">
        <v>94</v>
      </c>
    </row>
    <row r="57" spans="1:5" x14ac:dyDescent="0.3">
      <c r="A57" t="s">
        <v>0</v>
      </c>
      <c r="B57" s="1">
        <v>42779</v>
      </c>
      <c r="C57" s="2">
        <v>0.97242070601851849</v>
      </c>
      <c r="D57" t="s">
        <v>39</v>
      </c>
      <c r="E57" t="s">
        <v>95</v>
      </c>
    </row>
    <row r="58" spans="1:5" x14ac:dyDescent="0.3">
      <c r="A58" t="s">
        <v>0</v>
      </c>
      <c r="B58" s="1">
        <v>42779</v>
      </c>
      <c r="C58" s="2">
        <v>0.9724218750000001</v>
      </c>
      <c r="D58" t="s">
        <v>39</v>
      </c>
      <c r="E58" t="s">
        <v>96</v>
      </c>
    </row>
    <row r="59" spans="1:5" x14ac:dyDescent="0.3">
      <c r="A59" t="s">
        <v>0</v>
      </c>
      <c r="B59" s="1">
        <v>42779</v>
      </c>
      <c r="C59" s="2">
        <v>0.97242193287037038</v>
      </c>
      <c r="D59" t="s">
        <v>39</v>
      </c>
      <c r="E59" t="s">
        <v>97</v>
      </c>
    </row>
    <row r="60" spans="1:5" x14ac:dyDescent="0.3">
      <c r="A60" t="s">
        <v>0</v>
      </c>
      <c r="B60" s="1">
        <v>42779</v>
      </c>
      <c r="C60" s="2">
        <v>0.9724820833333333</v>
      </c>
      <c r="D60" t="s">
        <v>39</v>
      </c>
      <c r="E60" t="s">
        <v>98</v>
      </c>
    </row>
    <row r="61" spans="1:5" x14ac:dyDescent="0.3">
      <c r="A61" t="s">
        <v>0</v>
      </c>
      <c r="B61" s="1">
        <v>42779</v>
      </c>
      <c r="C61" s="2">
        <v>0.97249371527777784</v>
      </c>
      <c r="D61" t="s">
        <v>39</v>
      </c>
      <c r="E61" t="s">
        <v>99</v>
      </c>
    </row>
    <row r="62" spans="1:5" x14ac:dyDescent="0.3">
      <c r="A62" t="s">
        <v>0</v>
      </c>
      <c r="B62" s="1">
        <v>42779</v>
      </c>
      <c r="C62" s="2">
        <v>0.9725053935185185</v>
      </c>
      <c r="D62" t="s">
        <v>39</v>
      </c>
      <c r="E62" t="s">
        <v>100</v>
      </c>
    </row>
    <row r="63" spans="1:5" x14ac:dyDescent="0.3">
      <c r="A63" t="s">
        <v>0</v>
      </c>
      <c r="B63" s="1">
        <v>42779</v>
      </c>
      <c r="C63" s="2">
        <v>0.97251702546296304</v>
      </c>
      <c r="D63" t="s">
        <v>39</v>
      </c>
      <c r="E63" t="s">
        <v>101</v>
      </c>
    </row>
    <row r="64" spans="1:5" x14ac:dyDescent="0.3">
      <c r="A64" t="s">
        <v>0</v>
      </c>
      <c r="B64" s="1">
        <v>42779</v>
      </c>
      <c r="C64" s="2">
        <v>0.9725297453703704</v>
      </c>
      <c r="D64" t="s">
        <v>39</v>
      </c>
      <c r="E64" t="s">
        <v>102</v>
      </c>
    </row>
    <row r="65" spans="1:32" x14ac:dyDescent="0.3">
      <c r="A65" t="s">
        <v>0</v>
      </c>
      <c r="B65" s="1">
        <v>42779</v>
      </c>
      <c r="C65" s="2">
        <v>0.97260510416666668</v>
      </c>
      <c r="D65" t="s">
        <v>39</v>
      </c>
      <c r="E65" t="s">
        <v>103</v>
      </c>
    </row>
    <row r="66" spans="1:32" x14ac:dyDescent="0.3">
      <c r="A66" t="s">
        <v>0</v>
      </c>
      <c r="B66" s="1">
        <v>42779</v>
      </c>
      <c r="C66" s="2">
        <v>0.97260626157407415</v>
      </c>
      <c r="D66" t="s">
        <v>39</v>
      </c>
      <c r="E66" t="s">
        <v>104</v>
      </c>
    </row>
    <row r="67" spans="1:32" x14ac:dyDescent="0.3">
      <c r="A67" t="s">
        <v>0</v>
      </c>
      <c r="B67" s="1">
        <v>42779</v>
      </c>
      <c r="C67" s="2">
        <v>0.97260643518518519</v>
      </c>
      <c r="D67" t="s">
        <v>39</v>
      </c>
      <c r="E67" t="s">
        <v>105</v>
      </c>
    </row>
    <row r="68" spans="1:32" x14ac:dyDescent="0.3">
      <c r="A68" t="s">
        <v>0</v>
      </c>
      <c r="B68" s="1">
        <v>42779</v>
      </c>
      <c r="C68" s="2">
        <v>0.97260870370370378</v>
      </c>
      <c r="D68" t="s">
        <v>39</v>
      </c>
      <c r="E68" t="s">
        <v>106</v>
      </c>
    </row>
    <row r="69" spans="1:32" x14ac:dyDescent="0.3">
      <c r="A69" t="s">
        <v>0</v>
      </c>
      <c r="B69" s="1">
        <v>42779</v>
      </c>
      <c r="C69" s="2">
        <v>0.97266665509259254</v>
      </c>
      <c r="D69" t="s">
        <v>39</v>
      </c>
      <c r="E69" t="s">
        <v>107</v>
      </c>
    </row>
    <row r="70" spans="1:32" x14ac:dyDescent="0.3">
      <c r="A70" t="s">
        <v>0</v>
      </c>
      <c r="B70" s="1">
        <v>42779</v>
      </c>
      <c r="C70" s="2">
        <v>0.97266728009259262</v>
      </c>
      <c r="D70" t="s">
        <v>39</v>
      </c>
      <c r="E70" t="s">
        <v>108</v>
      </c>
    </row>
    <row r="71" spans="1:32" x14ac:dyDescent="0.3">
      <c r="A71" t="s">
        <v>0</v>
      </c>
      <c r="B71" s="1">
        <v>42779</v>
      </c>
      <c r="C71" s="2">
        <v>0.9726695486111111</v>
      </c>
      <c r="D71" t="s">
        <v>39</v>
      </c>
      <c r="E71" t="s">
        <v>109</v>
      </c>
      <c r="F71" t="s">
        <v>110</v>
      </c>
    </row>
    <row r="72" spans="1:32" x14ac:dyDescent="0.3">
      <c r="A72" t="s">
        <v>0</v>
      </c>
      <c r="B72" s="1">
        <v>42779</v>
      </c>
      <c r="C72" s="2">
        <v>0.97266964120370369</v>
      </c>
      <c r="D72" t="s">
        <v>39</v>
      </c>
      <c r="E72" t="s">
        <v>109</v>
      </c>
      <c r="F72" t="s">
        <v>110</v>
      </c>
      <c r="AF72" t="s">
        <v>111</v>
      </c>
    </row>
    <row r="73" spans="1:32" x14ac:dyDescent="0.3">
      <c r="A73" t="s">
        <v>0</v>
      </c>
      <c r="B73" s="1">
        <v>42779</v>
      </c>
      <c r="C73" s="2">
        <v>0.97267084490740741</v>
      </c>
      <c r="D73" t="s">
        <v>39</v>
      </c>
      <c r="E73" t="s">
        <v>109</v>
      </c>
      <c r="F73" t="s">
        <v>110</v>
      </c>
      <c r="AF73" t="s">
        <v>112</v>
      </c>
    </row>
    <row r="74" spans="1:32" x14ac:dyDescent="0.3">
      <c r="A74" t="s">
        <v>0</v>
      </c>
      <c r="B74" s="1">
        <v>42779</v>
      </c>
      <c r="C74" s="2">
        <v>0.97267202546296294</v>
      </c>
      <c r="D74" t="s">
        <v>39</v>
      </c>
      <c r="E74" t="s">
        <v>109</v>
      </c>
      <c r="F74" t="s">
        <v>110</v>
      </c>
      <c r="AF74" t="s">
        <v>113</v>
      </c>
    </row>
    <row r="75" spans="1:32" x14ac:dyDescent="0.3">
      <c r="A75" t="s">
        <v>0</v>
      </c>
      <c r="B75" s="1">
        <v>42779</v>
      </c>
      <c r="C75" s="2">
        <v>0.97267325231481483</v>
      </c>
      <c r="D75" t="s">
        <v>39</v>
      </c>
      <c r="E75" t="s">
        <v>109</v>
      </c>
      <c r="F75" t="s">
        <v>110</v>
      </c>
      <c r="AF75" t="s">
        <v>114</v>
      </c>
    </row>
    <row r="76" spans="1:32" x14ac:dyDescent="0.3">
      <c r="A76" t="s">
        <v>0</v>
      </c>
      <c r="B76" s="1">
        <v>42779</v>
      </c>
      <c r="C76" s="2">
        <v>0.9726744444444444</v>
      </c>
      <c r="D76" t="s">
        <v>39</v>
      </c>
      <c r="E76" t="s">
        <v>109</v>
      </c>
      <c r="F76" t="s">
        <v>110</v>
      </c>
    </row>
    <row r="77" spans="1:32" x14ac:dyDescent="0.3">
      <c r="A77" t="s">
        <v>0</v>
      </c>
      <c r="B77" s="1">
        <v>42779</v>
      </c>
      <c r="C77" s="2">
        <v>0.97267563657407408</v>
      </c>
      <c r="D77" t="s">
        <v>39</v>
      </c>
      <c r="E77" t="s">
        <v>109</v>
      </c>
      <c r="F77" t="s">
        <v>110</v>
      </c>
      <c r="AF77" t="s">
        <v>111</v>
      </c>
    </row>
    <row r="78" spans="1:32" x14ac:dyDescent="0.3">
      <c r="A78" t="s">
        <v>0</v>
      </c>
      <c r="B78" s="1">
        <v>42779</v>
      </c>
      <c r="C78" s="2">
        <v>0.97267792824074073</v>
      </c>
      <c r="D78" t="s">
        <v>39</v>
      </c>
      <c r="E78" t="s">
        <v>109</v>
      </c>
      <c r="F78" t="s">
        <v>110</v>
      </c>
      <c r="AF78" t="s">
        <v>112</v>
      </c>
    </row>
    <row r="79" spans="1:32" x14ac:dyDescent="0.3">
      <c r="A79" t="s">
        <v>0</v>
      </c>
      <c r="B79" s="1">
        <v>42779</v>
      </c>
      <c r="C79" s="2">
        <v>0.97267802083333332</v>
      </c>
      <c r="D79" t="s">
        <v>39</v>
      </c>
      <c r="E79" t="s">
        <v>109</v>
      </c>
      <c r="F79" t="s">
        <v>110</v>
      </c>
      <c r="AF79" t="s">
        <v>113</v>
      </c>
    </row>
    <row r="80" spans="1:32" x14ac:dyDescent="0.3">
      <c r="A80" t="s">
        <v>0</v>
      </c>
      <c r="B80" s="1">
        <v>42779</v>
      </c>
      <c r="C80" s="2">
        <v>0.97267923611111107</v>
      </c>
      <c r="D80" t="s">
        <v>39</v>
      </c>
      <c r="E80" t="s">
        <v>109</v>
      </c>
      <c r="F80" t="s">
        <v>110</v>
      </c>
      <c r="AF80" t="s">
        <v>115</v>
      </c>
    </row>
    <row r="81" spans="1:39" x14ac:dyDescent="0.3">
      <c r="A81" t="s">
        <v>0</v>
      </c>
      <c r="B81" s="1">
        <v>42779</v>
      </c>
      <c r="C81" s="2">
        <v>0.97268042824074075</v>
      </c>
      <c r="D81" t="s">
        <v>39</v>
      </c>
      <c r="E81" t="s">
        <v>109</v>
      </c>
      <c r="F81" t="s">
        <v>110</v>
      </c>
    </row>
    <row r="82" spans="1:39" x14ac:dyDescent="0.3">
      <c r="A82" t="s">
        <v>0</v>
      </c>
      <c r="B82" s="1">
        <v>42779</v>
      </c>
      <c r="C82" s="2">
        <v>0.97268162037037031</v>
      </c>
      <c r="D82" t="s">
        <v>39</v>
      </c>
      <c r="E82" t="s">
        <v>109</v>
      </c>
      <c r="F82" t="s">
        <v>110</v>
      </c>
      <c r="AF82" t="s">
        <v>111</v>
      </c>
    </row>
    <row r="83" spans="1:39" x14ac:dyDescent="0.3">
      <c r="A83" t="s">
        <v>0</v>
      </c>
      <c r="B83" s="1">
        <v>42779</v>
      </c>
      <c r="C83" s="2">
        <v>0.97268391203703697</v>
      </c>
      <c r="D83" t="s">
        <v>39</v>
      </c>
      <c r="E83" t="s">
        <v>109</v>
      </c>
      <c r="F83" t="s">
        <v>110</v>
      </c>
      <c r="AF83" t="s">
        <v>112</v>
      </c>
    </row>
    <row r="84" spans="1:39" x14ac:dyDescent="0.3">
      <c r="A84" t="s">
        <v>0</v>
      </c>
      <c r="B84" s="1">
        <v>42779</v>
      </c>
      <c r="C84" s="2">
        <v>0.97268400462962967</v>
      </c>
      <c r="D84" t="s">
        <v>39</v>
      </c>
      <c r="E84" t="s">
        <v>109</v>
      </c>
      <c r="F84" t="s">
        <v>110</v>
      </c>
      <c r="AF84" t="s">
        <v>116</v>
      </c>
    </row>
    <row r="85" spans="1:39" x14ac:dyDescent="0.3">
      <c r="A85" t="s">
        <v>0</v>
      </c>
      <c r="B85" s="1">
        <v>42779</v>
      </c>
      <c r="C85" s="2">
        <v>0.97268520833333338</v>
      </c>
      <c r="D85" t="s">
        <v>39</v>
      </c>
      <c r="E85" t="s">
        <v>109</v>
      </c>
      <c r="F85" t="s">
        <v>110</v>
      </c>
      <c r="AF85" t="s">
        <v>115</v>
      </c>
    </row>
    <row r="86" spans="1:39" x14ac:dyDescent="0.3">
      <c r="A86" t="s">
        <v>0</v>
      </c>
      <c r="B86" s="1">
        <v>42779</v>
      </c>
      <c r="C86" s="2">
        <v>0.97232060185185187</v>
      </c>
      <c r="D86" t="s">
        <v>39</v>
      </c>
      <c r="E86" t="s">
        <v>117</v>
      </c>
      <c r="AM86" t="s">
        <v>118</v>
      </c>
    </row>
    <row r="87" spans="1:39" x14ac:dyDescent="0.3">
      <c r="A87" t="s">
        <v>0</v>
      </c>
      <c r="B87" s="1">
        <v>42779</v>
      </c>
      <c r="C87" s="2">
        <v>0.97232062500000005</v>
      </c>
      <c r="D87" t="s">
        <v>39</v>
      </c>
      <c r="E87" t="s">
        <v>117</v>
      </c>
      <c r="AM87" t="s">
        <v>119</v>
      </c>
    </row>
    <row r="88" spans="1:39" x14ac:dyDescent="0.3">
      <c r="A88" t="s">
        <v>0</v>
      </c>
      <c r="B88" s="1">
        <v>42779</v>
      </c>
      <c r="C88" s="2">
        <v>0.97233217592592591</v>
      </c>
      <c r="D88" t="s">
        <v>39</v>
      </c>
      <c r="E88" t="s">
        <v>117</v>
      </c>
      <c r="AM88" t="s">
        <v>120</v>
      </c>
    </row>
    <row r="89" spans="1:39" x14ac:dyDescent="0.3">
      <c r="A89" t="s">
        <v>0</v>
      </c>
      <c r="B89" s="1">
        <v>42779</v>
      </c>
      <c r="C89" s="2">
        <v>0.97233219907407398</v>
      </c>
      <c r="D89" t="s">
        <v>39</v>
      </c>
      <c r="E89" t="s">
        <v>117</v>
      </c>
      <c r="AM89" t="s">
        <v>119</v>
      </c>
    </row>
    <row r="90" spans="1:39" x14ac:dyDescent="0.3">
      <c r="A90" t="s">
        <v>0</v>
      </c>
      <c r="B90" s="1">
        <v>42779</v>
      </c>
      <c r="C90" s="2">
        <v>0.97234380787037045</v>
      </c>
      <c r="D90" t="s">
        <v>39</v>
      </c>
      <c r="E90" t="s">
        <v>117</v>
      </c>
      <c r="AM90" t="s">
        <v>121</v>
      </c>
    </row>
    <row r="91" spans="1:39" x14ac:dyDescent="0.3">
      <c r="A91" t="s">
        <v>0</v>
      </c>
      <c r="B91" s="1">
        <v>42779</v>
      </c>
      <c r="C91" s="2">
        <v>0.97234381944444437</v>
      </c>
      <c r="D91" t="s">
        <v>39</v>
      </c>
      <c r="E91" t="s">
        <v>117</v>
      </c>
      <c r="AM91">
        <v>0</v>
      </c>
    </row>
    <row r="92" spans="1:39" x14ac:dyDescent="0.3">
      <c r="A92" t="s">
        <v>0</v>
      </c>
      <c r="B92" s="1">
        <v>42779</v>
      </c>
      <c r="C92" s="2">
        <v>0.97234383101851851</v>
      </c>
      <c r="D92" t="s">
        <v>39</v>
      </c>
      <c r="E92" t="s">
        <v>117</v>
      </c>
      <c r="AM92" t="s">
        <v>122</v>
      </c>
    </row>
    <row r="93" spans="1:39" x14ac:dyDescent="0.3">
      <c r="A93" t="s">
        <v>0</v>
      </c>
      <c r="B93" s="1">
        <v>42779</v>
      </c>
      <c r="C93" s="2">
        <v>0.97234385416666669</v>
      </c>
      <c r="D93" t="s">
        <v>39</v>
      </c>
      <c r="E93" t="s">
        <v>117</v>
      </c>
      <c r="AM93" t="s">
        <v>119</v>
      </c>
    </row>
    <row r="94" spans="1:39" x14ac:dyDescent="0.3">
      <c r="A94" t="s">
        <v>0</v>
      </c>
      <c r="B94" s="1">
        <v>42779</v>
      </c>
      <c r="C94" s="2">
        <v>0.97235537037037034</v>
      </c>
      <c r="D94" t="s">
        <v>39</v>
      </c>
      <c r="E94" t="s">
        <v>117</v>
      </c>
      <c r="AM94" t="s">
        <v>123</v>
      </c>
    </row>
    <row r="95" spans="1:39" x14ac:dyDescent="0.3">
      <c r="A95" t="s">
        <v>0</v>
      </c>
      <c r="B95" s="1">
        <v>42779</v>
      </c>
      <c r="C95" s="2">
        <v>0.97235546296296294</v>
      </c>
      <c r="D95" t="s">
        <v>39</v>
      </c>
      <c r="E95" t="s">
        <v>117</v>
      </c>
      <c r="AM95">
        <v>300125060213240</v>
      </c>
    </row>
    <row r="96" spans="1:39" x14ac:dyDescent="0.3">
      <c r="A96" t="s">
        <v>0</v>
      </c>
      <c r="B96" s="1">
        <v>42779</v>
      </c>
      <c r="C96" s="2">
        <v>0.97235547453703708</v>
      </c>
      <c r="D96" t="s">
        <v>39</v>
      </c>
      <c r="E96" t="s">
        <v>117</v>
      </c>
      <c r="AM96" t="s">
        <v>122</v>
      </c>
    </row>
    <row r="97" spans="1:39" x14ac:dyDescent="0.3">
      <c r="A97" t="s">
        <v>0</v>
      </c>
      <c r="B97" s="1">
        <v>42779</v>
      </c>
      <c r="C97" s="2">
        <v>0.97235549768518525</v>
      </c>
      <c r="D97" t="s">
        <v>39</v>
      </c>
      <c r="E97" t="s">
        <v>117</v>
      </c>
      <c r="AM97" t="s">
        <v>119</v>
      </c>
    </row>
    <row r="98" spans="1:39" x14ac:dyDescent="0.3">
      <c r="A98" t="s">
        <v>0</v>
      </c>
      <c r="B98" s="1">
        <v>42779</v>
      </c>
      <c r="C98" s="2">
        <v>0.97236694444444449</v>
      </c>
      <c r="D98" t="s">
        <v>39</v>
      </c>
      <c r="E98" t="s">
        <v>117</v>
      </c>
      <c r="AM98" t="s">
        <v>124</v>
      </c>
    </row>
    <row r="99" spans="1:39" x14ac:dyDescent="0.3">
      <c r="A99" t="s">
        <v>0</v>
      </c>
      <c r="B99" s="1">
        <v>42779</v>
      </c>
      <c r="C99" s="2">
        <v>0.97236696759259267</v>
      </c>
      <c r="D99" t="s">
        <v>39</v>
      </c>
      <c r="E99" t="s">
        <v>117</v>
      </c>
      <c r="AM99">
        <v>0</v>
      </c>
    </row>
    <row r="100" spans="1:39" x14ac:dyDescent="0.3">
      <c r="A100" t="s">
        <v>0</v>
      </c>
      <c r="B100" s="1">
        <v>42779</v>
      </c>
      <c r="C100" s="2">
        <v>0.97236697916666659</v>
      </c>
      <c r="D100" t="s">
        <v>39</v>
      </c>
      <c r="E100" t="s">
        <v>117</v>
      </c>
      <c r="AM100" t="s">
        <v>122</v>
      </c>
    </row>
    <row r="101" spans="1:39" x14ac:dyDescent="0.3">
      <c r="A101" t="s">
        <v>0</v>
      </c>
      <c r="B101" s="1">
        <v>42779</v>
      </c>
      <c r="C101" s="2">
        <v>0.97236700231481477</v>
      </c>
      <c r="D101" t="s">
        <v>39</v>
      </c>
      <c r="E101" t="s">
        <v>117</v>
      </c>
      <c r="AM101" t="s">
        <v>119</v>
      </c>
    </row>
    <row r="102" spans="1:39" x14ac:dyDescent="0.3">
      <c r="A102" t="s">
        <v>0</v>
      </c>
      <c r="B102" s="1">
        <v>42779</v>
      </c>
      <c r="C102" s="2">
        <v>0.97270664351851854</v>
      </c>
      <c r="D102" t="s">
        <v>39</v>
      </c>
      <c r="E102" t="s">
        <v>125</v>
      </c>
    </row>
    <row r="103" spans="1:39" x14ac:dyDescent="0.3">
      <c r="A103" t="s">
        <v>0</v>
      </c>
      <c r="B103" s="1">
        <v>42779</v>
      </c>
      <c r="C103" s="2">
        <v>0.97242437500000001</v>
      </c>
      <c r="D103" t="s">
        <v>39</v>
      </c>
      <c r="E103" t="s">
        <v>126</v>
      </c>
      <c r="K103" s="3" t="s">
        <v>122</v>
      </c>
    </row>
    <row r="104" spans="1:39" x14ac:dyDescent="0.3">
      <c r="A104" t="s">
        <v>0</v>
      </c>
      <c r="B104" s="1">
        <v>42779</v>
      </c>
      <c r="C104" s="2">
        <v>0.9727090625</v>
      </c>
      <c r="D104" t="s">
        <v>39</v>
      </c>
      <c r="E104" t="s">
        <v>127</v>
      </c>
    </row>
    <row r="105" spans="1:39" x14ac:dyDescent="0.3">
      <c r="A105" t="s">
        <v>0</v>
      </c>
      <c r="B105" s="1">
        <v>42779</v>
      </c>
      <c r="C105" s="2">
        <v>0.97248339120370364</v>
      </c>
      <c r="D105" t="s">
        <v>39</v>
      </c>
      <c r="E105" t="s">
        <v>126</v>
      </c>
      <c r="K105" s="3" t="s">
        <v>128</v>
      </c>
    </row>
    <row r="106" spans="1:39" x14ac:dyDescent="0.3">
      <c r="A106" t="s">
        <v>0</v>
      </c>
      <c r="B106" s="1">
        <v>42779</v>
      </c>
      <c r="C106" s="2">
        <v>0.97271150462962963</v>
      </c>
      <c r="D106" t="s">
        <v>39</v>
      </c>
      <c r="E106" t="s">
        <v>129</v>
      </c>
    </row>
    <row r="107" spans="1:39" x14ac:dyDescent="0.3">
      <c r="A107" t="s">
        <v>0</v>
      </c>
      <c r="B107" s="1">
        <v>42779</v>
      </c>
      <c r="C107" s="2">
        <v>0.97249504629629635</v>
      </c>
      <c r="D107" t="s">
        <v>39</v>
      </c>
      <c r="E107" t="s">
        <v>126</v>
      </c>
      <c r="K107" s="3" t="s">
        <v>130</v>
      </c>
    </row>
    <row r="108" spans="1:39" x14ac:dyDescent="0.3">
      <c r="A108" t="s">
        <v>0</v>
      </c>
      <c r="B108" s="1">
        <v>42779</v>
      </c>
      <c r="C108" s="2">
        <v>0.97271393518518512</v>
      </c>
      <c r="D108" t="s">
        <v>39</v>
      </c>
      <c r="E108" t="s">
        <v>127</v>
      </c>
    </row>
    <row r="109" spans="1:39" x14ac:dyDescent="0.3">
      <c r="A109" t="s">
        <v>0</v>
      </c>
      <c r="B109" s="1">
        <v>42779</v>
      </c>
      <c r="C109" s="2">
        <v>0.97250670138888884</v>
      </c>
      <c r="D109" t="s">
        <v>39</v>
      </c>
      <c r="E109" t="s">
        <v>126</v>
      </c>
      <c r="K109" s="3" t="s">
        <v>131</v>
      </c>
    </row>
    <row r="110" spans="1:39" x14ac:dyDescent="0.3">
      <c r="A110" t="s">
        <v>0</v>
      </c>
      <c r="B110" s="1">
        <v>42779</v>
      </c>
      <c r="C110" s="2">
        <v>0.97271638888888889</v>
      </c>
      <c r="D110" t="s">
        <v>39</v>
      </c>
      <c r="E110" t="s">
        <v>132</v>
      </c>
    </row>
    <row r="111" spans="1:39" x14ac:dyDescent="0.3">
      <c r="A111" t="s">
        <v>0</v>
      </c>
      <c r="B111" s="1">
        <v>42779</v>
      </c>
      <c r="C111" s="2">
        <v>0.9725185648148148</v>
      </c>
      <c r="D111" t="s">
        <v>39</v>
      </c>
      <c r="E111" t="s">
        <v>126</v>
      </c>
      <c r="K111" s="3" t="s">
        <v>133</v>
      </c>
    </row>
    <row r="112" spans="1:39" x14ac:dyDescent="0.3">
      <c r="A112" t="s">
        <v>0</v>
      </c>
      <c r="B112" s="1">
        <v>42779</v>
      </c>
      <c r="C112" s="2">
        <v>0.97271881944444438</v>
      </c>
      <c r="D112" t="s">
        <v>39</v>
      </c>
      <c r="E112" t="s">
        <v>134</v>
      </c>
    </row>
    <row r="113" spans="1:11" x14ac:dyDescent="0.3">
      <c r="A113" t="s">
        <v>0</v>
      </c>
      <c r="B113" s="1">
        <v>42779</v>
      </c>
      <c r="C113" s="2">
        <v>0.97253106481481488</v>
      </c>
      <c r="D113" t="s">
        <v>39</v>
      </c>
      <c r="E113" t="s">
        <v>126</v>
      </c>
      <c r="K113" s="3" t="s">
        <v>135</v>
      </c>
    </row>
    <row r="114" spans="1:11" x14ac:dyDescent="0.3">
      <c r="A114" t="s">
        <v>0</v>
      </c>
      <c r="B114" s="1">
        <v>42779</v>
      </c>
      <c r="C114" s="2">
        <v>0.97272126157407401</v>
      </c>
      <c r="D114" t="s">
        <v>39</v>
      </c>
      <c r="E114" t="s">
        <v>136</v>
      </c>
    </row>
    <row r="115" spans="1:11" x14ac:dyDescent="0.3">
      <c r="A115" t="s">
        <v>0</v>
      </c>
      <c r="B115" s="1">
        <v>42779</v>
      </c>
      <c r="C115" s="2">
        <v>0.97253623842592596</v>
      </c>
      <c r="D115" t="s">
        <v>39</v>
      </c>
      <c r="E115" t="s">
        <v>126</v>
      </c>
      <c r="K115" s="3" t="s">
        <v>137</v>
      </c>
    </row>
    <row r="116" spans="1:11" x14ac:dyDescent="0.3">
      <c r="A116" t="s">
        <v>0</v>
      </c>
      <c r="B116" s="1">
        <v>42779</v>
      </c>
      <c r="C116" s="2">
        <v>0.97272368055555558</v>
      </c>
      <c r="D116" t="s">
        <v>39</v>
      </c>
      <c r="E116" t="s">
        <v>138</v>
      </c>
    </row>
    <row r="117" spans="1:11" x14ac:dyDescent="0.3">
      <c r="A117" t="s">
        <v>0</v>
      </c>
      <c r="B117" s="1">
        <v>42779</v>
      </c>
      <c r="C117" s="2">
        <v>0.97254193287037038</v>
      </c>
      <c r="D117" t="s">
        <v>39</v>
      </c>
      <c r="E117" t="s">
        <v>126</v>
      </c>
      <c r="K117" s="3" t="s">
        <v>139</v>
      </c>
    </row>
    <row r="118" spans="1:11" x14ac:dyDescent="0.3">
      <c r="A118" t="s">
        <v>0</v>
      </c>
      <c r="B118" s="1">
        <v>42779</v>
      </c>
      <c r="C118" s="2">
        <v>0.97272613425925936</v>
      </c>
      <c r="D118" t="s">
        <v>39</v>
      </c>
      <c r="E118" t="s">
        <v>138</v>
      </c>
    </row>
    <row r="119" spans="1:11" x14ac:dyDescent="0.3">
      <c r="A119" t="s">
        <v>0</v>
      </c>
      <c r="B119" s="1">
        <v>42779</v>
      </c>
      <c r="C119" s="2">
        <v>0.9725477199074074</v>
      </c>
      <c r="D119" t="s">
        <v>39</v>
      </c>
      <c r="E119" t="s">
        <v>126</v>
      </c>
      <c r="K119" s="3" t="s">
        <v>140</v>
      </c>
    </row>
    <row r="120" spans="1:11" x14ac:dyDescent="0.3">
      <c r="A120" t="s">
        <v>0</v>
      </c>
      <c r="B120" s="1">
        <v>42779</v>
      </c>
      <c r="C120" s="2">
        <v>0.97272855324074081</v>
      </c>
      <c r="D120" t="s">
        <v>39</v>
      </c>
      <c r="E120" t="s">
        <v>141</v>
      </c>
    </row>
    <row r="121" spans="1:11" x14ac:dyDescent="0.3">
      <c r="A121" t="s">
        <v>0</v>
      </c>
      <c r="B121" s="1">
        <v>42779</v>
      </c>
      <c r="C121" s="2">
        <v>0.97255365740740751</v>
      </c>
      <c r="D121" t="s">
        <v>39</v>
      </c>
      <c r="E121" t="s">
        <v>126</v>
      </c>
      <c r="K121" s="3" t="s">
        <v>142</v>
      </c>
    </row>
    <row r="122" spans="1:11" x14ac:dyDescent="0.3">
      <c r="A122" t="s">
        <v>0</v>
      </c>
      <c r="B122" s="1">
        <v>42779</v>
      </c>
      <c r="C122" s="2">
        <v>0.97273100694444448</v>
      </c>
      <c r="D122" t="s">
        <v>39</v>
      </c>
      <c r="E122" t="s">
        <v>143</v>
      </c>
    </row>
    <row r="123" spans="1:11" x14ac:dyDescent="0.3">
      <c r="A123" t="s">
        <v>0</v>
      </c>
      <c r="B123" s="1">
        <v>42779</v>
      </c>
      <c r="C123" s="2">
        <v>0.97255935185185194</v>
      </c>
      <c r="D123" t="s">
        <v>39</v>
      </c>
      <c r="E123" t="s">
        <v>126</v>
      </c>
      <c r="K123" s="3" t="s">
        <v>144</v>
      </c>
    </row>
    <row r="124" spans="1:11" x14ac:dyDescent="0.3">
      <c r="A124" t="s">
        <v>0</v>
      </c>
      <c r="B124" s="1">
        <v>42779</v>
      </c>
      <c r="C124" s="2">
        <v>0.97273343749999996</v>
      </c>
      <c r="D124" t="s">
        <v>39</v>
      </c>
      <c r="E124" t="s">
        <v>143</v>
      </c>
    </row>
    <row r="125" spans="1:11" x14ac:dyDescent="0.3">
      <c r="A125" t="s">
        <v>0</v>
      </c>
      <c r="B125" s="1">
        <v>42779</v>
      </c>
      <c r="C125" s="2">
        <v>0.97256516203703702</v>
      </c>
      <c r="D125" t="s">
        <v>39</v>
      </c>
      <c r="E125" t="s">
        <v>126</v>
      </c>
      <c r="K125" s="3" t="s">
        <v>145</v>
      </c>
    </row>
    <row r="126" spans="1:11" x14ac:dyDescent="0.3">
      <c r="A126" t="s">
        <v>0</v>
      </c>
      <c r="B126" s="1">
        <v>42779</v>
      </c>
      <c r="C126" s="2">
        <v>0.9727358796296296</v>
      </c>
      <c r="D126" t="s">
        <v>39</v>
      </c>
      <c r="E126" t="s">
        <v>141</v>
      </c>
    </row>
    <row r="127" spans="1:11" x14ac:dyDescent="0.3">
      <c r="A127" t="s">
        <v>0</v>
      </c>
      <c r="B127" s="1">
        <v>42779</v>
      </c>
      <c r="C127" s="2">
        <v>0.97257104166666675</v>
      </c>
      <c r="D127" t="s">
        <v>39</v>
      </c>
      <c r="E127" t="s">
        <v>126</v>
      </c>
      <c r="K127" s="3" t="s">
        <v>146</v>
      </c>
    </row>
    <row r="128" spans="1:11" x14ac:dyDescent="0.3">
      <c r="A128" t="s">
        <v>0</v>
      </c>
      <c r="B128" s="1">
        <v>42779</v>
      </c>
      <c r="C128" s="2">
        <v>0.9727383101851852</v>
      </c>
      <c r="D128" t="s">
        <v>39</v>
      </c>
      <c r="E128" t="s">
        <v>143</v>
      </c>
    </row>
    <row r="129" spans="1:33" x14ac:dyDescent="0.3">
      <c r="A129" t="s">
        <v>0</v>
      </c>
      <c r="B129" s="1">
        <v>42779</v>
      </c>
      <c r="C129" s="2">
        <v>0.97257674768518509</v>
      </c>
      <c r="D129" t="s">
        <v>39</v>
      </c>
      <c r="E129" t="s">
        <v>126</v>
      </c>
      <c r="K129" s="3" t="s">
        <v>147</v>
      </c>
    </row>
    <row r="130" spans="1:33" x14ac:dyDescent="0.3">
      <c r="A130" t="s">
        <v>0</v>
      </c>
      <c r="B130" s="1">
        <v>42779</v>
      </c>
      <c r="C130" s="2">
        <v>0.97274075231481483</v>
      </c>
      <c r="D130" t="s">
        <v>39</v>
      </c>
      <c r="E130" t="s">
        <v>148</v>
      </c>
    </row>
    <row r="131" spans="1:33" x14ac:dyDescent="0.3">
      <c r="A131" t="s">
        <v>0</v>
      </c>
      <c r="B131" s="1">
        <v>42779</v>
      </c>
      <c r="C131" s="2">
        <v>0.97258265046296299</v>
      </c>
      <c r="D131" t="s">
        <v>39</v>
      </c>
      <c r="E131" t="s">
        <v>126</v>
      </c>
      <c r="K131" s="3" t="s">
        <v>149</v>
      </c>
    </row>
    <row r="132" spans="1:33" x14ac:dyDescent="0.3">
      <c r="A132" t="s">
        <v>0</v>
      </c>
      <c r="B132" s="1">
        <v>42779</v>
      </c>
      <c r="C132" s="2">
        <v>0.97274317129629628</v>
      </c>
      <c r="D132" t="s">
        <v>39</v>
      </c>
      <c r="E132" t="s">
        <v>150</v>
      </c>
    </row>
    <row r="133" spans="1:33" x14ac:dyDescent="0.3">
      <c r="A133" t="s">
        <v>0</v>
      </c>
      <c r="B133" s="1">
        <v>42779</v>
      </c>
      <c r="C133" s="2">
        <v>0.97258820601851859</v>
      </c>
      <c r="D133" t="s">
        <v>39</v>
      </c>
      <c r="E133" t="s">
        <v>126</v>
      </c>
      <c r="K133" s="3" t="s">
        <v>151</v>
      </c>
    </row>
    <row r="134" spans="1:33" x14ac:dyDescent="0.3">
      <c r="A134" t="s">
        <v>0</v>
      </c>
      <c r="B134" s="1">
        <v>42779</v>
      </c>
      <c r="C134" s="2">
        <v>0.97262065972222222</v>
      </c>
      <c r="D134" t="s">
        <v>39</v>
      </c>
      <c r="E134" t="s">
        <v>152</v>
      </c>
      <c r="F134" t="s">
        <v>110</v>
      </c>
      <c r="AG134" t="s">
        <v>153</v>
      </c>
    </row>
    <row r="135" spans="1:33" x14ac:dyDescent="0.3">
      <c r="A135" t="s">
        <v>0</v>
      </c>
      <c r="B135" s="1">
        <v>42779</v>
      </c>
      <c r="C135" s="2">
        <v>0.9726322453703703</v>
      </c>
      <c r="D135" t="s">
        <v>39</v>
      </c>
      <c r="E135" t="s">
        <v>152</v>
      </c>
      <c r="F135" t="s">
        <v>110</v>
      </c>
      <c r="AG135" t="s">
        <v>154</v>
      </c>
    </row>
    <row r="136" spans="1:33" x14ac:dyDescent="0.3">
      <c r="A136" t="s">
        <v>0</v>
      </c>
      <c r="B136" s="1">
        <v>42779</v>
      </c>
      <c r="C136" s="2">
        <v>0.97264400462962952</v>
      </c>
      <c r="D136" t="s">
        <v>39</v>
      </c>
      <c r="E136" t="s">
        <v>152</v>
      </c>
      <c r="F136" t="s">
        <v>110</v>
      </c>
      <c r="AG136" t="s">
        <v>154</v>
      </c>
    </row>
    <row r="137" spans="1:33" x14ac:dyDescent="0.3">
      <c r="A137" t="s">
        <v>0</v>
      </c>
      <c r="B137" s="1">
        <v>42779</v>
      </c>
      <c r="C137" s="2">
        <v>0.9727504050925927</v>
      </c>
      <c r="D137" t="s">
        <v>39</v>
      </c>
      <c r="E137" t="s">
        <v>155</v>
      </c>
      <c r="S137">
        <v>760</v>
      </c>
      <c r="T137">
        <v>20.908332999999999</v>
      </c>
      <c r="U137">
        <v>20.622772000000001</v>
      </c>
      <c r="V137">
        <v>21.114944000000001</v>
      </c>
    </row>
    <row r="138" spans="1:33" x14ac:dyDescent="0.3">
      <c r="A138" t="s">
        <v>0</v>
      </c>
      <c r="B138" s="1">
        <v>42779</v>
      </c>
      <c r="C138" s="2">
        <v>0.97275866898148156</v>
      </c>
      <c r="D138" t="s">
        <v>156</v>
      </c>
      <c r="E138" t="s">
        <v>157</v>
      </c>
    </row>
    <row r="139" spans="1:33" x14ac:dyDescent="0.3">
      <c r="A139" t="s">
        <v>0</v>
      </c>
      <c r="B139" s="1">
        <v>42779</v>
      </c>
      <c r="C139" s="2">
        <v>0.9727587152777778</v>
      </c>
      <c r="D139" t="s">
        <v>156</v>
      </c>
      <c r="E139" t="s">
        <v>158</v>
      </c>
      <c r="H139">
        <v>29.3</v>
      </c>
      <c r="I139">
        <v>0.16375000000000001</v>
      </c>
    </row>
    <row r="140" spans="1:33" x14ac:dyDescent="0.3">
      <c r="A140" t="s">
        <v>0</v>
      </c>
      <c r="B140" s="1">
        <v>42779</v>
      </c>
      <c r="C140" s="2">
        <v>0.97276240740740738</v>
      </c>
      <c r="D140" t="s">
        <v>156</v>
      </c>
      <c r="E140" t="s">
        <v>159</v>
      </c>
      <c r="F140" t="s">
        <v>110</v>
      </c>
      <c r="G140">
        <v>176.91429099999999</v>
      </c>
      <c r="H140">
        <v>29.3</v>
      </c>
      <c r="I140">
        <v>0.15625</v>
      </c>
    </row>
    <row r="141" spans="1:33" x14ac:dyDescent="0.3">
      <c r="A141" t="s">
        <v>0</v>
      </c>
      <c r="B141" s="1">
        <v>42779</v>
      </c>
      <c r="C141" s="2">
        <v>0.9727963078703703</v>
      </c>
      <c r="D141" t="s">
        <v>156</v>
      </c>
      <c r="E141" t="s">
        <v>159</v>
      </c>
      <c r="F141" t="s">
        <v>110</v>
      </c>
      <c r="G141">
        <v>176.91735399999999</v>
      </c>
      <c r="H141">
        <v>29.3</v>
      </c>
      <c r="I141">
        <v>0.1575</v>
      </c>
    </row>
    <row r="142" spans="1:33" x14ac:dyDescent="0.3">
      <c r="A142" t="s">
        <v>0</v>
      </c>
      <c r="B142" s="1">
        <v>42779</v>
      </c>
      <c r="C142" s="2">
        <v>0.97282907407407404</v>
      </c>
      <c r="D142" t="s">
        <v>156</v>
      </c>
      <c r="E142" t="s">
        <v>104</v>
      </c>
    </row>
    <row r="143" spans="1:33" x14ac:dyDescent="0.3">
      <c r="A143" t="s">
        <v>0</v>
      </c>
      <c r="B143" s="1">
        <v>42779</v>
      </c>
      <c r="C143" s="2">
        <v>0.97285226851851858</v>
      </c>
      <c r="D143" t="s">
        <v>156</v>
      </c>
      <c r="E143" t="s">
        <v>160</v>
      </c>
    </row>
    <row r="144" spans="1:33" x14ac:dyDescent="0.3">
      <c r="A144" t="s">
        <v>0</v>
      </c>
      <c r="B144" s="1">
        <v>42779</v>
      </c>
      <c r="C144" s="2">
        <v>0.97285287037037038</v>
      </c>
      <c r="D144" t="s">
        <v>156</v>
      </c>
      <c r="E144" t="s">
        <v>161</v>
      </c>
    </row>
    <row r="145" spans="1:18" x14ac:dyDescent="0.3">
      <c r="A145" t="s">
        <v>0</v>
      </c>
      <c r="B145" s="1">
        <v>42779</v>
      </c>
      <c r="C145" s="2">
        <v>0.97287717592592593</v>
      </c>
      <c r="D145" t="s">
        <v>156</v>
      </c>
      <c r="E145" t="s">
        <v>162</v>
      </c>
    </row>
    <row r="146" spans="1:18" x14ac:dyDescent="0.3">
      <c r="A146" t="s">
        <v>0</v>
      </c>
      <c r="B146" s="1">
        <v>42779</v>
      </c>
      <c r="C146" s="2">
        <v>0.9728777662037037</v>
      </c>
      <c r="D146" t="s">
        <v>156</v>
      </c>
      <c r="E146" t="s">
        <v>104</v>
      </c>
    </row>
    <row r="147" spans="1:18" x14ac:dyDescent="0.3">
      <c r="A147" t="s">
        <v>0</v>
      </c>
      <c r="B147" s="1">
        <v>42779</v>
      </c>
      <c r="C147" s="2">
        <v>0.97290207175925925</v>
      </c>
      <c r="D147" t="s">
        <v>156</v>
      </c>
      <c r="E147" t="s">
        <v>160</v>
      </c>
    </row>
    <row r="148" spans="1:18" x14ac:dyDescent="0.3">
      <c r="A148" t="s">
        <v>0</v>
      </c>
      <c r="B148" s="1">
        <v>42779</v>
      </c>
      <c r="C148" s="2">
        <v>0.97279841435185188</v>
      </c>
      <c r="D148" t="s">
        <v>156</v>
      </c>
      <c r="E148" t="s">
        <v>163</v>
      </c>
      <c r="K148" s="3">
        <v>0.47</v>
      </c>
      <c r="L148">
        <v>0.47</v>
      </c>
      <c r="M148">
        <v>3.9999999999999998E-6</v>
      </c>
      <c r="N148">
        <v>0</v>
      </c>
      <c r="O148">
        <v>-0.156667</v>
      </c>
      <c r="P148">
        <v>-7.8333E-2</v>
      </c>
      <c r="Q148">
        <v>0</v>
      </c>
      <c r="R148">
        <v>3</v>
      </c>
    </row>
    <row r="149" spans="1:18" x14ac:dyDescent="0.3">
      <c r="A149" t="s">
        <v>0</v>
      </c>
      <c r="B149" s="1">
        <v>42779</v>
      </c>
      <c r="C149" s="2">
        <v>0.97291101851851858</v>
      </c>
      <c r="D149" t="s">
        <v>156</v>
      </c>
      <c r="E149" t="s">
        <v>159</v>
      </c>
      <c r="F149">
        <v>0.47</v>
      </c>
      <c r="G149">
        <v>176.907567</v>
      </c>
      <c r="H149">
        <v>29.3</v>
      </c>
      <c r="I149">
        <v>0.155</v>
      </c>
    </row>
    <row r="150" spans="1:18" x14ac:dyDescent="0.3">
      <c r="A150" t="s">
        <v>0</v>
      </c>
      <c r="B150" s="1">
        <v>42779</v>
      </c>
      <c r="C150" s="2">
        <v>0.97291114583333327</v>
      </c>
      <c r="D150" t="s">
        <v>156</v>
      </c>
      <c r="E150" t="s">
        <v>161</v>
      </c>
    </row>
    <row r="151" spans="1:18" x14ac:dyDescent="0.3">
      <c r="A151" t="s">
        <v>0</v>
      </c>
      <c r="B151" s="1">
        <v>42779</v>
      </c>
      <c r="C151" s="2">
        <v>0.97291354166666666</v>
      </c>
      <c r="D151" t="s">
        <v>156</v>
      </c>
      <c r="E151" t="s">
        <v>164</v>
      </c>
    </row>
    <row r="152" spans="1:18" x14ac:dyDescent="0.3">
      <c r="A152" t="s">
        <v>0</v>
      </c>
      <c r="B152" s="1">
        <v>42779</v>
      </c>
      <c r="C152" s="2">
        <v>0.97291702546296299</v>
      </c>
      <c r="D152" t="s">
        <v>156</v>
      </c>
      <c r="E152" t="s">
        <v>159</v>
      </c>
      <c r="F152">
        <v>0.47</v>
      </c>
      <c r="G152">
        <v>176.90992</v>
      </c>
      <c r="H152">
        <v>29.274999999999999</v>
      </c>
      <c r="I152">
        <v>0.19750000000000001</v>
      </c>
    </row>
    <row r="153" spans="1:18" x14ac:dyDescent="0.3">
      <c r="A153" t="s">
        <v>0</v>
      </c>
      <c r="B153" s="1">
        <v>42779</v>
      </c>
      <c r="C153" s="2">
        <v>0.9729463078703704</v>
      </c>
      <c r="D153" t="s">
        <v>156</v>
      </c>
      <c r="E153" t="s">
        <v>165</v>
      </c>
      <c r="G153">
        <v>176.908953</v>
      </c>
    </row>
    <row r="154" spans="1:18" x14ac:dyDescent="0.3">
      <c r="A154" t="s">
        <v>0</v>
      </c>
      <c r="B154" s="1">
        <v>42779</v>
      </c>
      <c r="C154" s="2">
        <v>0.97296041666666666</v>
      </c>
      <c r="D154" t="s">
        <v>156</v>
      </c>
      <c r="E154" t="s">
        <v>165</v>
      </c>
      <c r="G154">
        <v>176.91885600000001</v>
      </c>
    </row>
    <row r="155" spans="1:18" x14ac:dyDescent="0.3">
      <c r="A155" t="s">
        <v>0</v>
      </c>
      <c r="B155" s="1">
        <v>42779</v>
      </c>
      <c r="C155" s="2">
        <v>0.9729744212962963</v>
      </c>
      <c r="D155" t="s">
        <v>156</v>
      </c>
      <c r="E155" t="s">
        <v>165</v>
      </c>
      <c r="G155">
        <v>176.92982699999999</v>
      </c>
    </row>
    <row r="156" spans="1:18" x14ac:dyDescent="0.3">
      <c r="A156" t="s">
        <v>0</v>
      </c>
      <c r="B156" s="1">
        <v>42779</v>
      </c>
      <c r="C156" s="2">
        <v>0.9729884143518519</v>
      </c>
      <c r="D156" t="s">
        <v>156</v>
      </c>
      <c r="E156" t="s">
        <v>165</v>
      </c>
      <c r="G156">
        <v>176.95084800000001</v>
      </c>
    </row>
    <row r="157" spans="1:18" x14ac:dyDescent="0.3">
      <c r="A157" t="s">
        <v>0</v>
      </c>
      <c r="B157" s="1">
        <v>42779</v>
      </c>
      <c r="C157" s="2">
        <v>0.97300243055555546</v>
      </c>
      <c r="D157" t="s">
        <v>156</v>
      </c>
      <c r="E157" t="s">
        <v>165</v>
      </c>
      <c r="G157">
        <v>176.97693599999999</v>
      </c>
    </row>
    <row r="158" spans="1:18" x14ac:dyDescent="0.3">
      <c r="A158" t="s">
        <v>0</v>
      </c>
      <c r="B158" s="1">
        <v>42779</v>
      </c>
      <c r="C158" s="2">
        <v>0.97301643518518521</v>
      </c>
      <c r="D158" t="s">
        <v>156</v>
      </c>
      <c r="E158" t="s">
        <v>165</v>
      </c>
      <c r="G158">
        <v>176.99146999999999</v>
      </c>
    </row>
    <row r="159" spans="1:18" x14ac:dyDescent="0.3">
      <c r="A159" t="s">
        <v>0</v>
      </c>
      <c r="B159" s="1">
        <v>42779</v>
      </c>
      <c r="C159" s="2">
        <v>0.97303153935185183</v>
      </c>
      <c r="D159" t="s">
        <v>156</v>
      </c>
      <c r="E159" t="s">
        <v>165</v>
      </c>
      <c r="G159">
        <v>177.00174200000001</v>
      </c>
    </row>
    <row r="160" spans="1:18" x14ac:dyDescent="0.3">
      <c r="A160" t="s">
        <v>0</v>
      </c>
      <c r="B160" s="1">
        <v>42779</v>
      </c>
      <c r="C160" s="2">
        <v>0.97304553240740743</v>
      </c>
      <c r="D160" t="s">
        <v>156</v>
      </c>
      <c r="E160" t="s">
        <v>165</v>
      </c>
      <c r="G160">
        <v>177.005166</v>
      </c>
    </row>
    <row r="161" spans="1:9" x14ac:dyDescent="0.3">
      <c r="A161" t="s">
        <v>0</v>
      </c>
      <c r="B161" s="1">
        <v>42779</v>
      </c>
      <c r="C161" s="2">
        <v>0.97305953703703707</v>
      </c>
      <c r="D161" t="s">
        <v>156</v>
      </c>
      <c r="E161" t="s">
        <v>165</v>
      </c>
      <c r="G161">
        <v>177.022065</v>
      </c>
    </row>
    <row r="162" spans="1:9" x14ac:dyDescent="0.3">
      <c r="A162" t="s">
        <v>0</v>
      </c>
      <c r="B162" s="1">
        <v>42779</v>
      </c>
      <c r="C162" s="2">
        <v>0.97307355324074074</v>
      </c>
      <c r="D162" t="s">
        <v>156</v>
      </c>
      <c r="E162" t="s">
        <v>165</v>
      </c>
      <c r="G162">
        <v>177.080265</v>
      </c>
    </row>
    <row r="163" spans="1:9" x14ac:dyDescent="0.3">
      <c r="A163" t="s">
        <v>0</v>
      </c>
      <c r="B163" s="1">
        <v>42779</v>
      </c>
      <c r="C163" s="2">
        <v>0.97308761574074076</v>
      </c>
      <c r="D163" t="s">
        <v>156</v>
      </c>
      <c r="E163" t="s">
        <v>166</v>
      </c>
      <c r="G163">
        <v>177.143888</v>
      </c>
    </row>
    <row r="164" spans="1:9" x14ac:dyDescent="0.3">
      <c r="A164" t="s">
        <v>0</v>
      </c>
      <c r="B164" s="1">
        <v>42779</v>
      </c>
      <c r="C164" s="2">
        <v>0.97310160879629626</v>
      </c>
      <c r="D164" t="s">
        <v>156</v>
      </c>
      <c r="E164" t="s">
        <v>166</v>
      </c>
      <c r="G164">
        <v>177.149202</v>
      </c>
    </row>
    <row r="165" spans="1:9" x14ac:dyDescent="0.3">
      <c r="A165" t="s">
        <v>0</v>
      </c>
      <c r="B165" s="1">
        <v>42779</v>
      </c>
      <c r="C165" s="2">
        <v>0.97311560185185186</v>
      </c>
      <c r="D165" t="s">
        <v>156</v>
      </c>
      <c r="E165" t="s">
        <v>166</v>
      </c>
      <c r="G165">
        <v>177.14283599999999</v>
      </c>
    </row>
    <row r="166" spans="1:9" x14ac:dyDescent="0.3">
      <c r="A166" t="s">
        <v>0</v>
      </c>
      <c r="B166" s="1">
        <v>42779</v>
      </c>
      <c r="C166" s="2">
        <v>0.9731296064814815</v>
      </c>
      <c r="D166" t="s">
        <v>156</v>
      </c>
      <c r="E166" t="s">
        <v>166</v>
      </c>
      <c r="G166">
        <v>177.13775799999999</v>
      </c>
    </row>
    <row r="167" spans="1:9" x14ac:dyDescent="0.3">
      <c r="A167" t="s">
        <v>0</v>
      </c>
      <c r="B167" s="1">
        <v>42779</v>
      </c>
      <c r="C167" s="2">
        <v>0.97314362268518517</v>
      </c>
      <c r="D167" t="s">
        <v>156</v>
      </c>
      <c r="E167" t="s">
        <v>166</v>
      </c>
      <c r="G167">
        <v>177.13196600000001</v>
      </c>
    </row>
    <row r="168" spans="1:9" x14ac:dyDescent="0.3">
      <c r="A168" t="s">
        <v>0</v>
      </c>
      <c r="B168" s="1">
        <v>42779</v>
      </c>
      <c r="C168" s="2">
        <v>0.97315761574074067</v>
      </c>
      <c r="D168" t="s">
        <v>156</v>
      </c>
      <c r="E168" t="s">
        <v>166</v>
      </c>
      <c r="G168">
        <v>177.130844</v>
      </c>
    </row>
    <row r="169" spans="1:9" x14ac:dyDescent="0.3">
      <c r="A169" t="s">
        <v>0</v>
      </c>
      <c r="B169" s="1">
        <v>42779</v>
      </c>
      <c r="C169" s="2">
        <v>0.97317159722222224</v>
      </c>
      <c r="D169" t="s">
        <v>156</v>
      </c>
      <c r="E169" t="s">
        <v>166</v>
      </c>
      <c r="G169">
        <v>177.11578499999999</v>
      </c>
    </row>
    <row r="170" spans="1:9" x14ac:dyDescent="0.3">
      <c r="A170" t="s">
        <v>0</v>
      </c>
      <c r="B170" s="1">
        <v>42779</v>
      </c>
      <c r="C170" s="2">
        <v>0.97318560185185188</v>
      </c>
      <c r="D170" t="s">
        <v>156</v>
      </c>
      <c r="E170" t="s">
        <v>166</v>
      </c>
      <c r="G170">
        <v>177.104062</v>
      </c>
    </row>
    <row r="171" spans="1:9" x14ac:dyDescent="0.3">
      <c r="A171" t="s">
        <v>0</v>
      </c>
      <c r="B171" s="1">
        <v>42779</v>
      </c>
      <c r="C171" s="2">
        <v>0.97319959490740737</v>
      </c>
      <c r="D171" t="s">
        <v>156</v>
      </c>
      <c r="E171" t="s">
        <v>166</v>
      </c>
      <c r="G171">
        <v>177.073339</v>
      </c>
    </row>
    <row r="172" spans="1:9" x14ac:dyDescent="0.3">
      <c r="A172" t="s">
        <v>0</v>
      </c>
      <c r="B172" s="1">
        <v>42779</v>
      </c>
      <c r="C172" s="2">
        <v>0.97321361111111104</v>
      </c>
      <c r="D172" t="s">
        <v>156</v>
      </c>
      <c r="E172" t="s">
        <v>166</v>
      </c>
      <c r="G172">
        <v>177.00109</v>
      </c>
    </row>
    <row r="173" spans="1:9" x14ac:dyDescent="0.3">
      <c r="A173" t="s">
        <v>0</v>
      </c>
      <c r="B173" s="1">
        <v>42779</v>
      </c>
      <c r="C173" s="2">
        <v>0.97324880787037038</v>
      </c>
      <c r="D173" t="s">
        <v>156</v>
      </c>
      <c r="E173" t="s">
        <v>167</v>
      </c>
      <c r="F173">
        <v>0.47</v>
      </c>
      <c r="G173">
        <v>176.90505200000001</v>
      </c>
      <c r="H173">
        <v>29.3</v>
      </c>
      <c r="I173">
        <v>0.16250000000000001</v>
      </c>
    </row>
    <row r="174" spans="1:9" x14ac:dyDescent="0.3">
      <c r="A174" t="s">
        <v>0</v>
      </c>
      <c r="B174" s="1">
        <v>42779</v>
      </c>
      <c r="C174" s="2">
        <v>0.97325005787037033</v>
      </c>
      <c r="D174" t="s">
        <v>156</v>
      </c>
      <c r="E174" t="s">
        <v>167</v>
      </c>
      <c r="F174">
        <v>0.47</v>
      </c>
      <c r="G174">
        <v>176.90505200000001</v>
      </c>
      <c r="H174">
        <v>29.3</v>
      </c>
      <c r="I174">
        <v>0.16250000000000001</v>
      </c>
    </row>
    <row r="175" spans="1:9" x14ac:dyDescent="0.3">
      <c r="A175" t="s">
        <v>0</v>
      </c>
      <c r="B175" s="1">
        <v>42779</v>
      </c>
      <c r="C175" s="2">
        <v>0.97328403935185193</v>
      </c>
      <c r="D175" t="s">
        <v>156</v>
      </c>
      <c r="E175" t="s">
        <v>168</v>
      </c>
    </row>
    <row r="176" spans="1:9" x14ac:dyDescent="0.3">
      <c r="A176" t="s">
        <v>0</v>
      </c>
      <c r="B176" s="1">
        <v>42779</v>
      </c>
      <c r="C176" s="2">
        <v>0.97328408564814817</v>
      </c>
      <c r="D176" t="s">
        <v>156</v>
      </c>
      <c r="E176" t="s">
        <v>169</v>
      </c>
    </row>
    <row r="177" spans="1:11" x14ac:dyDescent="0.3">
      <c r="A177" t="s">
        <v>0</v>
      </c>
      <c r="B177" s="1">
        <v>42779</v>
      </c>
      <c r="C177" s="2">
        <v>0.97328881944444445</v>
      </c>
      <c r="D177" t="s">
        <v>156</v>
      </c>
      <c r="E177" t="s">
        <v>170</v>
      </c>
    </row>
    <row r="178" spans="1:11" x14ac:dyDescent="0.3">
      <c r="A178" t="s">
        <v>0</v>
      </c>
      <c r="B178" s="1">
        <v>42779</v>
      </c>
      <c r="C178" s="2">
        <v>0.97328636574074068</v>
      </c>
      <c r="D178" t="s">
        <v>156</v>
      </c>
      <c r="E178" t="s">
        <v>126</v>
      </c>
      <c r="K178" s="3" t="s">
        <v>171</v>
      </c>
    </row>
    <row r="179" spans="1:11" x14ac:dyDescent="0.3">
      <c r="A179" t="s">
        <v>0</v>
      </c>
      <c r="B179" s="1">
        <v>42779</v>
      </c>
      <c r="C179" s="2">
        <v>0.97329130787037033</v>
      </c>
      <c r="D179" t="s">
        <v>156</v>
      </c>
      <c r="E179" t="s">
        <v>134</v>
      </c>
    </row>
    <row r="180" spans="1:11" x14ac:dyDescent="0.3">
      <c r="A180" t="s">
        <v>0</v>
      </c>
      <c r="B180" s="1">
        <v>42779</v>
      </c>
      <c r="C180" s="2">
        <v>0.97328638888888885</v>
      </c>
      <c r="D180" t="s">
        <v>156</v>
      </c>
      <c r="E180" t="s">
        <v>126</v>
      </c>
      <c r="K180" s="3" t="s">
        <v>172</v>
      </c>
    </row>
    <row r="181" spans="1:11" x14ac:dyDescent="0.3">
      <c r="A181" t="s">
        <v>0</v>
      </c>
      <c r="B181" s="1">
        <v>42779</v>
      </c>
      <c r="C181" s="2">
        <v>0.97329380787037045</v>
      </c>
      <c r="D181" t="s">
        <v>156</v>
      </c>
      <c r="E181" t="s">
        <v>173</v>
      </c>
    </row>
    <row r="182" spans="1:11" x14ac:dyDescent="0.3">
      <c r="A182" t="s">
        <v>0</v>
      </c>
      <c r="B182" s="1">
        <v>42779</v>
      </c>
      <c r="C182" s="2">
        <v>0.97328696759259259</v>
      </c>
      <c r="D182" t="s">
        <v>156</v>
      </c>
      <c r="E182" t="s">
        <v>126</v>
      </c>
      <c r="K182" s="3" t="s">
        <v>174</v>
      </c>
    </row>
    <row r="183" spans="1:11" x14ac:dyDescent="0.3">
      <c r="A183" t="s">
        <v>0</v>
      </c>
      <c r="B183" s="1">
        <v>42779</v>
      </c>
      <c r="C183" s="2">
        <v>0.97329625000000008</v>
      </c>
      <c r="D183" t="s">
        <v>156</v>
      </c>
      <c r="E183" t="s">
        <v>175</v>
      </c>
    </row>
    <row r="184" spans="1:11" x14ac:dyDescent="0.3">
      <c r="A184" t="s">
        <v>0</v>
      </c>
      <c r="B184" s="1">
        <v>42779</v>
      </c>
      <c r="C184" s="2">
        <v>0.97328773148148151</v>
      </c>
      <c r="D184" t="s">
        <v>156</v>
      </c>
      <c r="E184" t="s">
        <v>126</v>
      </c>
      <c r="K184" s="3" t="s">
        <v>176</v>
      </c>
    </row>
    <row r="185" spans="1:11" x14ac:dyDescent="0.3">
      <c r="A185" t="s">
        <v>0</v>
      </c>
      <c r="B185" s="1">
        <v>42779</v>
      </c>
      <c r="C185" s="2">
        <v>0.97329870370370364</v>
      </c>
      <c r="D185" t="s">
        <v>156</v>
      </c>
      <c r="E185" t="s">
        <v>177</v>
      </c>
    </row>
    <row r="186" spans="1:11" x14ac:dyDescent="0.3">
      <c r="A186" t="s">
        <v>0</v>
      </c>
      <c r="B186" s="1">
        <v>42779</v>
      </c>
      <c r="C186" s="2">
        <v>0.97328843749999994</v>
      </c>
      <c r="D186" t="s">
        <v>156</v>
      </c>
      <c r="E186" t="s">
        <v>126</v>
      </c>
      <c r="K186" s="3" t="s">
        <v>178</v>
      </c>
    </row>
    <row r="187" spans="1:11" x14ac:dyDescent="0.3">
      <c r="A187" t="s">
        <v>0</v>
      </c>
      <c r="B187" s="1">
        <v>42779</v>
      </c>
      <c r="C187" s="2">
        <v>0.97330113425925935</v>
      </c>
      <c r="D187" t="s">
        <v>156</v>
      </c>
      <c r="E187" t="s">
        <v>141</v>
      </c>
    </row>
    <row r="188" spans="1:11" x14ac:dyDescent="0.3">
      <c r="A188" t="s">
        <v>0</v>
      </c>
      <c r="B188" s="1">
        <v>42779</v>
      </c>
      <c r="C188" s="2">
        <v>0.97328998842592596</v>
      </c>
      <c r="D188" t="s">
        <v>156</v>
      </c>
      <c r="E188" t="s">
        <v>126</v>
      </c>
      <c r="K188" s="3" t="s">
        <v>179</v>
      </c>
    </row>
    <row r="189" spans="1:11" x14ac:dyDescent="0.3">
      <c r="A189" t="s">
        <v>0</v>
      </c>
      <c r="B189" s="1">
        <v>42779</v>
      </c>
      <c r="C189" s="2">
        <v>0.9733035879629629</v>
      </c>
      <c r="D189" t="s">
        <v>156</v>
      </c>
      <c r="E189" t="s">
        <v>143</v>
      </c>
    </row>
    <row r="190" spans="1:11" x14ac:dyDescent="0.3">
      <c r="A190" t="s">
        <v>0</v>
      </c>
      <c r="B190" s="1">
        <v>42779</v>
      </c>
      <c r="C190" s="2">
        <v>0.97328998842592596</v>
      </c>
      <c r="D190" t="s">
        <v>156</v>
      </c>
      <c r="E190" t="s">
        <v>126</v>
      </c>
      <c r="K190" s="3" t="s">
        <v>180</v>
      </c>
    </row>
    <row r="191" spans="1:11" x14ac:dyDescent="0.3">
      <c r="A191" t="s">
        <v>0</v>
      </c>
      <c r="B191" s="1">
        <v>42779</v>
      </c>
      <c r="C191" s="2">
        <v>0.97330601851851861</v>
      </c>
      <c r="D191" t="s">
        <v>156</v>
      </c>
      <c r="E191" t="s">
        <v>136</v>
      </c>
    </row>
    <row r="192" spans="1:11" x14ac:dyDescent="0.3">
      <c r="A192" t="s">
        <v>0</v>
      </c>
      <c r="B192" s="1">
        <v>42779</v>
      </c>
      <c r="C192" s="2">
        <v>0.97328999999999999</v>
      </c>
      <c r="D192" t="s">
        <v>156</v>
      </c>
      <c r="E192" t="s">
        <v>126</v>
      </c>
      <c r="K192" s="3" t="s">
        <v>181</v>
      </c>
    </row>
    <row r="193" spans="1:11" x14ac:dyDescent="0.3">
      <c r="A193" t="s">
        <v>0</v>
      </c>
      <c r="B193" s="1">
        <v>42779</v>
      </c>
      <c r="C193" s="2">
        <v>0.97330846064814824</v>
      </c>
      <c r="D193" t="s">
        <v>156</v>
      </c>
      <c r="E193" t="s">
        <v>138</v>
      </c>
    </row>
    <row r="194" spans="1:11" x14ac:dyDescent="0.3">
      <c r="A194" t="s">
        <v>0</v>
      </c>
      <c r="B194" s="1">
        <v>42779</v>
      </c>
      <c r="C194" s="2">
        <v>0.97328999999999999</v>
      </c>
      <c r="D194" t="s">
        <v>156</v>
      </c>
      <c r="E194" t="s">
        <v>126</v>
      </c>
      <c r="K194" s="3" t="s">
        <v>182</v>
      </c>
    </row>
    <row r="195" spans="1:11" x14ac:dyDescent="0.3">
      <c r="A195" t="s">
        <v>0</v>
      </c>
      <c r="B195" s="1">
        <v>42779</v>
      </c>
      <c r="C195" s="2">
        <v>0.97331089120370373</v>
      </c>
      <c r="D195" t="s">
        <v>156</v>
      </c>
      <c r="E195" t="s">
        <v>138</v>
      </c>
    </row>
    <row r="196" spans="1:11" x14ac:dyDescent="0.3">
      <c r="A196" t="s">
        <v>0</v>
      </c>
      <c r="B196" s="1">
        <v>42779</v>
      </c>
      <c r="C196" s="2">
        <v>0.97329119212962967</v>
      </c>
      <c r="D196" t="s">
        <v>156</v>
      </c>
      <c r="E196" t="s">
        <v>126</v>
      </c>
      <c r="K196" s="3" t="s">
        <v>183</v>
      </c>
    </row>
    <row r="197" spans="1:11" x14ac:dyDescent="0.3">
      <c r="A197" t="s">
        <v>0</v>
      </c>
      <c r="B197" s="1">
        <v>42779</v>
      </c>
      <c r="C197" s="2">
        <v>0.97331334490740751</v>
      </c>
      <c r="D197" t="s">
        <v>156</v>
      </c>
      <c r="E197" t="s">
        <v>141</v>
      </c>
    </row>
    <row r="198" spans="1:11" x14ac:dyDescent="0.3">
      <c r="A198" t="s">
        <v>0</v>
      </c>
      <c r="B198" s="1">
        <v>42779</v>
      </c>
      <c r="C198" s="2">
        <v>0.9732912037037037</v>
      </c>
      <c r="D198" t="s">
        <v>156</v>
      </c>
      <c r="E198" t="s">
        <v>126</v>
      </c>
      <c r="K198" s="3" t="s">
        <v>184</v>
      </c>
    </row>
    <row r="199" spans="1:11" x14ac:dyDescent="0.3">
      <c r="A199" t="s">
        <v>0</v>
      </c>
      <c r="B199" s="1">
        <v>42779</v>
      </c>
      <c r="C199" s="2">
        <v>0.97331576388888885</v>
      </c>
      <c r="D199" t="s">
        <v>156</v>
      </c>
      <c r="E199" t="s">
        <v>143</v>
      </c>
    </row>
    <row r="200" spans="1:11" x14ac:dyDescent="0.3">
      <c r="A200" t="s">
        <v>0</v>
      </c>
      <c r="B200" s="1">
        <v>42779</v>
      </c>
      <c r="C200" s="2">
        <v>0.97329121527777784</v>
      </c>
      <c r="D200" t="s">
        <v>156</v>
      </c>
      <c r="E200" t="s">
        <v>126</v>
      </c>
      <c r="K200" s="3" t="s">
        <v>185</v>
      </c>
    </row>
    <row r="201" spans="1:11" x14ac:dyDescent="0.3">
      <c r="A201" t="s">
        <v>0</v>
      </c>
      <c r="B201" s="1">
        <v>42779</v>
      </c>
      <c r="C201" s="2">
        <v>0.97331822916666677</v>
      </c>
      <c r="D201" t="s">
        <v>156</v>
      </c>
      <c r="E201" t="s">
        <v>143</v>
      </c>
    </row>
    <row r="202" spans="1:11" x14ac:dyDescent="0.3">
      <c r="A202" t="s">
        <v>0</v>
      </c>
      <c r="B202" s="1">
        <v>42779</v>
      </c>
      <c r="C202" s="2">
        <v>0.97329121527777784</v>
      </c>
      <c r="D202" t="s">
        <v>156</v>
      </c>
      <c r="E202" t="s">
        <v>126</v>
      </c>
      <c r="K202" s="3" t="s">
        <v>186</v>
      </c>
    </row>
    <row r="203" spans="1:11" x14ac:dyDescent="0.3">
      <c r="A203" t="s">
        <v>0</v>
      </c>
      <c r="B203" s="1">
        <v>42779</v>
      </c>
      <c r="C203" s="2">
        <v>0.97332064814814812</v>
      </c>
      <c r="D203" t="s">
        <v>156</v>
      </c>
      <c r="E203" t="s">
        <v>141</v>
      </c>
    </row>
    <row r="204" spans="1:11" x14ac:dyDescent="0.3">
      <c r="A204" t="s">
        <v>0</v>
      </c>
      <c r="B204" s="1">
        <v>42779</v>
      </c>
      <c r="C204" s="2">
        <v>0.9732925</v>
      </c>
      <c r="D204" t="s">
        <v>156</v>
      </c>
      <c r="E204" t="s">
        <v>126</v>
      </c>
      <c r="K204" s="3" t="s">
        <v>187</v>
      </c>
    </row>
    <row r="205" spans="1:11" x14ac:dyDescent="0.3">
      <c r="A205" t="s">
        <v>0</v>
      </c>
      <c r="B205" s="1">
        <v>42779</v>
      </c>
      <c r="C205" s="2">
        <v>0.97332310185185189</v>
      </c>
      <c r="D205" t="s">
        <v>156</v>
      </c>
      <c r="E205" t="s">
        <v>143</v>
      </c>
    </row>
    <row r="206" spans="1:11" x14ac:dyDescent="0.3">
      <c r="A206" t="s">
        <v>0</v>
      </c>
      <c r="B206" s="1">
        <v>42779</v>
      </c>
      <c r="C206" s="2">
        <v>0.9732925</v>
      </c>
      <c r="D206" t="s">
        <v>156</v>
      </c>
      <c r="E206" t="s">
        <v>126</v>
      </c>
      <c r="K206" s="3" t="s">
        <v>188</v>
      </c>
    </row>
    <row r="207" spans="1:11" x14ac:dyDescent="0.3">
      <c r="A207" t="s">
        <v>0</v>
      </c>
      <c r="B207" s="1">
        <v>42779</v>
      </c>
      <c r="C207" s="2">
        <v>0.97332553240740738</v>
      </c>
      <c r="D207" t="s">
        <v>156</v>
      </c>
      <c r="E207" t="s">
        <v>189</v>
      </c>
    </row>
    <row r="208" spans="1:11" x14ac:dyDescent="0.3">
      <c r="A208" t="s">
        <v>0</v>
      </c>
      <c r="B208" s="1">
        <v>42779</v>
      </c>
      <c r="C208" s="2">
        <v>0.97329251157407404</v>
      </c>
      <c r="D208" t="s">
        <v>156</v>
      </c>
      <c r="E208" t="s">
        <v>126</v>
      </c>
      <c r="K208" s="3" t="s">
        <v>190</v>
      </c>
    </row>
    <row r="209" spans="1:22" x14ac:dyDescent="0.3">
      <c r="A209" t="s">
        <v>0</v>
      </c>
      <c r="B209" s="1">
        <v>42779</v>
      </c>
      <c r="C209" s="2">
        <v>0.97333032407407405</v>
      </c>
      <c r="D209" t="s">
        <v>156</v>
      </c>
      <c r="E209" t="s">
        <v>141</v>
      </c>
    </row>
    <row r="210" spans="1:22" x14ac:dyDescent="0.3">
      <c r="A210" t="s">
        <v>0</v>
      </c>
      <c r="B210" s="1">
        <v>42779</v>
      </c>
      <c r="C210" s="2">
        <v>0.97329371527777775</v>
      </c>
      <c r="D210" t="s">
        <v>156</v>
      </c>
      <c r="E210" t="s">
        <v>126</v>
      </c>
      <c r="K210" s="3" t="s">
        <v>191</v>
      </c>
    </row>
    <row r="211" spans="1:22" x14ac:dyDescent="0.3">
      <c r="A211" t="s">
        <v>0</v>
      </c>
      <c r="B211" s="1">
        <v>42779</v>
      </c>
      <c r="C211" s="2">
        <v>0.97333275462962965</v>
      </c>
      <c r="D211" t="s">
        <v>156</v>
      </c>
      <c r="E211" t="s">
        <v>192</v>
      </c>
    </row>
    <row r="212" spans="1:22" x14ac:dyDescent="0.3">
      <c r="A212" t="s">
        <v>0</v>
      </c>
      <c r="B212" s="1">
        <v>42779</v>
      </c>
      <c r="C212" s="2">
        <v>0.97329371527777775</v>
      </c>
      <c r="D212" t="s">
        <v>156</v>
      </c>
      <c r="E212" t="s">
        <v>126</v>
      </c>
      <c r="K212" s="3" t="s">
        <v>193</v>
      </c>
    </row>
    <row r="213" spans="1:22" x14ac:dyDescent="0.3">
      <c r="A213" t="s">
        <v>0</v>
      </c>
      <c r="B213" s="1">
        <v>42779</v>
      </c>
      <c r="C213" s="2">
        <v>0.97333520833333331</v>
      </c>
      <c r="D213" t="s">
        <v>156</v>
      </c>
      <c r="E213" t="s">
        <v>141</v>
      </c>
    </row>
    <row r="214" spans="1:22" x14ac:dyDescent="0.3">
      <c r="A214" t="s">
        <v>0</v>
      </c>
      <c r="B214" s="1">
        <v>42779</v>
      </c>
      <c r="C214" s="2">
        <v>0.97329372685185189</v>
      </c>
      <c r="D214" t="s">
        <v>156</v>
      </c>
      <c r="E214" t="s">
        <v>126</v>
      </c>
      <c r="K214" s="3" t="s">
        <v>194</v>
      </c>
    </row>
    <row r="215" spans="1:22" x14ac:dyDescent="0.3">
      <c r="A215" t="s">
        <v>0</v>
      </c>
      <c r="B215" s="1">
        <v>42779</v>
      </c>
      <c r="C215" s="2">
        <v>0.97333989583333336</v>
      </c>
      <c r="D215" t="s">
        <v>156</v>
      </c>
      <c r="E215" t="s">
        <v>167</v>
      </c>
      <c r="F215">
        <v>0.47</v>
      </c>
      <c r="G215">
        <v>176.89807200000001</v>
      </c>
      <c r="H215">
        <v>29.3</v>
      </c>
      <c r="I215">
        <v>0.15625</v>
      </c>
    </row>
    <row r="216" spans="1:22" x14ac:dyDescent="0.3">
      <c r="A216" t="s">
        <v>0</v>
      </c>
      <c r="B216" s="1">
        <v>42779</v>
      </c>
      <c r="C216" s="2">
        <v>0.97334008101851854</v>
      </c>
      <c r="D216" t="s">
        <v>156</v>
      </c>
      <c r="E216" t="s">
        <v>168</v>
      </c>
    </row>
    <row r="217" spans="1:22" x14ac:dyDescent="0.3">
      <c r="A217" t="s">
        <v>0</v>
      </c>
      <c r="B217" s="1">
        <v>42779</v>
      </c>
      <c r="C217" s="2">
        <v>0.97334123842592601</v>
      </c>
      <c r="D217" t="s">
        <v>156</v>
      </c>
      <c r="E217" t="s">
        <v>167</v>
      </c>
      <c r="F217">
        <v>0.47</v>
      </c>
      <c r="G217">
        <v>176.89807200000001</v>
      </c>
      <c r="H217">
        <v>29.3</v>
      </c>
      <c r="I217">
        <v>0.15625</v>
      </c>
    </row>
    <row r="218" spans="1:22" x14ac:dyDescent="0.3">
      <c r="A218" t="s">
        <v>0</v>
      </c>
      <c r="B218" s="1">
        <v>42779</v>
      </c>
      <c r="C218" s="2">
        <v>0.97337511574074076</v>
      </c>
      <c r="D218" t="s">
        <v>156</v>
      </c>
      <c r="E218" t="s">
        <v>195</v>
      </c>
    </row>
    <row r="219" spans="1:22" x14ac:dyDescent="0.3">
      <c r="A219" t="s">
        <v>0</v>
      </c>
      <c r="B219" s="1">
        <v>42779</v>
      </c>
      <c r="C219" s="2">
        <v>0.973375162037037</v>
      </c>
      <c r="D219" t="s">
        <v>156</v>
      </c>
      <c r="E219" t="s">
        <v>196</v>
      </c>
    </row>
    <row r="220" spans="1:22" x14ac:dyDescent="0.3">
      <c r="A220" t="s">
        <v>0</v>
      </c>
      <c r="B220" s="1">
        <v>42779</v>
      </c>
      <c r="C220" s="2">
        <v>0.97337855324074074</v>
      </c>
      <c r="D220" t="s">
        <v>156</v>
      </c>
      <c r="E220" t="s">
        <v>155</v>
      </c>
      <c r="S220">
        <v>751.85522500000002</v>
      </c>
      <c r="T220">
        <v>21.191666999999999</v>
      </c>
      <c r="U220">
        <v>20.554107999999999</v>
      </c>
      <c r="V220">
        <v>21.222194999999999</v>
      </c>
    </row>
    <row r="221" spans="1:22" x14ac:dyDescent="0.3">
      <c r="A221" t="s">
        <v>0</v>
      </c>
      <c r="B221" s="1">
        <v>42779</v>
      </c>
      <c r="C221" s="2">
        <v>0.97338222222222226</v>
      </c>
      <c r="D221" t="s">
        <v>156</v>
      </c>
      <c r="E221" t="s">
        <v>170</v>
      </c>
    </row>
    <row r="222" spans="1:22" x14ac:dyDescent="0.3">
      <c r="A222" t="s">
        <v>0</v>
      </c>
      <c r="B222" s="1">
        <v>42779</v>
      </c>
      <c r="C222" s="2">
        <v>0.9733774652777778</v>
      </c>
      <c r="D222" t="s">
        <v>156</v>
      </c>
      <c r="E222" t="s">
        <v>126</v>
      </c>
      <c r="K222" s="3" t="s">
        <v>197</v>
      </c>
    </row>
    <row r="223" spans="1:22" x14ac:dyDescent="0.3">
      <c r="A223" t="s">
        <v>0</v>
      </c>
      <c r="B223" s="1">
        <v>42779</v>
      </c>
      <c r="C223" s="2">
        <v>0.97338472222222228</v>
      </c>
      <c r="D223" t="s">
        <v>156</v>
      </c>
      <c r="E223" t="s">
        <v>198</v>
      </c>
    </row>
    <row r="224" spans="1:22" x14ac:dyDescent="0.3">
      <c r="A224" t="s">
        <v>0</v>
      </c>
      <c r="B224" s="1">
        <v>42779</v>
      </c>
      <c r="C224" s="2">
        <v>0.97337774305555558</v>
      </c>
      <c r="D224" t="s">
        <v>156</v>
      </c>
      <c r="E224" t="s">
        <v>126</v>
      </c>
      <c r="K224" s="3" t="s">
        <v>199</v>
      </c>
    </row>
    <row r="225" spans="1:11" x14ac:dyDescent="0.3">
      <c r="A225" t="s">
        <v>0</v>
      </c>
      <c r="B225" s="1">
        <v>42779</v>
      </c>
      <c r="C225" s="2">
        <v>0.97338723379629633</v>
      </c>
      <c r="D225" t="s">
        <v>156</v>
      </c>
      <c r="E225" t="s">
        <v>141</v>
      </c>
    </row>
    <row r="226" spans="1:11" x14ac:dyDescent="0.3">
      <c r="A226" t="s">
        <v>0</v>
      </c>
      <c r="B226" s="1">
        <v>42779</v>
      </c>
      <c r="C226" s="2">
        <v>0.97337849537037036</v>
      </c>
      <c r="D226" t="s">
        <v>156</v>
      </c>
      <c r="E226" t="s">
        <v>126</v>
      </c>
      <c r="K226" s="3" t="s">
        <v>200</v>
      </c>
    </row>
    <row r="227" spans="1:11" x14ac:dyDescent="0.3">
      <c r="A227" t="s">
        <v>0</v>
      </c>
      <c r="B227" s="1">
        <v>42779</v>
      </c>
      <c r="C227" s="2">
        <v>0.97338965277777778</v>
      </c>
      <c r="D227" t="s">
        <v>156</v>
      </c>
      <c r="E227" t="s">
        <v>198</v>
      </c>
    </row>
    <row r="228" spans="1:11" x14ac:dyDescent="0.3">
      <c r="A228" t="s">
        <v>0</v>
      </c>
      <c r="B228" s="1">
        <v>42779</v>
      </c>
      <c r="C228" s="2">
        <v>0.97337849537037036</v>
      </c>
      <c r="D228" t="s">
        <v>156</v>
      </c>
      <c r="E228" t="s">
        <v>126</v>
      </c>
      <c r="K228" s="3" t="s">
        <v>201</v>
      </c>
    </row>
    <row r="229" spans="1:11" x14ac:dyDescent="0.3">
      <c r="A229" t="s">
        <v>0</v>
      </c>
      <c r="B229" s="1">
        <v>42779</v>
      </c>
      <c r="C229" s="2">
        <v>0.97339210648148145</v>
      </c>
      <c r="D229" t="s">
        <v>156</v>
      </c>
      <c r="E229" t="s">
        <v>141</v>
      </c>
    </row>
    <row r="230" spans="1:11" x14ac:dyDescent="0.3">
      <c r="A230" t="s">
        <v>0</v>
      </c>
      <c r="B230" s="1">
        <v>42779</v>
      </c>
      <c r="C230" s="2">
        <v>0.9733785416666666</v>
      </c>
      <c r="D230" t="s">
        <v>156</v>
      </c>
      <c r="E230" t="s">
        <v>126</v>
      </c>
      <c r="K230" s="3" t="s">
        <v>202</v>
      </c>
    </row>
    <row r="231" spans="1:11" x14ac:dyDescent="0.3">
      <c r="A231" t="s">
        <v>0</v>
      </c>
      <c r="B231" s="1">
        <v>42779</v>
      </c>
      <c r="C231" s="2">
        <v>0.97339453703703704</v>
      </c>
      <c r="D231" t="s">
        <v>156</v>
      </c>
      <c r="E231" t="s">
        <v>198</v>
      </c>
    </row>
    <row r="232" spans="1:11" x14ac:dyDescent="0.3">
      <c r="A232" t="s">
        <v>0</v>
      </c>
      <c r="B232" s="1">
        <v>42779</v>
      </c>
      <c r="C232" s="2">
        <v>0.97337978009259263</v>
      </c>
      <c r="D232" t="s">
        <v>156</v>
      </c>
      <c r="E232" t="s">
        <v>126</v>
      </c>
      <c r="K232" s="3" t="s">
        <v>203</v>
      </c>
    </row>
    <row r="233" spans="1:11" x14ac:dyDescent="0.3">
      <c r="A233" t="s">
        <v>0</v>
      </c>
      <c r="B233" s="1">
        <v>42779</v>
      </c>
      <c r="C233" s="2">
        <v>0.97339699074074071</v>
      </c>
      <c r="D233" t="s">
        <v>156</v>
      </c>
      <c r="E233" t="s">
        <v>141</v>
      </c>
    </row>
    <row r="234" spans="1:11" x14ac:dyDescent="0.3">
      <c r="A234" t="s">
        <v>0</v>
      </c>
      <c r="B234" s="1">
        <v>42779</v>
      </c>
      <c r="C234" s="2">
        <v>0.97337979166666677</v>
      </c>
      <c r="D234" t="s">
        <v>156</v>
      </c>
      <c r="E234" t="s">
        <v>126</v>
      </c>
      <c r="K234" s="3" t="s">
        <v>204</v>
      </c>
    </row>
    <row r="235" spans="1:11" x14ac:dyDescent="0.3">
      <c r="A235" t="s">
        <v>0</v>
      </c>
      <c r="B235" s="1">
        <v>42779</v>
      </c>
      <c r="C235" s="2">
        <v>0.97339942129629631</v>
      </c>
      <c r="D235" t="s">
        <v>156</v>
      </c>
      <c r="E235" t="s">
        <v>205</v>
      </c>
    </row>
    <row r="236" spans="1:11" x14ac:dyDescent="0.3">
      <c r="A236" t="s">
        <v>0</v>
      </c>
      <c r="B236" s="1">
        <v>42779</v>
      </c>
      <c r="C236" s="2">
        <v>0.97337980324074069</v>
      </c>
      <c r="D236" t="s">
        <v>156</v>
      </c>
      <c r="E236" t="s">
        <v>126</v>
      </c>
      <c r="K236" s="3" t="s">
        <v>206</v>
      </c>
    </row>
    <row r="237" spans="1:11" x14ac:dyDescent="0.3">
      <c r="A237" t="s">
        <v>0</v>
      </c>
      <c r="B237" s="1">
        <v>42779</v>
      </c>
      <c r="C237" s="2">
        <v>0.97340187499999997</v>
      </c>
      <c r="D237" t="s">
        <v>156</v>
      </c>
      <c r="E237" t="s">
        <v>136</v>
      </c>
    </row>
    <row r="238" spans="1:11" x14ac:dyDescent="0.3">
      <c r="A238" t="s">
        <v>0</v>
      </c>
      <c r="B238" s="1">
        <v>42779</v>
      </c>
      <c r="C238" s="2">
        <v>0.97337980324074069</v>
      </c>
      <c r="D238" t="s">
        <v>156</v>
      </c>
      <c r="E238" t="s">
        <v>126</v>
      </c>
      <c r="K238" s="3" t="s">
        <v>207</v>
      </c>
    </row>
    <row r="239" spans="1:11" x14ac:dyDescent="0.3">
      <c r="A239" t="s">
        <v>0</v>
      </c>
      <c r="B239" s="1">
        <v>42779</v>
      </c>
      <c r="C239" s="2">
        <v>0.97340430555555557</v>
      </c>
      <c r="D239" t="s">
        <v>156</v>
      </c>
      <c r="E239" t="s">
        <v>205</v>
      </c>
    </row>
    <row r="240" spans="1:11" x14ac:dyDescent="0.3">
      <c r="A240" t="s">
        <v>0</v>
      </c>
      <c r="B240" s="1">
        <v>42779</v>
      </c>
      <c r="C240" s="2">
        <v>0.97338011574074068</v>
      </c>
      <c r="D240" t="s">
        <v>156</v>
      </c>
      <c r="E240" t="s">
        <v>126</v>
      </c>
      <c r="K240" s="3" t="s">
        <v>208</v>
      </c>
    </row>
    <row r="241" spans="1:11" x14ac:dyDescent="0.3">
      <c r="A241" t="s">
        <v>0</v>
      </c>
      <c r="B241" s="1">
        <v>42779</v>
      </c>
      <c r="C241" s="2">
        <v>0.97340675925925924</v>
      </c>
      <c r="D241" t="s">
        <v>156</v>
      </c>
      <c r="E241" t="s">
        <v>136</v>
      </c>
    </row>
    <row r="242" spans="1:11" x14ac:dyDescent="0.3">
      <c r="A242" t="s">
        <v>0</v>
      </c>
      <c r="B242" s="1">
        <v>42779</v>
      </c>
      <c r="C242" s="2">
        <v>0.97338041666666664</v>
      </c>
      <c r="D242" t="s">
        <v>156</v>
      </c>
      <c r="E242" t="s">
        <v>126</v>
      </c>
      <c r="K242" s="3" t="s">
        <v>209</v>
      </c>
    </row>
    <row r="243" spans="1:11" x14ac:dyDescent="0.3">
      <c r="A243" t="s">
        <v>0</v>
      </c>
      <c r="B243" s="1">
        <v>42779</v>
      </c>
      <c r="C243" s="2">
        <v>0.97340918981481483</v>
      </c>
      <c r="D243" t="s">
        <v>156</v>
      </c>
      <c r="E243" t="s">
        <v>148</v>
      </c>
    </row>
    <row r="244" spans="1:11" x14ac:dyDescent="0.3">
      <c r="A244" t="s">
        <v>0</v>
      </c>
      <c r="B244" s="1">
        <v>42779</v>
      </c>
      <c r="C244" s="2">
        <v>0.97338077546296298</v>
      </c>
      <c r="D244" t="s">
        <v>156</v>
      </c>
      <c r="E244" t="s">
        <v>126</v>
      </c>
      <c r="K244" s="3" t="s">
        <v>210</v>
      </c>
    </row>
    <row r="245" spans="1:11" x14ac:dyDescent="0.3">
      <c r="A245" t="s">
        <v>0</v>
      </c>
      <c r="B245" s="1">
        <v>42779</v>
      </c>
      <c r="C245" s="2">
        <v>0.97341170138888888</v>
      </c>
      <c r="D245" t="s">
        <v>156</v>
      </c>
      <c r="E245" t="s">
        <v>211</v>
      </c>
    </row>
    <row r="246" spans="1:11" x14ac:dyDescent="0.3">
      <c r="A246" t="s">
        <v>0</v>
      </c>
      <c r="B246" s="1">
        <v>42779</v>
      </c>
      <c r="C246" s="2">
        <v>0.97338112268518528</v>
      </c>
      <c r="D246" t="s">
        <v>156</v>
      </c>
      <c r="E246" t="s">
        <v>126</v>
      </c>
      <c r="K246" s="3" t="s">
        <v>212</v>
      </c>
    </row>
    <row r="247" spans="1:11" x14ac:dyDescent="0.3">
      <c r="A247" t="s">
        <v>0</v>
      </c>
      <c r="B247" s="1">
        <v>42779</v>
      </c>
      <c r="C247" s="2">
        <v>0.97341413194444437</v>
      </c>
      <c r="D247" t="s">
        <v>156</v>
      </c>
      <c r="E247" t="s">
        <v>148</v>
      </c>
    </row>
    <row r="248" spans="1:11" x14ac:dyDescent="0.3">
      <c r="A248" t="s">
        <v>0</v>
      </c>
      <c r="B248" s="1">
        <v>42779</v>
      </c>
      <c r="C248" s="2">
        <v>0.97338148148148151</v>
      </c>
      <c r="D248" t="s">
        <v>156</v>
      </c>
      <c r="E248" t="s">
        <v>126</v>
      </c>
      <c r="K248" s="3" t="s">
        <v>213</v>
      </c>
    </row>
    <row r="249" spans="1:11" x14ac:dyDescent="0.3">
      <c r="A249" t="s">
        <v>0</v>
      </c>
      <c r="B249" s="1">
        <v>42779</v>
      </c>
      <c r="C249" s="2">
        <v>0.97341658564814815</v>
      </c>
      <c r="D249" t="s">
        <v>156</v>
      </c>
      <c r="E249" t="s">
        <v>214</v>
      </c>
    </row>
    <row r="250" spans="1:11" x14ac:dyDescent="0.3">
      <c r="A250" t="s">
        <v>0</v>
      </c>
      <c r="B250" s="1">
        <v>42779</v>
      </c>
      <c r="C250" s="2">
        <v>0.97338339120370376</v>
      </c>
      <c r="D250" t="s">
        <v>156</v>
      </c>
      <c r="E250" t="s">
        <v>126</v>
      </c>
      <c r="K250" s="3" t="s">
        <v>215</v>
      </c>
    </row>
    <row r="251" spans="1:11" x14ac:dyDescent="0.3">
      <c r="A251" t="s">
        <v>0</v>
      </c>
      <c r="B251" s="1">
        <v>42779</v>
      </c>
      <c r="C251" s="2">
        <v>0.97341901620370364</v>
      </c>
      <c r="D251" t="s">
        <v>156</v>
      </c>
      <c r="E251" t="s">
        <v>141</v>
      </c>
    </row>
    <row r="252" spans="1:11" x14ac:dyDescent="0.3">
      <c r="A252" t="s">
        <v>0</v>
      </c>
      <c r="B252" s="1">
        <v>42779</v>
      </c>
      <c r="C252" s="2">
        <v>0.9733834027777778</v>
      </c>
      <c r="D252" t="s">
        <v>156</v>
      </c>
      <c r="E252" t="s">
        <v>126</v>
      </c>
      <c r="K252" s="3" t="s">
        <v>216</v>
      </c>
    </row>
    <row r="253" spans="1:11" x14ac:dyDescent="0.3">
      <c r="A253" t="s">
        <v>0</v>
      </c>
      <c r="B253" s="1">
        <v>42779</v>
      </c>
      <c r="C253" s="2">
        <v>0.97342146990740741</v>
      </c>
      <c r="D253" t="s">
        <v>156</v>
      </c>
      <c r="E253" t="s">
        <v>198</v>
      </c>
    </row>
    <row r="254" spans="1:11" x14ac:dyDescent="0.3">
      <c r="A254" t="s">
        <v>0</v>
      </c>
      <c r="B254" s="1">
        <v>42779</v>
      </c>
      <c r="C254" s="2">
        <v>0.97338341435185194</v>
      </c>
      <c r="D254" t="s">
        <v>156</v>
      </c>
      <c r="E254" t="s">
        <v>126</v>
      </c>
      <c r="K254" s="3" t="s">
        <v>217</v>
      </c>
    </row>
    <row r="255" spans="1:11" x14ac:dyDescent="0.3">
      <c r="A255" t="s">
        <v>0</v>
      </c>
      <c r="B255" s="1">
        <v>42779</v>
      </c>
      <c r="C255" s="2">
        <v>0.97342398148148146</v>
      </c>
      <c r="D255" t="s">
        <v>156</v>
      </c>
      <c r="E255" t="s">
        <v>198</v>
      </c>
    </row>
    <row r="256" spans="1:11" x14ac:dyDescent="0.3">
      <c r="A256" t="s">
        <v>0</v>
      </c>
      <c r="B256" s="1">
        <v>42779</v>
      </c>
      <c r="C256" s="2">
        <v>0.97338341435185194</v>
      </c>
      <c r="D256" t="s">
        <v>156</v>
      </c>
      <c r="E256" t="s">
        <v>126</v>
      </c>
      <c r="K256" s="3" t="s">
        <v>218</v>
      </c>
    </row>
    <row r="257" spans="1:11" x14ac:dyDescent="0.3">
      <c r="A257" t="s">
        <v>0</v>
      </c>
      <c r="B257" s="1">
        <v>42779</v>
      </c>
      <c r="C257" s="2">
        <v>0.97342660879629628</v>
      </c>
      <c r="D257" t="s">
        <v>156</v>
      </c>
      <c r="E257" t="s">
        <v>211</v>
      </c>
    </row>
    <row r="258" spans="1:11" x14ac:dyDescent="0.3">
      <c r="A258" t="s">
        <v>0</v>
      </c>
      <c r="B258" s="1">
        <v>42779</v>
      </c>
      <c r="C258" s="2">
        <v>0.9733846064814814</v>
      </c>
      <c r="D258" t="s">
        <v>156</v>
      </c>
      <c r="E258" t="s">
        <v>126</v>
      </c>
      <c r="K258" s="3" t="s">
        <v>219</v>
      </c>
    </row>
    <row r="259" spans="1:11" x14ac:dyDescent="0.3">
      <c r="A259" t="s">
        <v>0</v>
      </c>
      <c r="B259" s="1">
        <v>42779</v>
      </c>
      <c r="C259" s="2">
        <v>0.97342910879629629</v>
      </c>
      <c r="D259" t="s">
        <v>156</v>
      </c>
      <c r="E259" t="s">
        <v>211</v>
      </c>
    </row>
    <row r="260" spans="1:11" x14ac:dyDescent="0.3">
      <c r="A260" t="s">
        <v>0</v>
      </c>
      <c r="B260" s="1">
        <v>42779</v>
      </c>
      <c r="C260" s="2">
        <v>0.97338461805555554</v>
      </c>
      <c r="D260" t="s">
        <v>156</v>
      </c>
      <c r="E260" t="s">
        <v>126</v>
      </c>
      <c r="K260" s="3" t="s">
        <v>220</v>
      </c>
    </row>
    <row r="261" spans="1:11" x14ac:dyDescent="0.3">
      <c r="A261" t="s">
        <v>0</v>
      </c>
      <c r="B261" s="1">
        <v>42779</v>
      </c>
      <c r="C261" s="2">
        <v>0.97343181712962956</v>
      </c>
      <c r="D261" t="s">
        <v>156</v>
      </c>
      <c r="E261" t="s">
        <v>148</v>
      </c>
    </row>
    <row r="262" spans="1:11" x14ac:dyDescent="0.3">
      <c r="A262" t="s">
        <v>0</v>
      </c>
      <c r="B262" s="1">
        <v>42779</v>
      </c>
      <c r="C262" s="2">
        <v>0.97338462962962957</v>
      </c>
      <c r="D262" t="s">
        <v>156</v>
      </c>
      <c r="E262" t="s">
        <v>126</v>
      </c>
      <c r="K262" s="3" t="s">
        <v>221</v>
      </c>
    </row>
    <row r="263" spans="1:11" x14ac:dyDescent="0.3">
      <c r="A263" t="s">
        <v>0</v>
      </c>
      <c r="B263" s="1">
        <v>42779</v>
      </c>
      <c r="C263" s="2">
        <v>0.97343424768518527</v>
      </c>
      <c r="D263" t="s">
        <v>156</v>
      </c>
      <c r="E263" t="s">
        <v>148</v>
      </c>
    </row>
    <row r="264" spans="1:11" x14ac:dyDescent="0.3">
      <c r="A264" t="s">
        <v>0</v>
      </c>
      <c r="B264" s="1">
        <v>42779</v>
      </c>
      <c r="C264" s="2">
        <v>0.97338591435185184</v>
      </c>
      <c r="D264" t="s">
        <v>156</v>
      </c>
      <c r="E264" t="s">
        <v>126</v>
      </c>
      <c r="K264" s="3" t="s">
        <v>222</v>
      </c>
    </row>
    <row r="265" spans="1:11" x14ac:dyDescent="0.3">
      <c r="A265" t="s">
        <v>0</v>
      </c>
      <c r="B265" s="1">
        <v>42779</v>
      </c>
      <c r="C265" s="2">
        <v>0.97343677083333324</v>
      </c>
      <c r="D265" t="s">
        <v>156</v>
      </c>
      <c r="E265" t="s">
        <v>211</v>
      </c>
    </row>
    <row r="266" spans="1:11" x14ac:dyDescent="0.3">
      <c r="A266" t="s">
        <v>0</v>
      </c>
      <c r="B266" s="1">
        <v>42779</v>
      </c>
      <c r="C266" s="2">
        <v>0.97338591435185184</v>
      </c>
      <c r="D266" t="s">
        <v>156</v>
      </c>
      <c r="E266" t="s">
        <v>126</v>
      </c>
      <c r="K266" s="3" t="s">
        <v>223</v>
      </c>
    </row>
    <row r="267" spans="1:11" x14ac:dyDescent="0.3">
      <c r="A267" t="s">
        <v>0</v>
      </c>
      <c r="B267" s="1">
        <v>42779</v>
      </c>
      <c r="C267" s="2">
        <v>0.97343920138888895</v>
      </c>
      <c r="D267" t="s">
        <v>156</v>
      </c>
      <c r="E267" t="s">
        <v>148</v>
      </c>
    </row>
    <row r="268" spans="1:11" x14ac:dyDescent="0.3">
      <c r="A268" t="s">
        <v>0</v>
      </c>
      <c r="B268" s="1">
        <v>42779</v>
      </c>
      <c r="C268" s="2">
        <v>0.97338592592592599</v>
      </c>
      <c r="D268" t="s">
        <v>156</v>
      </c>
      <c r="E268" t="s">
        <v>126</v>
      </c>
      <c r="K268" s="3" t="s">
        <v>224</v>
      </c>
    </row>
    <row r="269" spans="1:11" x14ac:dyDescent="0.3">
      <c r="A269" t="s">
        <v>0</v>
      </c>
      <c r="B269" s="1">
        <v>42779</v>
      </c>
      <c r="C269" s="2">
        <v>0.97344165509259251</v>
      </c>
      <c r="D269" t="s">
        <v>156</v>
      </c>
      <c r="E269" t="s">
        <v>148</v>
      </c>
    </row>
    <row r="270" spans="1:11" x14ac:dyDescent="0.3">
      <c r="A270" t="s">
        <v>0</v>
      </c>
      <c r="B270" s="1">
        <v>42779</v>
      </c>
      <c r="C270" s="2">
        <v>0.97338592592592599</v>
      </c>
      <c r="D270" t="s">
        <v>156</v>
      </c>
      <c r="E270" t="s">
        <v>126</v>
      </c>
      <c r="K270" s="3" t="s">
        <v>225</v>
      </c>
    </row>
    <row r="271" spans="1:11" x14ac:dyDescent="0.3">
      <c r="A271" t="s">
        <v>0</v>
      </c>
      <c r="B271" s="1">
        <v>42779</v>
      </c>
      <c r="C271" s="2">
        <v>0.97344415509259263</v>
      </c>
      <c r="D271" t="s">
        <v>156</v>
      </c>
      <c r="E271" t="s">
        <v>211</v>
      </c>
    </row>
    <row r="272" spans="1:11" x14ac:dyDescent="0.3">
      <c r="A272" t="s">
        <v>0</v>
      </c>
      <c r="B272" s="1">
        <v>42779</v>
      </c>
      <c r="C272" s="2">
        <v>0.97338712962962959</v>
      </c>
      <c r="D272" t="s">
        <v>156</v>
      </c>
      <c r="E272" t="s">
        <v>126</v>
      </c>
      <c r="K272" s="3" t="s">
        <v>226</v>
      </c>
    </row>
    <row r="273" spans="1:33" x14ac:dyDescent="0.3">
      <c r="A273" t="s">
        <v>0</v>
      </c>
      <c r="B273" s="1">
        <v>42779</v>
      </c>
      <c r="C273" s="2">
        <v>0.97344659722222227</v>
      </c>
      <c r="D273" t="s">
        <v>156</v>
      </c>
      <c r="E273" t="s">
        <v>148</v>
      </c>
    </row>
    <row r="274" spans="1:33" x14ac:dyDescent="0.3">
      <c r="A274" t="s">
        <v>0</v>
      </c>
      <c r="B274" s="1">
        <v>42779</v>
      </c>
      <c r="C274" s="2">
        <v>0.97338714120370373</v>
      </c>
      <c r="D274" t="s">
        <v>156</v>
      </c>
      <c r="E274" t="s">
        <v>126</v>
      </c>
      <c r="K274" s="3" t="s">
        <v>227</v>
      </c>
    </row>
    <row r="275" spans="1:33" x14ac:dyDescent="0.3">
      <c r="A275" t="s">
        <v>0</v>
      </c>
      <c r="B275" s="1">
        <v>42779</v>
      </c>
      <c r="C275" s="2">
        <v>0.97344909722222228</v>
      </c>
      <c r="D275" t="s">
        <v>156</v>
      </c>
      <c r="E275" t="s">
        <v>228</v>
      </c>
    </row>
    <row r="276" spans="1:33" x14ac:dyDescent="0.3">
      <c r="A276" t="s">
        <v>0</v>
      </c>
      <c r="B276" s="1">
        <v>42779</v>
      </c>
      <c r="C276" s="2">
        <v>0.97338715277777776</v>
      </c>
      <c r="D276" t="s">
        <v>156</v>
      </c>
      <c r="E276" t="s">
        <v>126</v>
      </c>
      <c r="K276" s="3" t="s">
        <v>229</v>
      </c>
    </row>
    <row r="277" spans="1:33" x14ac:dyDescent="0.3">
      <c r="A277" t="s">
        <v>0</v>
      </c>
      <c r="B277" s="1">
        <v>42779</v>
      </c>
      <c r="C277" s="2">
        <v>0.97345615740740732</v>
      </c>
      <c r="D277" t="s">
        <v>156</v>
      </c>
      <c r="E277" t="s">
        <v>167</v>
      </c>
      <c r="F277">
        <v>0.47</v>
      </c>
      <c r="G277">
        <v>176.89400699999999</v>
      </c>
      <c r="H277">
        <v>29.3</v>
      </c>
      <c r="I277">
        <v>0.15625</v>
      </c>
    </row>
    <row r="278" spans="1:33" x14ac:dyDescent="0.3">
      <c r="A278" t="s">
        <v>0</v>
      </c>
      <c r="B278" s="1">
        <v>42779</v>
      </c>
      <c r="C278" s="2">
        <v>0.97345628472222223</v>
      </c>
      <c r="D278" t="s">
        <v>156</v>
      </c>
      <c r="E278" t="s">
        <v>195</v>
      </c>
    </row>
    <row r="279" spans="1:33" x14ac:dyDescent="0.3">
      <c r="A279" t="s">
        <v>0</v>
      </c>
      <c r="B279" s="1">
        <v>42779</v>
      </c>
      <c r="C279" s="2">
        <v>0.97345743055555556</v>
      </c>
      <c r="D279" t="s">
        <v>156</v>
      </c>
      <c r="E279" t="s">
        <v>167</v>
      </c>
      <c r="F279">
        <v>0.47</v>
      </c>
      <c r="G279">
        <v>176.89400699999999</v>
      </c>
      <c r="H279">
        <v>29.3</v>
      </c>
      <c r="I279">
        <v>0.15625</v>
      </c>
    </row>
    <row r="280" spans="1:33" x14ac:dyDescent="0.3">
      <c r="A280" t="s">
        <v>0</v>
      </c>
      <c r="B280" s="1">
        <v>42779</v>
      </c>
      <c r="C280" s="2">
        <v>0.97349371527777784</v>
      </c>
      <c r="D280" t="s">
        <v>156</v>
      </c>
      <c r="E280" t="s">
        <v>167</v>
      </c>
      <c r="F280">
        <v>0.47</v>
      </c>
      <c r="G280">
        <v>176.891088</v>
      </c>
      <c r="H280">
        <v>29.274999999999999</v>
      </c>
      <c r="I280">
        <v>0.1825</v>
      </c>
    </row>
    <row r="281" spans="1:33" x14ac:dyDescent="0.3">
      <c r="A281" t="s">
        <v>0</v>
      </c>
      <c r="B281" s="1">
        <v>42779</v>
      </c>
      <c r="C281" s="2">
        <v>0.97352649305555561</v>
      </c>
      <c r="D281" t="s">
        <v>156</v>
      </c>
      <c r="E281" t="s">
        <v>230</v>
      </c>
    </row>
    <row r="282" spans="1:33" x14ac:dyDescent="0.3">
      <c r="A282" t="s">
        <v>0</v>
      </c>
      <c r="B282" s="1">
        <v>42779</v>
      </c>
      <c r="C282" s="2">
        <v>0.97352653935185185</v>
      </c>
      <c r="D282" t="s">
        <v>156</v>
      </c>
      <c r="E282" t="s">
        <v>231</v>
      </c>
    </row>
    <row r="283" spans="1:33" x14ac:dyDescent="0.3">
      <c r="A283" t="s">
        <v>0</v>
      </c>
      <c r="B283" s="1">
        <v>42779</v>
      </c>
      <c r="C283" s="2">
        <v>0.97352769675925932</v>
      </c>
      <c r="D283" t="s">
        <v>156</v>
      </c>
      <c r="E283" t="s">
        <v>106</v>
      </c>
    </row>
    <row r="284" spans="1:33" x14ac:dyDescent="0.3">
      <c r="A284" t="s">
        <v>0</v>
      </c>
      <c r="B284" s="1">
        <v>42779</v>
      </c>
      <c r="C284" s="2">
        <v>0.9735016666666666</v>
      </c>
      <c r="D284" t="s">
        <v>156</v>
      </c>
      <c r="E284" t="s">
        <v>163</v>
      </c>
      <c r="K284" s="3">
        <v>0.42</v>
      </c>
      <c r="L284">
        <v>0.42</v>
      </c>
      <c r="M284">
        <v>9.990000000000001E-4</v>
      </c>
      <c r="N284">
        <v>1.2E-5</v>
      </c>
      <c r="O284">
        <v>1.6667000000000001E-2</v>
      </c>
      <c r="P284">
        <v>-7.0000000000000007E-2</v>
      </c>
      <c r="Q284">
        <v>0</v>
      </c>
      <c r="R284">
        <v>3</v>
      </c>
    </row>
    <row r="285" spans="1:33" x14ac:dyDescent="0.3">
      <c r="A285" t="s">
        <v>0</v>
      </c>
      <c r="B285" s="1">
        <v>42779</v>
      </c>
      <c r="C285" s="2">
        <v>0.97353608796296298</v>
      </c>
      <c r="D285" t="s">
        <v>156</v>
      </c>
      <c r="E285" t="s">
        <v>152</v>
      </c>
      <c r="F285">
        <v>0.42</v>
      </c>
      <c r="AG285" t="s">
        <v>232</v>
      </c>
    </row>
    <row r="286" spans="1:33" x14ac:dyDescent="0.3">
      <c r="A286" t="s">
        <v>0</v>
      </c>
      <c r="B286" s="1">
        <v>42779</v>
      </c>
      <c r="C286" s="2">
        <v>0.97353609953703701</v>
      </c>
      <c r="D286" t="s">
        <v>156</v>
      </c>
      <c r="E286" t="s">
        <v>152</v>
      </c>
      <c r="F286">
        <v>0.42</v>
      </c>
      <c r="AG286" t="s">
        <v>233</v>
      </c>
    </row>
    <row r="287" spans="1:33" x14ac:dyDescent="0.3">
      <c r="A287" t="s">
        <v>0</v>
      </c>
      <c r="B287" s="1">
        <v>42779</v>
      </c>
      <c r="C287" s="2">
        <v>0.97353620370370375</v>
      </c>
      <c r="D287" t="s">
        <v>156</v>
      </c>
      <c r="E287" t="s">
        <v>152</v>
      </c>
      <c r="F287">
        <v>0.42</v>
      </c>
      <c r="AG287" t="s">
        <v>234</v>
      </c>
    </row>
    <row r="288" spans="1:33" x14ac:dyDescent="0.3">
      <c r="A288" t="s">
        <v>0</v>
      </c>
      <c r="B288" s="1">
        <v>42779</v>
      </c>
      <c r="C288" s="2">
        <v>0.97353637731481479</v>
      </c>
      <c r="D288" t="s">
        <v>156</v>
      </c>
      <c r="E288" t="s">
        <v>163</v>
      </c>
      <c r="K288" s="3">
        <v>0.41</v>
      </c>
      <c r="L288">
        <v>0.41</v>
      </c>
      <c r="M288">
        <v>1.218E-2</v>
      </c>
      <c r="N288">
        <v>1.0399999999999999E-4</v>
      </c>
      <c r="O288">
        <v>3.333E-3</v>
      </c>
      <c r="P288">
        <v>0.01</v>
      </c>
      <c r="Q288">
        <v>0</v>
      </c>
      <c r="R288">
        <v>3</v>
      </c>
    </row>
    <row r="289" spans="1:33" x14ac:dyDescent="0.3">
      <c r="A289" t="s">
        <v>0</v>
      </c>
      <c r="B289" s="1">
        <v>42779</v>
      </c>
      <c r="C289" s="2">
        <v>0.97353650462962971</v>
      </c>
      <c r="D289" t="s">
        <v>156</v>
      </c>
      <c r="E289" t="s">
        <v>152</v>
      </c>
      <c r="F289">
        <v>0.41</v>
      </c>
      <c r="AG289" t="s">
        <v>235</v>
      </c>
    </row>
    <row r="290" spans="1:33" x14ac:dyDescent="0.3">
      <c r="A290" t="s">
        <v>0</v>
      </c>
      <c r="B290" s="1">
        <v>42779</v>
      </c>
      <c r="C290" s="2">
        <v>0.97353682870370373</v>
      </c>
      <c r="D290" t="s">
        <v>156</v>
      </c>
      <c r="E290" t="s">
        <v>152</v>
      </c>
      <c r="F290">
        <v>0.41</v>
      </c>
      <c r="AG290" t="s">
        <v>236</v>
      </c>
    </row>
    <row r="291" spans="1:33" x14ac:dyDescent="0.3">
      <c r="A291" t="s">
        <v>0</v>
      </c>
      <c r="B291" s="1">
        <v>42779</v>
      </c>
      <c r="C291" s="2">
        <v>0.97353739583333343</v>
      </c>
      <c r="D291" t="s">
        <v>156</v>
      </c>
      <c r="E291" t="s">
        <v>152</v>
      </c>
      <c r="F291">
        <v>0.41</v>
      </c>
      <c r="AG291" t="s">
        <v>237</v>
      </c>
    </row>
    <row r="292" spans="1:33" x14ac:dyDescent="0.3">
      <c r="A292" t="s">
        <v>0</v>
      </c>
      <c r="B292" s="1">
        <v>42779</v>
      </c>
      <c r="C292" s="2">
        <v>0.97353760416666668</v>
      </c>
      <c r="D292" t="s">
        <v>156</v>
      </c>
      <c r="E292" t="s">
        <v>152</v>
      </c>
      <c r="F292">
        <v>0.41</v>
      </c>
      <c r="AG292" t="s">
        <v>238</v>
      </c>
    </row>
    <row r="293" spans="1:33" x14ac:dyDescent="0.3">
      <c r="A293" t="s">
        <v>0</v>
      </c>
      <c r="B293" s="1">
        <v>42779</v>
      </c>
      <c r="C293" s="2">
        <v>0.97353796296296302</v>
      </c>
      <c r="D293" t="s">
        <v>156</v>
      </c>
      <c r="E293" t="s">
        <v>152</v>
      </c>
      <c r="F293">
        <v>0.41</v>
      </c>
      <c r="AG293" t="s">
        <v>239</v>
      </c>
    </row>
    <row r="294" spans="1:33" x14ac:dyDescent="0.3">
      <c r="A294" t="s">
        <v>0</v>
      </c>
      <c r="B294" s="1">
        <v>42779</v>
      </c>
      <c r="C294" s="2">
        <v>0.9735397569444445</v>
      </c>
      <c r="D294" t="s">
        <v>156</v>
      </c>
      <c r="E294" t="s">
        <v>152</v>
      </c>
      <c r="F294">
        <v>0.41</v>
      </c>
      <c r="AG294" t="s">
        <v>240</v>
      </c>
    </row>
    <row r="295" spans="1:33" x14ac:dyDescent="0.3">
      <c r="A295" t="s">
        <v>0</v>
      </c>
      <c r="B295" s="1">
        <v>42779</v>
      </c>
      <c r="C295" s="2">
        <v>0.9735397569444445</v>
      </c>
      <c r="D295" t="s">
        <v>156</v>
      </c>
      <c r="E295" t="s">
        <v>152</v>
      </c>
      <c r="F295">
        <v>0.41</v>
      </c>
      <c r="AG295" t="s">
        <v>241</v>
      </c>
    </row>
    <row r="296" spans="1:33" x14ac:dyDescent="0.3">
      <c r="A296" t="s">
        <v>0</v>
      </c>
      <c r="B296" s="1">
        <v>42779</v>
      </c>
      <c r="C296" s="2">
        <v>0.97354275462962958</v>
      </c>
      <c r="D296" t="s">
        <v>156</v>
      </c>
      <c r="E296" t="s">
        <v>152</v>
      </c>
      <c r="F296">
        <v>0.41</v>
      </c>
      <c r="AG296" t="s">
        <v>242</v>
      </c>
    </row>
    <row r="297" spans="1:33" x14ac:dyDescent="0.3">
      <c r="A297" t="s">
        <v>0</v>
      </c>
      <c r="B297" s="1">
        <v>42779</v>
      </c>
      <c r="C297" s="2">
        <v>0.97354427083333339</v>
      </c>
      <c r="D297" t="s">
        <v>156</v>
      </c>
      <c r="E297" t="s">
        <v>152</v>
      </c>
      <c r="F297">
        <v>0.41</v>
      </c>
      <c r="AG297" t="s">
        <v>243</v>
      </c>
    </row>
    <row r="298" spans="1:33" x14ac:dyDescent="0.3">
      <c r="A298" t="s">
        <v>0</v>
      </c>
      <c r="B298" s="1">
        <v>42779</v>
      </c>
      <c r="C298" s="2">
        <v>0.97354557870370373</v>
      </c>
      <c r="D298" t="s">
        <v>156</v>
      </c>
      <c r="E298" t="s">
        <v>152</v>
      </c>
      <c r="F298">
        <v>0.41</v>
      </c>
      <c r="AG298" t="s">
        <v>244</v>
      </c>
    </row>
    <row r="299" spans="1:33" x14ac:dyDescent="0.3">
      <c r="A299" t="s">
        <v>0</v>
      </c>
      <c r="B299" s="1">
        <v>42779</v>
      </c>
      <c r="C299" s="2">
        <v>0.97354589120370372</v>
      </c>
      <c r="D299" t="s">
        <v>156</v>
      </c>
      <c r="E299" t="s">
        <v>152</v>
      </c>
      <c r="F299">
        <v>0.41</v>
      </c>
      <c r="AG299" t="s">
        <v>245</v>
      </c>
    </row>
    <row r="300" spans="1:33" x14ac:dyDescent="0.3">
      <c r="A300" t="s">
        <v>0</v>
      </c>
      <c r="B300" s="1">
        <v>42779</v>
      </c>
      <c r="C300" s="2">
        <v>0.97354725694444444</v>
      </c>
      <c r="D300" t="s">
        <v>156</v>
      </c>
      <c r="E300" t="s">
        <v>152</v>
      </c>
      <c r="F300">
        <v>0.41</v>
      </c>
      <c r="AG300" t="s">
        <v>246</v>
      </c>
    </row>
    <row r="301" spans="1:33" x14ac:dyDescent="0.3">
      <c r="A301" t="s">
        <v>0</v>
      </c>
      <c r="B301" s="1">
        <v>42779</v>
      </c>
      <c r="C301" s="2">
        <v>0.9735478125</v>
      </c>
      <c r="D301" t="s">
        <v>156</v>
      </c>
      <c r="E301" t="s">
        <v>152</v>
      </c>
      <c r="F301">
        <v>0.41</v>
      </c>
      <c r="AG301" t="s">
        <v>247</v>
      </c>
    </row>
    <row r="302" spans="1:33" x14ac:dyDescent="0.3">
      <c r="A302" t="s">
        <v>0</v>
      </c>
      <c r="B302" s="1">
        <v>42779</v>
      </c>
      <c r="C302" s="2">
        <v>0.97354937500000005</v>
      </c>
      <c r="D302" t="s">
        <v>156</v>
      </c>
      <c r="E302" t="s">
        <v>152</v>
      </c>
      <c r="F302">
        <v>0.41</v>
      </c>
      <c r="AG302" t="s">
        <v>248</v>
      </c>
    </row>
    <row r="303" spans="1:33" x14ac:dyDescent="0.3">
      <c r="A303" t="s">
        <v>0</v>
      </c>
      <c r="B303" s="1">
        <v>42779</v>
      </c>
      <c r="C303" s="2">
        <v>0.97354938657407397</v>
      </c>
      <c r="D303" t="s">
        <v>156</v>
      </c>
      <c r="E303" t="s">
        <v>152</v>
      </c>
      <c r="F303">
        <v>0.41</v>
      </c>
      <c r="AG303" t="s">
        <v>249</v>
      </c>
    </row>
    <row r="304" spans="1:33" x14ac:dyDescent="0.3">
      <c r="A304" t="s">
        <v>0</v>
      </c>
      <c r="B304" s="1">
        <v>42779</v>
      </c>
      <c r="C304" s="2">
        <v>0.97354938657407397</v>
      </c>
      <c r="D304" t="s">
        <v>156</v>
      </c>
      <c r="E304" t="s">
        <v>152</v>
      </c>
      <c r="F304">
        <v>0.41</v>
      </c>
      <c r="AG304" t="s">
        <v>250</v>
      </c>
    </row>
    <row r="305" spans="1:33" x14ac:dyDescent="0.3">
      <c r="A305" t="s">
        <v>0</v>
      </c>
      <c r="B305" s="1">
        <v>42779</v>
      </c>
      <c r="C305" s="2">
        <v>0.97354961805555551</v>
      </c>
      <c r="D305" t="s">
        <v>156</v>
      </c>
      <c r="E305" t="s">
        <v>152</v>
      </c>
      <c r="F305">
        <v>0.41</v>
      </c>
      <c r="AG305" t="s">
        <v>251</v>
      </c>
    </row>
    <row r="306" spans="1:33" x14ac:dyDescent="0.3">
      <c r="A306" t="s">
        <v>0</v>
      </c>
      <c r="B306" s="1">
        <v>42779</v>
      </c>
      <c r="C306" s="2">
        <v>0.97355087962962961</v>
      </c>
      <c r="D306" t="s">
        <v>156</v>
      </c>
      <c r="E306" t="s">
        <v>152</v>
      </c>
      <c r="F306">
        <v>0.41</v>
      </c>
      <c r="AG306" t="s">
        <v>252</v>
      </c>
    </row>
    <row r="307" spans="1:33" x14ac:dyDescent="0.3">
      <c r="A307" t="s">
        <v>0</v>
      </c>
      <c r="B307" s="1">
        <v>42779</v>
      </c>
      <c r="C307" s="2">
        <v>0.97355087962962961</v>
      </c>
      <c r="D307" t="s">
        <v>156</v>
      </c>
      <c r="E307" t="s">
        <v>152</v>
      </c>
      <c r="F307">
        <v>0.41</v>
      </c>
      <c r="AG307" t="s">
        <v>253</v>
      </c>
    </row>
    <row r="308" spans="1:33" x14ac:dyDescent="0.3">
      <c r="A308" t="s">
        <v>0</v>
      </c>
      <c r="B308" s="1">
        <v>42779</v>
      </c>
      <c r="C308" s="2">
        <v>0.97355089120370364</v>
      </c>
      <c r="D308" t="s">
        <v>156</v>
      </c>
      <c r="E308" t="s">
        <v>152</v>
      </c>
      <c r="F308">
        <v>0.41</v>
      </c>
      <c r="AG308" t="s">
        <v>254</v>
      </c>
    </row>
    <row r="309" spans="1:33" x14ac:dyDescent="0.3">
      <c r="A309" t="s">
        <v>0</v>
      </c>
      <c r="B309" s="1">
        <v>42779</v>
      </c>
      <c r="C309" s="2">
        <v>0.97355112268518518</v>
      </c>
      <c r="D309" t="s">
        <v>156</v>
      </c>
      <c r="E309" t="s">
        <v>152</v>
      </c>
      <c r="F309">
        <v>0.41</v>
      </c>
      <c r="AG309" t="s">
        <v>255</v>
      </c>
    </row>
    <row r="310" spans="1:33" x14ac:dyDescent="0.3">
      <c r="A310" t="s">
        <v>0</v>
      </c>
      <c r="B310" s="1">
        <v>42779</v>
      </c>
      <c r="C310" s="2">
        <v>0.97355234953703695</v>
      </c>
      <c r="D310" t="s">
        <v>156</v>
      </c>
      <c r="E310" t="s">
        <v>152</v>
      </c>
      <c r="F310">
        <v>0.41</v>
      </c>
      <c r="AG310" t="s">
        <v>256</v>
      </c>
    </row>
    <row r="311" spans="1:33" x14ac:dyDescent="0.3">
      <c r="A311" t="s">
        <v>0</v>
      </c>
      <c r="B311" s="1">
        <v>42779</v>
      </c>
      <c r="C311" s="2">
        <v>0.97355234953703695</v>
      </c>
      <c r="D311" t="s">
        <v>156</v>
      </c>
      <c r="E311" t="s">
        <v>152</v>
      </c>
      <c r="F311">
        <v>0.41</v>
      </c>
      <c r="AG311" t="s">
        <v>257</v>
      </c>
    </row>
    <row r="312" spans="1:33" x14ac:dyDescent="0.3">
      <c r="A312" t="s">
        <v>0</v>
      </c>
      <c r="B312" s="1">
        <v>42779</v>
      </c>
      <c r="C312" s="2">
        <v>0.9735523611111111</v>
      </c>
      <c r="D312" t="s">
        <v>156</v>
      </c>
      <c r="E312" t="s">
        <v>152</v>
      </c>
      <c r="F312">
        <v>0.41</v>
      </c>
      <c r="AG312" t="s">
        <v>258</v>
      </c>
    </row>
    <row r="313" spans="1:33" x14ac:dyDescent="0.3">
      <c r="A313" t="s">
        <v>0</v>
      </c>
      <c r="B313" s="1">
        <v>42779</v>
      </c>
      <c r="C313" s="2">
        <v>0.97355258101851849</v>
      </c>
      <c r="D313" t="s">
        <v>156</v>
      </c>
      <c r="E313" t="s">
        <v>152</v>
      </c>
      <c r="F313">
        <v>0.41</v>
      </c>
      <c r="AG313" t="s">
        <v>259</v>
      </c>
    </row>
    <row r="314" spans="1:33" x14ac:dyDescent="0.3">
      <c r="A314" t="s">
        <v>0</v>
      </c>
      <c r="B314" s="1">
        <v>42779</v>
      </c>
      <c r="C314" s="2">
        <v>0.97355381944444452</v>
      </c>
      <c r="D314" t="s">
        <v>156</v>
      </c>
      <c r="E314" t="s">
        <v>152</v>
      </c>
      <c r="F314">
        <v>0.41</v>
      </c>
      <c r="AG314" t="s">
        <v>260</v>
      </c>
    </row>
    <row r="315" spans="1:33" x14ac:dyDescent="0.3">
      <c r="A315" t="s">
        <v>0</v>
      </c>
      <c r="B315" s="1">
        <v>42779</v>
      </c>
      <c r="C315" s="2">
        <v>0.97355381944444452</v>
      </c>
      <c r="D315" t="s">
        <v>156</v>
      </c>
      <c r="E315" t="s">
        <v>152</v>
      </c>
      <c r="F315">
        <v>0.41</v>
      </c>
      <c r="AG315" t="s">
        <v>261</v>
      </c>
    </row>
    <row r="316" spans="1:33" x14ac:dyDescent="0.3">
      <c r="A316" t="s">
        <v>0</v>
      </c>
      <c r="B316" s="1">
        <v>42779</v>
      </c>
      <c r="C316" s="2">
        <v>0.97355434027777787</v>
      </c>
      <c r="D316" t="s">
        <v>156</v>
      </c>
      <c r="E316" t="s">
        <v>152</v>
      </c>
      <c r="F316">
        <v>0.41</v>
      </c>
      <c r="AG316" t="s">
        <v>262</v>
      </c>
    </row>
    <row r="317" spans="1:33" x14ac:dyDescent="0.3">
      <c r="A317" t="s">
        <v>0</v>
      </c>
      <c r="B317" s="1">
        <v>42779</v>
      </c>
      <c r="C317" s="2">
        <v>0.97355557870370368</v>
      </c>
      <c r="D317" t="s">
        <v>156</v>
      </c>
      <c r="E317" t="s">
        <v>152</v>
      </c>
      <c r="F317">
        <v>0.41</v>
      </c>
      <c r="AG317" t="s">
        <v>263</v>
      </c>
    </row>
    <row r="318" spans="1:33" x14ac:dyDescent="0.3">
      <c r="A318" t="s">
        <v>0</v>
      </c>
      <c r="B318" s="1">
        <v>42779</v>
      </c>
      <c r="C318" s="2">
        <v>0.97355559027777783</v>
      </c>
      <c r="D318" t="s">
        <v>156</v>
      </c>
      <c r="E318" t="s">
        <v>152</v>
      </c>
      <c r="F318">
        <v>0.41</v>
      </c>
      <c r="AG318" t="s">
        <v>264</v>
      </c>
    </row>
    <row r="319" spans="1:33" x14ac:dyDescent="0.3">
      <c r="A319" t="s">
        <v>0</v>
      </c>
      <c r="B319" s="1">
        <v>42779</v>
      </c>
      <c r="C319" s="2">
        <v>0.97355582175925937</v>
      </c>
      <c r="D319" t="s">
        <v>156</v>
      </c>
      <c r="E319" t="s">
        <v>152</v>
      </c>
      <c r="F319">
        <v>0.41</v>
      </c>
      <c r="AG319" t="s">
        <v>265</v>
      </c>
    </row>
    <row r="320" spans="1:33" x14ac:dyDescent="0.3">
      <c r="A320" t="s">
        <v>0</v>
      </c>
      <c r="B320" s="1">
        <v>42779</v>
      </c>
      <c r="C320" s="2">
        <v>0.97355707175925932</v>
      </c>
      <c r="D320" t="s">
        <v>156</v>
      </c>
      <c r="E320" t="s">
        <v>152</v>
      </c>
      <c r="F320">
        <v>0.41</v>
      </c>
      <c r="AG320" t="s">
        <v>266</v>
      </c>
    </row>
    <row r="321" spans="1:33" x14ac:dyDescent="0.3">
      <c r="A321" t="s">
        <v>0</v>
      </c>
      <c r="B321" s="1">
        <v>42779</v>
      </c>
      <c r="C321" s="2">
        <v>0.97355708333333324</v>
      </c>
      <c r="D321" t="s">
        <v>156</v>
      </c>
      <c r="E321" t="s">
        <v>152</v>
      </c>
      <c r="F321">
        <v>0.41</v>
      </c>
      <c r="AG321" t="s">
        <v>267</v>
      </c>
    </row>
    <row r="322" spans="1:33" x14ac:dyDescent="0.3">
      <c r="A322" t="s">
        <v>0</v>
      </c>
      <c r="B322" s="1">
        <v>42779</v>
      </c>
      <c r="C322" s="2">
        <v>0.97355708333333324</v>
      </c>
      <c r="D322" t="s">
        <v>156</v>
      </c>
      <c r="E322" t="s">
        <v>152</v>
      </c>
      <c r="F322">
        <v>0.41</v>
      </c>
      <c r="AG322" t="s">
        <v>268</v>
      </c>
    </row>
    <row r="323" spans="1:33" x14ac:dyDescent="0.3">
      <c r="A323" t="s">
        <v>0</v>
      </c>
      <c r="B323" s="1">
        <v>42779</v>
      </c>
      <c r="C323" s="2">
        <v>0.97355859953703705</v>
      </c>
      <c r="D323" t="s">
        <v>156</v>
      </c>
      <c r="E323" t="s">
        <v>152</v>
      </c>
      <c r="F323">
        <v>0.41</v>
      </c>
      <c r="AG323" t="s">
        <v>269</v>
      </c>
    </row>
    <row r="324" spans="1:33" x14ac:dyDescent="0.3">
      <c r="A324" t="s">
        <v>0</v>
      </c>
      <c r="B324" s="1">
        <v>42779</v>
      </c>
      <c r="C324" s="2">
        <v>0.97355861111111108</v>
      </c>
      <c r="D324" t="s">
        <v>156</v>
      </c>
      <c r="E324" t="s">
        <v>152</v>
      </c>
      <c r="F324">
        <v>0.41</v>
      </c>
      <c r="AG324" t="s">
        <v>270</v>
      </c>
    </row>
    <row r="325" spans="1:33" x14ac:dyDescent="0.3">
      <c r="A325" t="s">
        <v>0</v>
      </c>
      <c r="B325" s="1">
        <v>42779</v>
      </c>
      <c r="C325" s="2">
        <v>0.97355862268518523</v>
      </c>
      <c r="D325" t="s">
        <v>156</v>
      </c>
      <c r="E325" t="s">
        <v>152</v>
      </c>
      <c r="F325">
        <v>0.41</v>
      </c>
      <c r="AG325" t="s">
        <v>271</v>
      </c>
    </row>
    <row r="326" spans="1:33" x14ac:dyDescent="0.3">
      <c r="A326" t="s">
        <v>0</v>
      </c>
      <c r="B326" s="1">
        <v>42779</v>
      </c>
      <c r="C326" s="2">
        <v>0.97355862268518523</v>
      </c>
      <c r="D326" t="s">
        <v>156</v>
      </c>
      <c r="E326" t="s">
        <v>152</v>
      </c>
      <c r="F326">
        <v>0.41</v>
      </c>
      <c r="AG326" t="s">
        <v>272</v>
      </c>
    </row>
    <row r="327" spans="1:33" x14ac:dyDescent="0.3">
      <c r="A327" t="s">
        <v>0</v>
      </c>
      <c r="B327" s="1">
        <v>42779</v>
      </c>
      <c r="C327" s="2">
        <v>0.97355885416666677</v>
      </c>
      <c r="D327" t="s">
        <v>156</v>
      </c>
      <c r="E327" t="s">
        <v>152</v>
      </c>
      <c r="F327">
        <v>0.41</v>
      </c>
      <c r="AG327" t="s">
        <v>273</v>
      </c>
    </row>
    <row r="328" spans="1:33" x14ac:dyDescent="0.3">
      <c r="A328" t="s">
        <v>0</v>
      </c>
      <c r="B328" s="1">
        <v>42779</v>
      </c>
      <c r="C328" s="2">
        <v>0.97356015046296296</v>
      </c>
      <c r="D328" t="s">
        <v>156</v>
      </c>
      <c r="E328" t="s">
        <v>152</v>
      </c>
      <c r="F328">
        <v>0.41</v>
      </c>
      <c r="AG328" t="s">
        <v>274</v>
      </c>
    </row>
    <row r="329" spans="1:33" x14ac:dyDescent="0.3">
      <c r="A329" t="s">
        <v>0</v>
      </c>
      <c r="B329" s="1">
        <v>42779</v>
      </c>
      <c r="C329" s="2">
        <v>0.9735601620370371</v>
      </c>
      <c r="D329" t="s">
        <v>156</v>
      </c>
      <c r="E329" t="s">
        <v>152</v>
      </c>
      <c r="F329">
        <v>0.41</v>
      </c>
      <c r="AG329" t="s">
        <v>275</v>
      </c>
    </row>
    <row r="330" spans="1:33" x14ac:dyDescent="0.3">
      <c r="A330" t="s">
        <v>0</v>
      </c>
      <c r="B330" s="1">
        <v>42779</v>
      </c>
      <c r="C330" s="2">
        <v>0.9735601620370371</v>
      </c>
      <c r="D330" t="s">
        <v>156</v>
      </c>
      <c r="E330" t="s">
        <v>152</v>
      </c>
      <c r="F330">
        <v>0.41</v>
      </c>
      <c r="AG330" t="s">
        <v>276</v>
      </c>
    </row>
    <row r="331" spans="1:33" x14ac:dyDescent="0.3">
      <c r="A331" t="s">
        <v>0</v>
      </c>
      <c r="B331" s="1">
        <v>42779</v>
      </c>
      <c r="C331" s="2">
        <v>0.97356017361111113</v>
      </c>
      <c r="D331" t="s">
        <v>156</v>
      </c>
      <c r="E331" t="s">
        <v>152</v>
      </c>
      <c r="F331">
        <v>0.41</v>
      </c>
      <c r="AG331" t="s">
        <v>154</v>
      </c>
    </row>
    <row r="332" spans="1:33" x14ac:dyDescent="0.3">
      <c r="A332" t="s">
        <v>0</v>
      </c>
      <c r="B332" s="1">
        <v>42779</v>
      </c>
      <c r="C332" s="2">
        <v>0.97357200231481489</v>
      </c>
      <c r="D332" t="s">
        <v>156</v>
      </c>
      <c r="E332" t="s">
        <v>163</v>
      </c>
      <c r="K332" s="3">
        <v>0.28999999999999998</v>
      </c>
      <c r="L332">
        <v>0.28999999999999998</v>
      </c>
      <c r="M332">
        <v>5.8952999999999998E-2</v>
      </c>
      <c r="N332">
        <v>1.7000000000000001E-4</v>
      </c>
      <c r="O332">
        <v>0.04</v>
      </c>
      <c r="P332">
        <v>2.1666999999999999E-2</v>
      </c>
      <c r="Q332">
        <v>0</v>
      </c>
      <c r="R332">
        <v>3</v>
      </c>
    </row>
    <row r="333" spans="1:33" x14ac:dyDescent="0.3">
      <c r="A333" t="s">
        <v>0</v>
      </c>
      <c r="B333" s="1">
        <v>42779</v>
      </c>
      <c r="C333" s="2">
        <v>0.97360667824074076</v>
      </c>
      <c r="D333" t="s">
        <v>156</v>
      </c>
      <c r="E333" t="s">
        <v>163</v>
      </c>
      <c r="K333" s="3">
        <v>0.32</v>
      </c>
      <c r="L333">
        <v>0.32</v>
      </c>
      <c r="M333">
        <v>0.15956100000000001</v>
      </c>
      <c r="N333">
        <v>-9.6000000000000002E-4</v>
      </c>
      <c r="O333">
        <v>-0.01</v>
      </c>
      <c r="P333">
        <v>1.4999999999999999E-2</v>
      </c>
      <c r="Q333">
        <v>0</v>
      </c>
      <c r="R333">
        <v>3</v>
      </c>
    </row>
    <row r="334" spans="1:33" x14ac:dyDescent="0.3">
      <c r="A334" t="s">
        <v>0</v>
      </c>
      <c r="B334" s="1">
        <v>42779</v>
      </c>
      <c r="C334" s="2">
        <v>0.97361570601851855</v>
      </c>
      <c r="D334" t="s">
        <v>156</v>
      </c>
      <c r="E334" t="s">
        <v>167</v>
      </c>
      <c r="F334">
        <v>0.32</v>
      </c>
      <c r="G334">
        <v>176.89423600000001</v>
      </c>
      <c r="H334">
        <v>29.3</v>
      </c>
      <c r="I334">
        <v>0.16250000000000001</v>
      </c>
    </row>
    <row r="335" spans="1:33" x14ac:dyDescent="0.3">
      <c r="A335" t="s">
        <v>0</v>
      </c>
      <c r="B335" s="1">
        <v>42779</v>
      </c>
      <c r="C335" s="2">
        <v>0.9736169560185185</v>
      </c>
      <c r="D335" t="s">
        <v>156</v>
      </c>
      <c r="E335" t="s">
        <v>230</v>
      </c>
    </row>
    <row r="336" spans="1:33" x14ac:dyDescent="0.3">
      <c r="A336" t="s">
        <v>0</v>
      </c>
      <c r="B336" s="1">
        <v>42779</v>
      </c>
      <c r="C336" s="2">
        <v>0.97361811342592597</v>
      </c>
      <c r="D336" t="s">
        <v>156</v>
      </c>
      <c r="E336" t="s">
        <v>167</v>
      </c>
      <c r="F336">
        <v>0.32</v>
      </c>
      <c r="G336">
        <v>176.89423600000001</v>
      </c>
      <c r="H336">
        <v>29.3</v>
      </c>
      <c r="I336">
        <v>0.16250000000000001</v>
      </c>
    </row>
    <row r="337" spans="1:33" x14ac:dyDescent="0.3">
      <c r="A337" t="s">
        <v>0</v>
      </c>
      <c r="B337" s="1">
        <v>42779</v>
      </c>
      <c r="C337" s="2">
        <v>0.97365199074074071</v>
      </c>
      <c r="D337" t="s">
        <v>156</v>
      </c>
      <c r="E337" t="s">
        <v>277</v>
      </c>
    </row>
    <row r="338" spans="1:33" x14ac:dyDescent="0.3">
      <c r="A338" t="s">
        <v>0</v>
      </c>
      <c r="B338" s="1">
        <v>42779</v>
      </c>
      <c r="C338" s="2">
        <v>0.97365206018518524</v>
      </c>
      <c r="D338" t="s">
        <v>156</v>
      </c>
      <c r="E338" t="s">
        <v>106</v>
      </c>
    </row>
    <row r="339" spans="1:33" x14ac:dyDescent="0.3">
      <c r="A339" t="s">
        <v>0</v>
      </c>
      <c r="B339" s="1">
        <v>42779</v>
      </c>
      <c r="C339" s="2">
        <v>0.97364053240740744</v>
      </c>
      <c r="D339" t="s">
        <v>156</v>
      </c>
      <c r="E339" t="s">
        <v>163</v>
      </c>
      <c r="K339" s="3">
        <v>0.43</v>
      </c>
      <c r="L339">
        <v>0.43</v>
      </c>
      <c r="M339">
        <v>0.281443</v>
      </c>
      <c r="N339">
        <v>-5.5729999999999998E-3</v>
      </c>
      <c r="O339">
        <v>-3.6666999999999998E-2</v>
      </c>
      <c r="P339">
        <v>-2.3333E-2</v>
      </c>
      <c r="Q339">
        <v>0</v>
      </c>
      <c r="R339">
        <v>3</v>
      </c>
    </row>
    <row r="340" spans="1:33" x14ac:dyDescent="0.3">
      <c r="A340" t="s">
        <v>0</v>
      </c>
      <c r="B340" s="1">
        <v>42779</v>
      </c>
      <c r="C340" s="2">
        <v>0.97366281250000009</v>
      </c>
      <c r="D340" t="s">
        <v>156</v>
      </c>
      <c r="E340" t="s">
        <v>278</v>
      </c>
    </row>
    <row r="341" spans="1:33" x14ac:dyDescent="0.3">
      <c r="A341" t="s">
        <v>0</v>
      </c>
      <c r="B341" s="1">
        <v>42779</v>
      </c>
      <c r="C341" s="2">
        <v>0.97366285879629633</v>
      </c>
      <c r="D341" t="s">
        <v>156</v>
      </c>
      <c r="E341" t="s">
        <v>167</v>
      </c>
      <c r="F341">
        <v>0.43</v>
      </c>
      <c r="G341">
        <v>176.89517900000001</v>
      </c>
      <c r="H341">
        <v>29.274999999999999</v>
      </c>
      <c r="I341">
        <v>0.17874999999999999</v>
      </c>
    </row>
    <row r="342" spans="1:33" x14ac:dyDescent="0.3">
      <c r="A342" t="s">
        <v>0</v>
      </c>
      <c r="B342" s="1">
        <v>42779</v>
      </c>
      <c r="C342" s="2">
        <v>0.9736874884259259</v>
      </c>
      <c r="D342" t="s">
        <v>279</v>
      </c>
      <c r="E342" t="s">
        <v>157</v>
      </c>
    </row>
    <row r="343" spans="1:33" x14ac:dyDescent="0.3">
      <c r="A343" t="s">
        <v>0</v>
      </c>
      <c r="B343" s="1">
        <v>42779</v>
      </c>
      <c r="C343" s="2">
        <v>0.97368754629629628</v>
      </c>
      <c r="D343" t="s">
        <v>279</v>
      </c>
      <c r="E343" t="s">
        <v>280</v>
      </c>
    </row>
    <row r="344" spans="1:33" x14ac:dyDescent="0.3">
      <c r="A344" t="s">
        <v>0</v>
      </c>
      <c r="B344" s="1">
        <v>42779</v>
      </c>
      <c r="C344" s="2">
        <v>0.97368999999999994</v>
      </c>
      <c r="D344" t="s">
        <v>279</v>
      </c>
      <c r="E344" t="s">
        <v>98</v>
      </c>
    </row>
    <row r="345" spans="1:33" x14ac:dyDescent="0.3">
      <c r="A345" t="s">
        <v>0</v>
      </c>
      <c r="B345" s="1">
        <v>42779</v>
      </c>
      <c r="C345" s="2">
        <v>0.97370163194444448</v>
      </c>
      <c r="D345" t="s">
        <v>279</v>
      </c>
      <c r="E345" t="s">
        <v>281</v>
      </c>
    </row>
    <row r="346" spans="1:33" x14ac:dyDescent="0.3">
      <c r="A346" t="s">
        <v>0</v>
      </c>
      <c r="B346" s="1">
        <v>42779</v>
      </c>
      <c r="C346" s="2">
        <v>0.97370167824074072</v>
      </c>
      <c r="D346" t="s">
        <v>279</v>
      </c>
      <c r="E346" t="s">
        <v>282</v>
      </c>
    </row>
    <row r="347" spans="1:33" x14ac:dyDescent="0.3">
      <c r="A347" t="s">
        <v>0</v>
      </c>
      <c r="B347" s="1">
        <v>42779</v>
      </c>
      <c r="C347" s="2">
        <v>0.97372598379629627</v>
      </c>
      <c r="D347" t="s">
        <v>279</v>
      </c>
      <c r="E347" t="s">
        <v>283</v>
      </c>
    </row>
    <row r="348" spans="1:33" x14ac:dyDescent="0.3">
      <c r="A348" t="s">
        <v>0</v>
      </c>
      <c r="B348" s="1">
        <v>42779</v>
      </c>
      <c r="C348" s="2">
        <v>0.97366943287037033</v>
      </c>
      <c r="D348" t="s">
        <v>279</v>
      </c>
      <c r="E348" t="s">
        <v>152</v>
      </c>
      <c r="F348">
        <v>0.43</v>
      </c>
      <c r="AG348" t="s">
        <v>284</v>
      </c>
    </row>
    <row r="349" spans="1:33" x14ac:dyDescent="0.3">
      <c r="A349" t="s">
        <v>0</v>
      </c>
      <c r="B349" s="1">
        <v>42779</v>
      </c>
      <c r="C349" s="2">
        <v>0.97366947916666657</v>
      </c>
      <c r="D349" t="s">
        <v>279</v>
      </c>
      <c r="E349" t="s">
        <v>152</v>
      </c>
      <c r="F349">
        <v>0.43</v>
      </c>
      <c r="AG349" t="s">
        <v>154</v>
      </c>
    </row>
    <row r="350" spans="1:33" x14ac:dyDescent="0.3">
      <c r="A350" t="s">
        <v>0</v>
      </c>
      <c r="B350" s="1">
        <v>42779</v>
      </c>
      <c r="C350" s="2">
        <v>0.97367525462962956</v>
      </c>
      <c r="D350" t="s">
        <v>279</v>
      </c>
      <c r="E350" t="s">
        <v>163</v>
      </c>
      <c r="K350" s="3">
        <v>0.4</v>
      </c>
      <c r="L350">
        <v>0.4</v>
      </c>
      <c r="M350">
        <v>0.43</v>
      </c>
      <c r="N350">
        <v>0</v>
      </c>
      <c r="O350">
        <v>0.01</v>
      </c>
      <c r="P350">
        <v>5.0000000000000001E-3</v>
      </c>
      <c r="Q350">
        <v>0</v>
      </c>
      <c r="R350">
        <v>3</v>
      </c>
    </row>
    <row r="351" spans="1:33" x14ac:dyDescent="0.3">
      <c r="A351" t="s">
        <v>0</v>
      </c>
      <c r="B351" s="1">
        <v>42779</v>
      </c>
      <c r="C351" s="2">
        <v>0.97377947916666674</v>
      </c>
      <c r="D351" t="s">
        <v>279</v>
      </c>
      <c r="E351" t="s">
        <v>127</v>
      </c>
    </row>
    <row r="352" spans="1:33" x14ac:dyDescent="0.3">
      <c r="A352" t="s">
        <v>0</v>
      </c>
      <c r="B352" s="1">
        <v>42779</v>
      </c>
      <c r="C352" s="2">
        <v>0.97370120370370372</v>
      </c>
      <c r="D352" t="s">
        <v>279</v>
      </c>
      <c r="E352" t="s">
        <v>126</v>
      </c>
      <c r="K352" s="3" t="s">
        <v>128</v>
      </c>
    </row>
    <row r="353" spans="1:18" x14ac:dyDescent="0.3">
      <c r="A353" t="s">
        <v>0</v>
      </c>
      <c r="B353" s="1">
        <v>42779</v>
      </c>
      <c r="C353" s="2">
        <v>0.97378190972222223</v>
      </c>
      <c r="D353" t="s">
        <v>279</v>
      </c>
      <c r="E353" t="s">
        <v>285</v>
      </c>
    </row>
    <row r="354" spans="1:18" x14ac:dyDescent="0.3">
      <c r="A354" t="s">
        <v>0</v>
      </c>
      <c r="B354" s="1">
        <v>42779</v>
      </c>
      <c r="C354" s="2">
        <v>0.97370398148148141</v>
      </c>
      <c r="D354" t="s">
        <v>279</v>
      </c>
      <c r="E354" t="s">
        <v>126</v>
      </c>
      <c r="K354" s="3" t="s">
        <v>286</v>
      </c>
    </row>
    <row r="355" spans="1:18" x14ac:dyDescent="0.3">
      <c r="A355" t="s">
        <v>0</v>
      </c>
      <c r="B355" s="1">
        <v>42779</v>
      </c>
      <c r="C355" s="2">
        <v>0.97378435185185186</v>
      </c>
      <c r="D355" t="s">
        <v>279</v>
      </c>
      <c r="E355" t="s">
        <v>127</v>
      </c>
    </row>
    <row r="356" spans="1:18" x14ac:dyDescent="0.3">
      <c r="A356" t="s">
        <v>0</v>
      </c>
      <c r="B356" s="1">
        <v>42779</v>
      </c>
      <c r="C356" s="2">
        <v>0.97370399305555555</v>
      </c>
      <c r="D356" t="s">
        <v>279</v>
      </c>
      <c r="E356" t="s">
        <v>126</v>
      </c>
      <c r="K356" s="3" t="s">
        <v>287</v>
      </c>
    </row>
    <row r="357" spans="1:18" x14ac:dyDescent="0.3">
      <c r="A357" t="s">
        <v>0</v>
      </c>
      <c r="B357" s="1">
        <v>42779</v>
      </c>
      <c r="C357" s="2">
        <v>0.97378912037037046</v>
      </c>
      <c r="D357" t="s">
        <v>279</v>
      </c>
      <c r="E357" t="s">
        <v>288</v>
      </c>
    </row>
    <row r="358" spans="1:18" x14ac:dyDescent="0.3">
      <c r="A358" t="s">
        <v>0</v>
      </c>
      <c r="B358" s="1">
        <v>42779</v>
      </c>
      <c r="C358" s="2">
        <v>0.97373567129629635</v>
      </c>
      <c r="D358" t="s">
        <v>279</v>
      </c>
      <c r="E358" t="s">
        <v>126</v>
      </c>
      <c r="K358" s="3" t="s">
        <v>289</v>
      </c>
    </row>
    <row r="359" spans="1:18" x14ac:dyDescent="0.3">
      <c r="A359" t="s">
        <v>0</v>
      </c>
      <c r="B359" s="1">
        <v>42779</v>
      </c>
      <c r="C359" s="2">
        <v>0.9737915625000001</v>
      </c>
      <c r="D359" t="s">
        <v>279</v>
      </c>
      <c r="E359" t="s">
        <v>290</v>
      </c>
    </row>
    <row r="360" spans="1:18" x14ac:dyDescent="0.3">
      <c r="A360" t="s">
        <v>0</v>
      </c>
      <c r="B360" s="1">
        <v>42779</v>
      </c>
      <c r="C360" s="2">
        <v>0.97373571759259259</v>
      </c>
      <c r="D360" t="s">
        <v>279</v>
      </c>
      <c r="E360" t="s">
        <v>126</v>
      </c>
      <c r="K360" s="3" t="s">
        <v>291</v>
      </c>
    </row>
    <row r="361" spans="1:18" x14ac:dyDescent="0.3">
      <c r="A361" t="s">
        <v>0</v>
      </c>
      <c r="B361" s="1">
        <v>42779</v>
      </c>
      <c r="C361" s="2">
        <v>0.97378182870370367</v>
      </c>
      <c r="D361" t="s">
        <v>279</v>
      </c>
      <c r="E361" t="s">
        <v>163</v>
      </c>
      <c r="K361" s="3">
        <v>0.43</v>
      </c>
      <c r="L361">
        <v>0.43</v>
      </c>
      <c r="M361">
        <v>0.42993599999999998</v>
      </c>
      <c r="N361">
        <v>-9.9999999999999995E-7</v>
      </c>
      <c r="O361">
        <v>-0.01</v>
      </c>
      <c r="P361">
        <v>0</v>
      </c>
      <c r="Q361">
        <v>0</v>
      </c>
      <c r="R361">
        <v>3</v>
      </c>
    </row>
    <row r="362" spans="1:18" x14ac:dyDescent="0.3">
      <c r="A362" t="s">
        <v>0</v>
      </c>
      <c r="B362" s="1">
        <v>42779</v>
      </c>
      <c r="C362" s="2">
        <v>0.9737975694444444</v>
      </c>
      <c r="D362" t="s">
        <v>279</v>
      </c>
      <c r="E362" t="s">
        <v>278</v>
      </c>
    </row>
    <row r="363" spans="1:18" x14ac:dyDescent="0.3">
      <c r="A363" t="s">
        <v>0</v>
      </c>
      <c r="B363" s="1">
        <v>42779</v>
      </c>
      <c r="C363" s="2">
        <v>0.97379761574074075</v>
      </c>
      <c r="D363" t="s">
        <v>279</v>
      </c>
      <c r="E363" t="s">
        <v>167</v>
      </c>
      <c r="F363">
        <v>0.43</v>
      </c>
      <c r="G363">
        <v>176.89331200000001</v>
      </c>
      <c r="H363">
        <v>29.3</v>
      </c>
      <c r="I363">
        <v>0.1575</v>
      </c>
    </row>
    <row r="364" spans="1:18" x14ac:dyDescent="0.3">
      <c r="A364" t="s">
        <v>0</v>
      </c>
      <c r="B364" s="1">
        <v>42779</v>
      </c>
      <c r="C364" s="2">
        <v>0.97379899305555551</v>
      </c>
      <c r="D364" t="s">
        <v>292</v>
      </c>
      <c r="E364" t="s">
        <v>157</v>
      </c>
    </row>
    <row r="365" spans="1:18" x14ac:dyDescent="0.3">
      <c r="A365" t="s">
        <v>0</v>
      </c>
      <c r="B365" s="1">
        <v>42779</v>
      </c>
      <c r="C365" s="2">
        <v>0.9738013888888889</v>
      </c>
      <c r="D365" t="s">
        <v>292</v>
      </c>
      <c r="E365" t="s">
        <v>293</v>
      </c>
    </row>
    <row r="366" spans="1:18" x14ac:dyDescent="0.3">
      <c r="A366" t="s">
        <v>0</v>
      </c>
      <c r="B366" s="1">
        <v>42779</v>
      </c>
      <c r="C366" s="2">
        <v>0.97380146990740746</v>
      </c>
      <c r="D366" t="s">
        <v>292</v>
      </c>
      <c r="E366" t="s">
        <v>278</v>
      </c>
    </row>
    <row r="367" spans="1:18" x14ac:dyDescent="0.3">
      <c r="A367" t="s">
        <v>0</v>
      </c>
      <c r="B367" s="1">
        <v>42779</v>
      </c>
      <c r="C367" s="2">
        <v>0.97380261574074067</v>
      </c>
      <c r="D367" t="s">
        <v>292</v>
      </c>
      <c r="E367" t="s">
        <v>167</v>
      </c>
      <c r="F367">
        <v>0.43</v>
      </c>
      <c r="G367">
        <v>176.89331200000001</v>
      </c>
      <c r="H367">
        <v>29.3</v>
      </c>
      <c r="I367">
        <v>0.1575</v>
      </c>
    </row>
    <row r="368" spans="1:18" x14ac:dyDescent="0.3">
      <c r="A368" t="s">
        <v>0</v>
      </c>
      <c r="B368" s="1">
        <v>42779</v>
      </c>
      <c r="C368" s="2">
        <v>0.97383431712962965</v>
      </c>
      <c r="D368" t="s">
        <v>294</v>
      </c>
      <c r="E368" t="s">
        <v>157</v>
      </c>
    </row>
    <row r="369" spans="1:39" x14ac:dyDescent="0.3">
      <c r="A369" t="s">
        <v>0</v>
      </c>
      <c r="B369" s="1">
        <v>42779</v>
      </c>
      <c r="C369" s="2">
        <v>0.97381539351851842</v>
      </c>
      <c r="D369" t="s">
        <v>294</v>
      </c>
      <c r="E369" t="s">
        <v>163</v>
      </c>
      <c r="K369" s="3">
        <v>0.4</v>
      </c>
      <c r="L369">
        <v>0.4</v>
      </c>
      <c r="M369">
        <v>0.42927900000000002</v>
      </c>
      <c r="N369">
        <v>-6.0000000000000002E-6</v>
      </c>
      <c r="O369">
        <v>0.01</v>
      </c>
      <c r="P369">
        <v>0</v>
      </c>
      <c r="Q369">
        <v>9.9999999999999995E-7</v>
      </c>
      <c r="R369">
        <v>3</v>
      </c>
    </row>
    <row r="370" spans="1:39" x14ac:dyDescent="0.3">
      <c r="A370" t="s">
        <v>0</v>
      </c>
      <c r="B370" s="1">
        <v>42779</v>
      </c>
      <c r="C370" s="2">
        <v>0.97383924768518515</v>
      </c>
      <c r="D370" t="s">
        <v>294</v>
      </c>
      <c r="E370" t="s">
        <v>167</v>
      </c>
      <c r="F370">
        <v>0.4</v>
      </c>
      <c r="G370">
        <v>176.894058</v>
      </c>
      <c r="H370">
        <v>29.3</v>
      </c>
      <c r="I370">
        <v>0.16</v>
      </c>
    </row>
    <row r="371" spans="1:39" x14ac:dyDescent="0.3">
      <c r="A371" t="s">
        <v>0</v>
      </c>
      <c r="B371" s="1">
        <v>42779</v>
      </c>
      <c r="C371" s="2">
        <v>0.97385011574074076</v>
      </c>
      <c r="D371" t="s">
        <v>294</v>
      </c>
      <c r="E371" t="s">
        <v>163</v>
      </c>
      <c r="K371" s="3">
        <v>0.4</v>
      </c>
      <c r="L371">
        <v>0.4</v>
      </c>
      <c r="M371">
        <v>0.426873</v>
      </c>
      <c r="N371">
        <v>-6.0000000000000002E-6</v>
      </c>
      <c r="O371">
        <v>0</v>
      </c>
      <c r="P371">
        <v>5.0000000000000001E-3</v>
      </c>
      <c r="Q371">
        <v>5.0000000000000004E-6</v>
      </c>
      <c r="R371">
        <v>3</v>
      </c>
    </row>
    <row r="372" spans="1:39" x14ac:dyDescent="0.3">
      <c r="A372" t="s">
        <v>0</v>
      </c>
      <c r="B372" s="1">
        <v>42779</v>
      </c>
      <c r="C372" s="2">
        <v>0.97387336805555558</v>
      </c>
      <c r="D372" t="s">
        <v>294</v>
      </c>
      <c r="E372" t="s">
        <v>167</v>
      </c>
      <c r="F372">
        <v>0.4</v>
      </c>
      <c r="G372">
        <v>176.89346399999999</v>
      </c>
      <c r="H372">
        <v>29.274999999999999</v>
      </c>
      <c r="I372">
        <v>0.1575</v>
      </c>
    </row>
    <row r="373" spans="1:39" x14ac:dyDescent="0.3">
      <c r="A373" t="s">
        <v>0</v>
      </c>
      <c r="B373" s="1">
        <v>42779</v>
      </c>
      <c r="C373" s="2">
        <v>0.97388483796296299</v>
      </c>
      <c r="D373" t="s">
        <v>294</v>
      </c>
      <c r="E373" t="s">
        <v>163</v>
      </c>
      <c r="K373" s="3">
        <v>0.43</v>
      </c>
      <c r="L373">
        <v>0.43</v>
      </c>
      <c r="M373">
        <v>0.42243700000000001</v>
      </c>
      <c r="N373">
        <v>6.4999999999999994E-5</v>
      </c>
      <c r="O373">
        <v>-0.01</v>
      </c>
      <c r="P373">
        <v>-5.0000000000000001E-3</v>
      </c>
      <c r="Q373">
        <v>1.4E-5</v>
      </c>
      <c r="R373">
        <v>3</v>
      </c>
    </row>
    <row r="374" spans="1:39" x14ac:dyDescent="0.3">
      <c r="A374" t="s">
        <v>0</v>
      </c>
      <c r="B374" s="1">
        <v>42779</v>
      </c>
      <c r="C374" s="2">
        <v>0.9739086574074074</v>
      </c>
      <c r="D374" t="s">
        <v>294</v>
      </c>
      <c r="E374" t="s">
        <v>167</v>
      </c>
      <c r="F374">
        <v>0.43</v>
      </c>
      <c r="G374">
        <v>176.89265599999999</v>
      </c>
      <c r="H374">
        <v>29.3</v>
      </c>
      <c r="I374">
        <v>0.15625</v>
      </c>
    </row>
    <row r="375" spans="1:39" x14ac:dyDescent="0.3">
      <c r="A375" t="s">
        <v>0</v>
      </c>
      <c r="B375" s="1">
        <v>42779</v>
      </c>
      <c r="C375" s="2">
        <v>0.97391956018518522</v>
      </c>
      <c r="D375" t="s">
        <v>294</v>
      </c>
      <c r="E375" t="s">
        <v>163</v>
      </c>
      <c r="K375" s="3">
        <v>0.42</v>
      </c>
      <c r="L375">
        <v>0.42</v>
      </c>
      <c r="M375">
        <v>0.41747000000000001</v>
      </c>
      <c r="N375">
        <v>2.9E-4</v>
      </c>
      <c r="O375">
        <v>3.333E-3</v>
      </c>
      <c r="P375">
        <v>-3.333E-3</v>
      </c>
      <c r="Q375">
        <v>2.9E-5</v>
      </c>
      <c r="R375">
        <v>3</v>
      </c>
    </row>
    <row r="376" spans="1:39" x14ac:dyDescent="0.3">
      <c r="A376" t="s">
        <v>0</v>
      </c>
      <c r="B376" s="1">
        <v>42779</v>
      </c>
      <c r="C376" s="2">
        <v>0.97394392361111104</v>
      </c>
      <c r="D376" t="s">
        <v>294</v>
      </c>
      <c r="E376" t="s">
        <v>167</v>
      </c>
      <c r="F376">
        <v>0.42</v>
      </c>
      <c r="G376">
        <v>176.89542</v>
      </c>
      <c r="H376">
        <v>29.274999999999999</v>
      </c>
      <c r="I376">
        <v>0.1575</v>
      </c>
    </row>
    <row r="377" spans="1:39" x14ac:dyDescent="0.3">
      <c r="A377" t="s">
        <v>0</v>
      </c>
      <c r="B377" s="1">
        <v>42779</v>
      </c>
      <c r="C377" s="2">
        <v>0.97395400462962967</v>
      </c>
      <c r="D377" t="s">
        <v>294</v>
      </c>
      <c r="E377" t="s">
        <v>295</v>
      </c>
    </row>
    <row r="378" spans="1:39" x14ac:dyDescent="0.3">
      <c r="A378" t="s">
        <v>0</v>
      </c>
      <c r="B378" s="1">
        <v>42779</v>
      </c>
      <c r="C378" s="2">
        <v>0.97395405092592602</v>
      </c>
      <c r="D378" t="s">
        <v>296</v>
      </c>
      <c r="E378" t="s">
        <v>157</v>
      </c>
    </row>
    <row r="379" spans="1:39" x14ac:dyDescent="0.3">
      <c r="A379" t="s">
        <v>0</v>
      </c>
      <c r="B379" s="1">
        <v>42779</v>
      </c>
      <c r="C379" s="2">
        <v>0.97395520833333338</v>
      </c>
      <c r="D379" t="s">
        <v>296</v>
      </c>
      <c r="E379" t="s">
        <v>104</v>
      </c>
    </row>
    <row r="380" spans="1:39" x14ac:dyDescent="0.3">
      <c r="A380" t="s">
        <v>0</v>
      </c>
      <c r="B380" s="1">
        <v>42779</v>
      </c>
      <c r="C380" s="2">
        <v>0.97395649305555565</v>
      </c>
      <c r="D380" t="s">
        <v>296</v>
      </c>
      <c r="E380" t="s">
        <v>277</v>
      </c>
    </row>
    <row r="381" spans="1:39" x14ac:dyDescent="0.3">
      <c r="A381" t="s">
        <v>0</v>
      </c>
      <c r="B381" s="1">
        <v>42779</v>
      </c>
      <c r="C381" s="2">
        <v>0.97395763888888887</v>
      </c>
      <c r="D381" t="s">
        <v>296</v>
      </c>
      <c r="E381" t="s">
        <v>106</v>
      </c>
    </row>
    <row r="382" spans="1:39" x14ac:dyDescent="0.3">
      <c r="A382" t="s">
        <v>0</v>
      </c>
      <c r="B382" s="1">
        <v>42779</v>
      </c>
      <c r="C382" s="2">
        <v>0.97395516203703714</v>
      </c>
      <c r="D382" t="s">
        <v>296</v>
      </c>
      <c r="E382" t="s">
        <v>163</v>
      </c>
      <c r="K382" s="3">
        <v>0.42</v>
      </c>
      <c r="L382">
        <v>0.42</v>
      </c>
      <c r="M382">
        <v>0.41335699999999997</v>
      </c>
      <c r="N382">
        <v>6.6299999999999996E-4</v>
      </c>
      <c r="O382">
        <v>0</v>
      </c>
      <c r="P382">
        <v>1.6670000000000001E-3</v>
      </c>
      <c r="Q382">
        <v>4.8000000000000001E-5</v>
      </c>
      <c r="R382">
        <v>3</v>
      </c>
    </row>
    <row r="383" spans="1:39" x14ac:dyDescent="0.3">
      <c r="A383" t="s">
        <v>0</v>
      </c>
      <c r="B383" s="1">
        <v>42779</v>
      </c>
      <c r="C383" s="2">
        <v>0.97396597222222214</v>
      </c>
      <c r="D383" t="s">
        <v>296</v>
      </c>
      <c r="E383" t="s">
        <v>117</v>
      </c>
      <c r="AM383" t="s">
        <v>121</v>
      </c>
    </row>
    <row r="384" spans="1:39" x14ac:dyDescent="0.3">
      <c r="A384" t="s">
        <v>0</v>
      </c>
      <c r="B384" s="1">
        <v>42779</v>
      </c>
      <c r="C384" s="2">
        <v>0.97396599537037032</v>
      </c>
      <c r="D384" t="s">
        <v>296</v>
      </c>
      <c r="E384" t="s">
        <v>117</v>
      </c>
      <c r="AM384">
        <v>0</v>
      </c>
    </row>
    <row r="385" spans="1:39" x14ac:dyDescent="0.3">
      <c r="A385" t="s">
        <v>0</v>
      </c>
      <c r="B385" s="1">
        <v>42779</v>
      </c>
      <c r="C385" s="2">
        <v>0.97396600694444446</v>
      </c>
      <c r="D385" t="s">
        <v>296</v>
      </c>
      <c r="E385" t="s">
        <v>117</v>
      </c>
      <c r="AM385" t="s">
        <v>122</v>
      </c>
    </row>
    <row r="386" spans="1:39" x14ac:dyDescent="0.3">
      <c r="A386" t="s">
        <v>0</v>
      </c>
      <c r="B386" s="1">
        <v>42779</v>
      </c>
      <c r="C386" s="2">
        <v>0.97396603009259264</v>
      </c>
      <c r="D386" t="s">
        <v>296</v>
      </c>
      <c r="E386" t="s">
        <v>117</v>
      </c>
      <c r="AM386" t="s">
        <v>119</v>
      </c>
    </row>
    <row r="387" spans="1:39" x14ac:dyDescent="0.3">
      <c r="A387" t="s">
        <v>0</v>
      </c>
      <c r="B387" s="1">
        <v>42779</v>
      </c>
      <c r="C387" s="2">
        <v>0.97397328703703712</v>
      </c>
      <c r="D387" t="s">
        <v>296</v>
      </c>
      <c r="E387" t="s">
        <v>159</v>
      </c>
      <c r="F387">
        <v>0.42</v>
      </c>
      <c r="G387">
        <v>176.89337800000001</v>
      </c>
      <c r="H387">
        <v>29.274999999999999</v>
      </c>
      <c r="I387">
        <v>0.17749999999999999</v>
      </c>
    </row>
    <row r="388" spans="1:39" x14ac:dyDescent="0.3">
      <c r="A388" t="s">
        <v>0</v>
      </c>
      <c r="B388" s="1">
        <v>42779</v>
      </c>
      <c r="C388" s="2">
        <v>0.97397622685185192</v>
      </c>
      <c r="D388" t="s">
        <v>296</v>
      </c>
      <c r="E388" t="s">
        <v>152</v>
      </c>
      <c r="F388">
        <v>0.42</v>
      </c>
      <c r="AG388" t="s">
        <v>297</v>
      </c>
    </row>
    <row r="389" spans="1:39" x14ac:dyDescent="0.3">
      <c r="A389" t="s">
        <v>0</v>
      </c>
      <c r="B389" s="1">
        <v>42779</v>
      </c>
      <c r="C389" s="2">
        <v>0.97397627314814816</v>
      </c>
      <c r="D389" t="s">
        <v>296</v>
      </c>
      <c r="E389" t="s">
        <v>152</v>
      </c>
      <c r="F389">
        <v>0.42</v>
      </c>
      <c r="AG389" t="s">
        <v>154</v>
      </c>
    </row>
    <row r="390" spans="1:39" x14ac:dyDescent="0.3">
      <c r="A390" t="s">
        <v>0</v>
      </c>
      <c r="B390" s="1">
        <v>42779</v>
      </c>
      <c r="C390" s="2">
        <v>0.97398899305555553</v>
      </c>
      <c r="D390" t="s">
        <v>296</v>
      </c>
      <c r="E390" t="s">
        <v>163</v>
      </c>
      <c r="K390" s="3">
        <v>0.42</v>
      </c>
      <c r="L390">
        <v>0.42</v>
      </c>
      <c r="M390">
        <v>0.41115000000000002</v>
      </c>
      <c r="N390">
        <v>1.078E-3</v>
      </c>
      <c r="O390">
        <v>0</v>
      </c>
      <c r="P390">
        <v>0</v>
      </c>
      <c r="Q390">
        <v>6.7999999999999999E-5</v>
      </c>
      <c r="R390">
        <v>3</v>
      </c>
    </row>
    <row r="391" spans="1:39" x14ac:dyDescent="0.3">
      <c r="A391" t="s">
        <v>0</v>
      </c>
      <c r="B391" s="1">
        <v>42779</v>
      </c>
      <c r="C391" s="2">
        <v>0.97399592592592599</v>
      </c>
      <c r="D391" t="s">
        <v>296</v>
      </c>
      <c r="E391" t="s">
        <v>159</v>
      </c>
      <c r="F391">
        <v>0.42</v>
      </c>
      <c r="G391">
        <v>176.89197300000001</v>
      </c>
      <c r="H391">
        <v>29.3</v>
      </c>
      <c r="I391">
        <v>0.16</v>
      </c>
    </row>
    <row r="392" spans="1:39" x14ac:dyDescent="0.3">
      <c r="A392" t="s">
        <v>0</v>
      </c>
      <c r="B392" s="1">
        <v>42779</v>
      </c>
      <c r="C392" s="2">
        <v>0.9740237268518519</v>
      </c>
      <c r="D392" t="s">
        <v>296</v>
      </c>
      <c r="E392" t="s">
        <v>163</v>
      </c>
      <c r="K392" s="3">
        <v>0.41</v>
      </c>
      <c r="L392">
        <v>0.41</v>
      </c>
      <c r="M392">
        <v>0.41247200000000001</v>
      </c>
      <c r="N392">
        <v>1.371E-3</v>
      </c>
      <c r="O392">
        <v>3.333E-3</v>
      </c>
      <c r="P392">
        <v>1.6670000000000001E-3</v>
      </c>
      <c r="Q392">
        <v>8.5000000000000006E-5</v>
      </c>
      <c r="R392">
        <v>3</v>
      </c>
    </row>
    <row r="393" spans="1:39" x14ac:dyDescent="0.3">
      <c r="A393" t="s">
        <v>0</v>
      </c>
      <c r="B393" s="1">
        <v>42779</v>
      </c>
      <c r="C393" s="2">
        <v>0.97402542824074079</v>
      </c>
      <c r="D393" t="s">
        <v>296</v>
      </c>
      <c r="E393" t="s">
        <v>117</v>
      </c>
      <c r="AM393" t="s">
        <v>298</v>
      </c>
    </row>
    <row r="394" spans="1:39" x14ac:dyDescent="0.3">
      <c r="A394" t="s">
        <v>0</v>
      </c>
      <c r="B394" s="1">
        <v>42779</v>
      </c>
      <c r="C394" s="2">
        <v>0.97402659722222218</v>
      </c>
      <c r="D394" t="s">
        <v>296</v>
      </c>
      <c r="E394" t="s">
        <v>117</v>
      </c>
      <c r="AM394" t="s">
        <v>299</v>
      </c>
    </row>
    <row r="395" spans="1:39" x14ac:dyDescent="0.3">
      <c r="A395" t="s">
        <v>0</v>
      </c>
      <c r="B395" s="1">
        <v>42779</v>
      </c>
      <c r="C395" s="2">
        <v>0.97402659722222218</v>
      </c>
      <c r="D395" t="s">
        <v>296</v>
      </c>
      <c r="E395" t="s">
        <v>117</v>
      </c>
      <c r="AM395" t="s">
        <v>122</v>
      </c>
    </row>
    <row r="396" spans="1:39" x14ac:dyDescent="0.3">
      <c r="A396" t="s">
        <v>0</v>
      </c>
      <c r="B396" s="1">
        <v>42779</v>
      </c>
      <c r="C396" s="2">
        <v>0.97402659722222218</v>
      </c>
      <c r="D396" t="s">
        <v>296</v>
      </c>
      <c r="E396" t="s">
        <v>117</v>
      </c>
      <c r="AM396" t="s">
        <v>119</v>
      </c>
    </row>
    <row r="397" spans="1:39" x14ac:dyDescent="0.3">
      <c r="A397" t="s">
        <v>0</v>
      </c>
      <c r="B397" s="1">
        <v>42779</v>
      </c>
      <c r="C397" s="2">
        <v>0.97403380787037042</v>
      </c>
      <c r="D397" t="s">
        <v>296</v>
      </c>
      <c r="E397" t="s">
        <v>159</v>
      </c>
      <c r="F397">
        <v>0.41</v>
      </c>
      <c r="G397">
        <v>176.89206999999999</v>
      </c>
      <c r="H397">
        <v>29.274999999999999</v>
      </c>
      <c r="I397">
        <v>0.1825</v>
      </c>
    </row>
    <row r="398" spans="1:39" x14ac:dyDescent="0.3">
      <c r="A398" t="s">
        <v>0</v>
      </c>
      <c r="B398" s="1">
        <v>42779</v>
      </c>
      <c r="C398" s="2">
        <v>0.97405844907407413</v>
      </c>
      <c r="D398" t="s">
        <v>296</v>
      </c>
      <c r="E398" t="s">
        <v>163</v>
      </c>
      <c r="K398" s="3">
        <v>0.42</v>
      </c>
      <c r="L398">
        <v>0.42</v>
      </c>
      <c r="M398">
        <v>0.41653000000000001</v>
      </c>
      <c r="N398">
        <v>1.3240000000000001E-3</v>
      </c>
      <c r="O398">
        <v>-3.333E-3</v>
      </c>
      <c r="P398">
        <v>0</v>
      </c>
      <c r="Q398">
        <v>9.6000000000000002E-5</v>
      </c>
      <c r="R398">
        <v>3</v>
      </c>
    </row>
    <row r="399" spans="1:39" x14ac:dyDescent="0.3">
      <c r="A399" t="s">
        <v>0</v>
      </c>
      <c r="B399" s="1">
        <v>42779</v>
      </c>
      <c r="C399" s="2">
        <v>0.97406332175925925</v>
      </c>
      <c r="D399" t="s">
        <v>296</v>
      </c>
      <c r="E399" t="s">
        <v>159</v>
      </c>
      <c r="F399">
        <v>0.42</v>
      </c>
      <c r="G399">
        <v>176.89249699999999</v>
      </c>
      <c r="H399">
        <v>29.3</v>
      </c>
      <c r="I399">
        <v>0.16500000000000001</v>
      </c>
    </row>
    <row r="400" spans="1:39" x14ac:dyDescent="0.3">
      <c r="A400" t="s">
        <v>0</v>
      </c>
      <c r="B400" s="1">
        <v>42779</v>
      </c>
      <c r="C400" s="2">
        <v>0.97409317129629625</v>
      </c>
      <c r="D400" t="s">
        <v>296</v>
      </c>
      <c r="E400" t="s">
        <v>163</v>
      </c>
      <c r="K400" s="3">
        <v>0.42</v>
      </c>
      <c r="L400">
        <v>0.42</v>
      </c>
      <c r="M400">
        <v>0.419518</v>
      </c>
      <c r="N400">
        <v>8.2600000000000002E-4</v>
      </c>
      <c r="O400">
        <v>0</v>
      </c>
      <c r="P400">
        <v>-1.6670000000000001E-3</v>
      </c>
      <c r="Q400">
        <v>1.02E-4</v>
      </c>
      <c r="R400">
        <v>3</v>
      </c>
    </row>
    <row r="401" spans="1:22" x14ac:dyDescent="0.3">
      <c r="A401" t="s">
        <v>0</v>
      </c>
      <c r="B401" s="1">
        <v>42779</v>
      </c>
      <c r="C401" s="2">
        <v>0.97409819444444434</v>
      </c>
      <c r="D401" t="s">
        <v>296</v>
      </c>
      <c r="E401" t="s">
        <v>155</v>
      </c>
      <c r="S401">
        <v>751.85522500000002</v>
      </c>
      <c r="T401">
        <v>21.274999999999999</v>
      </c>
      <c r="U401">
        <v>20.485443</v>
      </c>
      <c r="V401">
        <v>21.307995999999999</v>
      </c>
    </row>
    <row r="402" spans="1:22" x14ac:dyDescent="0.3">
      <c r="A402" t="s">
        <v>0</v>
      </c>
      <c r="B402" s="1">
        <v>42779</v>
      </c>
      <c r="C402" s="2">
        <v>0.97410177083333327</v>
      </c>
      <c r="D402" t="s">
        <v>296</v>
      </c>
      <c r="E402" t="s">
        <v>159</v>
      </c>
      <c r="F402">
        <v>0.42</v>
      </c>
      <c r="G402">
        <v>176.89247</v>
      </c>
      <c r="H402">
        <v>29.274999999999999</v>
      </c>
      <c r="I402">
        <v>0.15875</v>
      </c>
    </row>
    <row r="403" spans="1:22" x14ac:dyDescent="0.3">
      <c r="A403" t="s">
        <v>0</v>
      </c>
      <c r="B403" s="1">
        <v>42779</v>
      </c>
      <c r="C403" s="2">
        <v>0.97412788194444444</v>
      </c>
      <c r="D403" t="s">
        <v>296</v>
      </c>
      <c r="E403" t="s">
        <v>163</v>
      </c>
      <c r="K403" s="3">
        <v>0.41</v>
      </c>
      <c r="L403">
        <v>0.41</v>
      </c>
      <c r="M403">
        <v>0.41947699999999999</v>
      </c>
      <c r="N403">
        <v>8.7000000000000001E-5</v>
      </c>
      <c r="O403">
        <v>3.333E-3</v>
      </c>
      <c r="P403">
        <v>1.6670000000000001E-3</v>
      </c>
      <c r="Q403">
        <v>1.08E-4</v>
      </c>
      <c r="R403">
        <v>3</v>
      </c>
    </row>
    <row r="404" spans="1:22" x14ac:dyDescent="0.3">
      <c r="A404" t="s">
        <v>0</v>
      </c>
      <c r="B404" s="1">
        <v>42779</v>
      </c>
      <c r="C404" s="2">
        <v>0.97413469907407402</v>
      </c>
      <c r="D404" t="s">
        <v>296</v>
      </c>
      <c r="E404" t="s">
        <v>159</v>
      </c>
      <c r="F404">
        <v>0.41</v>
      </c>
      <c r="G404">
        <v>176.89263299999999</v>
      </c>
      <c r="H404">
        <v>29.3</v>
      </c>
      <c r="I404">
        <v>0.155</v>
      </c>
    </row>
    <row r="405" spans="1:22" x14ac:dyDescent="0.3">
      <c r="A405" t="s">
        <v>0</v>
      </c>
      <c r="B405" s="1">
        <v>42779</v>
      </c>
      <c r="C405" s="2">
        <v>0.97416261574074081</v>
      </c>
      <c r="D405" t="s">
        <v>296</v>
      </c>
      <c r="E405" t="s">
        <v>163</v>
      </c>
      <c r="K405" s="3">
        <v>0.42</v>
      </c>
      <c r="L405">
        <v>0.42</v>
      </c>
      <c r="M405">
        <v>0.41791699999999998</v>
      </c>
      <c r="N405">
        <v>-4.9600000000000002E-4</v>
      </c>
      <c r="O405">
        <v>-3.333E-3</v>
      </c>
      <c r="P405">
        <v>0</v>
      </c>
      <c r="Q405">
        <v>1.15E-4</v>
      </c>
      <c r="R405">
        <v>3</v>
      </c>
    </row>
    <row r="406" spans="1:22" x14ac:dyDescent="0.3">
      <c r="A406" t="s">
        <v>0</v>
      </c>
      <c r="B406" s="1">
        <v>42779</v>
      </c>
      <c r="C406" s="2">
        <v>0.97416998842592595</v>
      </c>
      <c r="D406" t="s">
        <v>296</v>
      </c>
      <c r="E406" t="s">
        <v>159</v>
      </c>
      <c r="F406">
        <v>0.42</v>
      </c>
      <c r="G406">
        <v>176.89143300000001</v>
      </c>
      <c r="H406">
        <v>29.274999999999999</v>
      </c>
      <c r="I406">
        <v>0.15625</v>
      </c>
    </row>
    <row r="407" spans="1:22" x14ac:dyDescent="0.3">
      <c r="A407" t="s">
        <v>0</v>
      </c>
      <c r="B407" s="1">
        <v>42779</v>
      </c>
      <c r="C407" s="2">
        <v>0.97419733796296304</v>
      </c>
      <c r="D407" t="s">
        <v>296</v>
      </c>
      <c r="E407" t="s">
        <v>163</v>
      </c>
      <c r="K407" s="3">
        <v>0.43</v>
      </c>
      <c r="L407">
        <v>0.43</v>
      </c>
      <c r="M407">
        <v>0.41686600000000001</v>
      </c>
      <c r="N407">
        <v>-6.7400000000000001E-4</v>
      </c>
      <c r="O407">
        <v>-3.333E-3</v>
      </c>
      <c r="P407">
        <v>-3.333E-3</v>
      </c>
      <c r="Q407">
        <v>1.2300000000000001E-4</v>
      </c>
      <c r="R407">
        <v>3</v>
      </c>
    </row>
    <row r="408" spans="1:22" x14ac:dyDescent="0.3">
      <c r="A408" t="s">
        <v>0</v>
      </c>
      <c r="B408" s="1">
        <v>42779</v>
      </c>
      <c r="C408" s="2">
        <v>0.9742052546296297</v>
      </c>
      <c r="D408" t="s">
        <v>296</v>
      </c>
      <c r="E408" t="s">
        <v>159</v>
      </c>
      <c r="F408">
        <v>0.43</v>
      </c>
      <c r="G408">
        <v>176.89316500000001</v>
      </c>
      <c r="H408">
        <v>29.3</v>
      </c>
      <c r="I408">
        <v>0.1575</v>
      </c>
    </row>
    <row r="409" spans="1:22" x14ac:dyDescent="0.3">
      <c r="A409" t="s">
        <v>0</v>
      </c>
      <c r="B409" s="1">
        <v>42779</v>
      </c>
      <c r="C409" s="2">
        <v>0.97423206018518516</v>
      </c>
      <c r="D409" t="s">
        <v>296</v>
      </c>
      <c r="E409" t="s">
        <v>163</v>
      </c>
      <c r="K409" s="3">
        <v>7.0000000000000007E-2</v>
      </c>
      <c r="L409">
        <v>7.0000000000000007E-2</v>
      </c>
      <c r="M409">
        <v>0.41673700000000002</v>
      </c>
      <c r="N409">
        <v>-4.64E-4</v>
      </c>
      <c r="O409">
        <v>0.12</v>
      </c>
      <c r="P409">
        <v>5.8333000000000003E-2</v>
      </c>
      <c r="Q409">
        <v>1.2999999999999999E-4</v>
      </c>
      <c r="R409">
        <v>3</v>
      </c>
    </row>
    <row r="410" spans="1:22" x14ac:dyDescent="0.3">
      <c r="A410" t="s">
        <v>0</v>
      </c>
      <c r="B410" s="1">
        <v>42779</v>
      </c>
      <c r="C410" s="2">
        <v>0.97424023148148153</v>
      </c>
      <c r="D410" t="s">
        <v>296</v>
      </c>
      <c r="E410" t="s">
        <v>159</v>
      </c>
      <c r="F410">
        <v>7.0000000000000007E-2</v>
      </c>
      <c r="G410">
        <v>176.88828899999999</v>
      </c>
      <c r="H410">
        <v>29.3</v>
      </c>
      <c r="I410">
        <v>0.15625</v>
      </c>
    </row>
    <row r="411" spans="1:22" x14ac:dyDescent="0.3">
      <c r="A411" t="s">
        <v>0</v>
      </c>
      <c r="B411" s="1">
        <v>42779</v>
      </c>
      <c r="C411" s="2">
        <v>0.97426679398148153</v>
      </c>
      <c r="D411" t="s">
        <v>296</v>
      </c>
      <c r="E411" t="s">
        <v>163</v>
      </c>
      <c r="K411" s="3">
        <v>0.08</v>
      </c>
      <c r="L411">
        <v>0.08</v>
      </c>
      <c r="M411">
        <v>0.416215</v>
      </c>
      <c r="N411">
        <v>-8.3999999999999995E-5</v>
      </c>
      <c r="O411">
        <v>-3.333E-3</v>
      </c>
      <c r="P411">
        <v>5.8333000000000003E-2</v>
      </c>
      <c r="Q411">
        <v>1.36E-4</v>
      </c>
      <c r="R411">
        <v>3</v>
      </c>
    </row>
    <row r="412" spans="1:22" x14ac:dyDescent="0.3">
      <c r="A412" t="s">
        <v>0</v>
      </c>
      <c r="B412" s="1">
        <v>42779</v>
      </c>
      <c r="C412" s="2">
        <v>0.97427461805555549</v>
      </c>
      <c r="D412" t="s">
        <v>296</v>
      </c>
      <c r="E412" t="s">
        <v>159</v>
      </c>
      <c r="F412">
        <v>0.08</v>
      </c>
      <c r="G412">
        <v>176.88997800000001</v>
      </c>
      <c r="H412">
        <v>29.274999999999999</v>
      </c>
      <c r="I412">
        <v>0.16375000000000001</v>
      </c>
    </row>
    <row r="413" spans="1:22" x14ac:dyDescent="0.3">
      <c r="A413" t="s">
        <v>0</v>
      </c>
      <c r="B413" s="1">
        <v>42779</v>
      </c>
      <c r="C413" s="2">
        <v>0.97430150462962961</v>
      </c>
      <c r="D413" t="s">
        <v>296</v>
      </c>
      <c r="E413" t="s">
        <v>163</v>
      </c>
      <c r="K413" s="3">
        <v>7.0000000000000007E-2</v>
      </c>
      <c r="L413">
        <v>7.0000000000000007E-2</v>
      </c>
      <c r="M413">
        <v>0.40873799999999999</v>
      </c>
      <c r="N413">
        <v>1.36E-4</v>
      </c>
      <c r="O413">
        <v>3.333E-3</v>
      </c>
      <c r="P413">
        <v>0</v>
      </c>
      <c r="Q413">
        <v>1.5100000000000001E-4</v>
      </c>
      <c r="R413">
        <v>3</v>
      </c>
    </row>
    <row r="414" spans="1:22" x14ac:dyDescent="0.3">
      <c r="A414" t="s">
        <v>0</v>
      </c>
      <c r="B414" s="1">
        <v>42779</v>
      </c>
      <c r="C414" s="2">
        <v>0.97431105324074074</v>
      </c>
      <c r="D414" t="s">
        <v>296</v>
      </c>
      <c r="E414" t="s">
        <v>159</v>
      </c>
      <c r="F414">
        <v>7.0000000000000007E-2</v>
      </c>
      <c r="G414">
        <v>176.88818000000001</v>
      </c>
      <c r="H414">
        <v>29.274999999999999</v>
      </c>
      <c r="I414">
        <v>0.16125</v>
      </c>
    </row>
    <row r="415" spans="1:22" x14ac:dyDescent="0.3">
      <c r="A415" t="s">
        <v>0</v>
      </c>
      <c r="B415" s="1">
        <v>42779</v>
      </c>
      <c r="C415" s="2">
        <v>0.97433622685185195</v>
      </c>
      <c r="D415" t="s">
        <v>296</v>
      </c>
      <c r="E415" t="s">
        <v>163</v>
      </c>
      <c r="K415" s="3">
        <v>0.06</v>
      </c>
      <c r="L415">
        <v>0.06</v>
      </c>
      <c r="M415">
        <v>0.37532799999999999</v>
      </c>
      <c r="N415">
        <v>9.6000000000000002E-5</v>
      </c>
      <c r="O415">
        <v>3.333E-3</v>
      </c>
      <c r="P415">
        <v>3.333E-3</v>
      </c>
      <c r="Q415">
        <v>2.02E-4</v>
      </c>
      <c r="R415">
        <v>3</v>
      </c>
    </row>
    <row r="416" spans="1:22" x14ac:dyDescent="0.3">
      <c r="A416" t="s">
        <v>0</v>
      </c>
      <c r="B416" s="1">
        <v>42779</v>
      </c>
      <c r="C416" s="2">
        <v>0.97434633101851853</v>
      </c>
      <c r="D416" t="s">
        <v>296</v>
      </c>
      <c r="E416" t="s">
        <v>159</v>
      </c>
      <c r="F416">
        <v>0.06</v>
      </c>
      <c r="G416">
        <v>176.883984</v>
      </c>
      <c r="H416">
        <v>29.274999999999999</v>
      </c>
      <c r="I416">
        <v>0.16</v>
      </c>
    </row>
    <row r="417" spans="1:39" x14ac:dyDescent="0.3">
      <c r="A417" t="s">
        <v>0</v>
      </c>
      <c r="B417" s="1">
        <v>42779</v>
      </c>
      <c r="C417" s="2">
        <v>0.97437094907407407</v>
      </c>
      <c r="D417" t="s">
        <v>296</v>
      </c>
      <c r="E417" t="s">
        <v>163</v>
      </c>
      <c r="K417" s="3">
        <v>7.0000000000000007E-2</v>
      </c>
      <c r="L417">
        <v>7.0000000000000007E-2</v>
      </c>
      <c r="M417">
        <v>0.29891200000000001</v>
      </c>
      <c r="N417">
        <v>7.0600000000000003E-4</v>
      </c>
      <c r="O417">
        <v>-3.333E-3</v>
      </c>
      <c r="P417">
        <v>0</v>
      </c>
      <c r="Q417">
        <v>3.3799999999999998E-4</v>
      </c>
      <c r="R417">
        <v>3</v>
      </c>
    </row>
    <row r="418" spans="1:39" x14ac:dyDescent="0.3">
      <c r="A418" t="s">
        <v>0</v>
      </c>
      <c r="B418" s="1">
        <v>42779</v>
      </c>
      <c r="C418" s="2">
        <v>0.97438162037037035</v>
      </c>
      <c r="D418" t="s">
        <v>296</v>
      </c>
      <c r="E418" t="s">
        <v>159</v>
      </c>
      <c r="F418">
        <v>7.0000000000000007E-2</v>
      </c>
      <c r="G418">
        <v>176.89023800000001</v>
      </c>
      <c r="H418">
        <v>29.3</v>
      </c>
      <c r="I418">
        <v>0.15625</v>
      </c>
    </row>
    <row r="419" spans="1:39" x14ac:dyDescent="0.3">
      <c r="A419" t="s">
        <v>0</v>
      </c>
      <c r="B419" s="1">
        <v>42779</v>
      </c>
      <c r="C419" s="2">
        <v>0.97440567129629629</v>
      </c>
      <c r="D419" t="s">
        <v>296</v>
      </c>
      <c r="E419" t="s">
        <v>163</v>
      </c>
      <c r="K419" s="3">
        <v>0.06</v>
      </c>
      <c r="L419">
        <v>0.06</v>
      </c>
      <c r="M419">
        <v>0.198021</v>
      </c>
      <c r="N419">
        <v>3.9039999999999999E-3</v>
      </c>
      <c r="O419">
        <v>3.333E-3</v>
      </c>
      <c r="P419">
        <v>0</v>
      </c>
      <c r="Q419">
        <v>5.7899999999999998E-4</v>
      </c>
      <c r="R419">
        <v>3</v>
      </c>
    </row>
    <row r="420" spans="1:39" x14ac:dyDescent="0.3">
      <c r="A420" t="s">
        <v>0</v>
      </c>
      <c r="B420" s="1">
        <v>42779</v>
      </c>
      <c r="C420" s="2">
        <v>0.97441682870370372</v>
      </c>
      <c r="D420" t="s">
        <v>296</v>
      </c>
      <c r="E420" t="s">
        <v>159</v>
      </c>
      <c r="F420">
        <v>0.06</v>
      </c>
      <c r="G420">
        <v>176.889655</v>
      </c>
      <c r="H420">
        <v>29.274999999999999</v>
      </c>
      <c r="I420">
        <v>0.15875</v>
      </c>
    </row>
    <row r="421" spans="1:39" x14ac:dyDescent="0.3">
      <c r="A421" t="s">
        <v>0</v>
      </c>
      <c r="B421" s="1">
        <v>42779</v>
      </c>
      <c r="C421" s="2">
        <v>0.97444039351851852</v>
      </c>
      <c r="D421" t="s">
        <v>296</v>
      </c>
      <c r="E421" t="s">
        <v>163</v>
      </c>
      <c r="K421" s="3">
        <v>0.08</v>
      </c>
      <c r="L421">
        <v>0.08</v>
      </c>
      <c r="M421">
        <v>0.11776399999999999</v>
      </c>
      <c r="N421">
        <v>1.0626E-2</v>
      </c>
      <c r="O421">
        <v>-6.6670000000000002E-3</v>
      </c>
      <c r="P421">
        <v>-1.6670000000000001E-3</v>
      </c>
      <c r="Q421">
        <v>8.9800000000000004E-4</v>
      </c>
      <c r="R421">
        <v>3</v>
      </c>
    </row>
    <row r="422" spans="1:39" x14ac:dyDescent="0.3">
      <c r="A422" t="s">
        <v>0</v>
      </c>
      <c r="B422" s="1">
        <v>42779</v>
      </c>
      <c r="C422" s="2">
        <v>0.97445101851851845</v>
      </c>
      <c r="D422" t="s">
        <v>296</v>
      </c>
      <c r="E422" t="s">
        <v>159</v>
      </c>
      <c r="F422">
        <v>0.08</v>
      </c>
      <c r="G422">
        <v>176.89184499999999</v>
      </c>
      <c r="H422">
        <v>29.274999999999999</v>
      </c>
      <c r="I422">
        <v>0.16250000000000001</v>
      </c>
    </row>
    <row r="423" spans="1:39" x14ac:dyDescent="0.3">
      <c r="A423" t="s">
        <v>0</v>
      </c>
      <c r="B423" s="1">
        <v>42779</v>
      </c>
      <c r="C423" s="2">
        <v>0.97447511574074064</v>
      </c>
      <c r="D423" t="s">
        <v>296</v>
      </c>
      <c r="E423" t="s">
        <v>163</v>
      </c>
      <c r="K423" s="3">
        <v>7.0000000000000007E-2</v>
      </c>
      <c r="L423">
        <v>7.0000000000000007E-2</v>
      </c>
      <c r="M423">
        <v>7.9170000000000004E-2</v>
      </c>
      <c r="N423">
        <v>1.8828999999999999E-2</v>
      </c>
      <c r="O423">
        <v>3.333E-3</v>
      </c>
      <c r="P423">
        <v>-1.6670000000000001E-3</v>
      </c>
      <c r="Q423">
        <v>1.243E-3</v>
      </c>
      <c r="R423">
        <v>3</v>
      </c>
    </row>
    <row r="424" spans="1:39" x14ac:dyDescent="0.3">
      <c r="A424" t="s">
        <v>0</v>
      </c>
      <c r="B424" s="1">
        <v>42779</v>
      </c>
      <c r="C424" s="2">
        <v>0.97448746527777785</v>
      </c>
      <c r="D424" t="s">
        <v>296</v>
      </c>
      <c r="E424" t="s">
        <v>159</v>
      </c>
      <c r="F424">
        <v>7.0000000000000007E-2</v>
      </c>
      <c r="G424">
        <v>176.89073099999999</v>
      </c>
      <c r="H424">
        <v>29.3</v>
      </c>
      <c r="I424">
        <v>0.1575</v>
      </c>
    </row>
    <row r="425" spans="1:39" x14ac:dyDescent="0.3">
      <c r="A425" t="s">
        <v>0</v>
      </c>
      <c r="B425" s="1">
        <v>42779</v>
      </c>
      <c r="C425" s="2">
        <v>0.97450983796296298</v>
      </c>
      <c r="D425" t="s">
        <v>296</v>
      </c>
      <c r="E425" t="s">
        <v>163</v>
      </c>
      <c r="K425" s="3">
        <v>7.0000000000000007E-2</v>
      </c>
      <c r="L425">
        <v>7.0000000000000007E-2</v>
      </c>
      <c r="M425">
        <v>6.8089999999999998E-2</v>
      </c>
      <c r="N425">
        <v>2.4601000000000001E-2</v>
      </c>
      <c r="O425">
        <v>0</v>
      </c>
      <c r="P425">
        <v>1.6670000000000001E-3</v>
      </c>
      <c r="Q425">
        <v>1.5790000000000001E-3</v>
      </c>
      <c r="R425">
        <v>3</v>
      </c>
    </row>
    <row r="426" spans="1:39" x14ac:dyDescent="0.3">
      <c r="A426" t="s">
        <v>0</v>
      </c>
      <c r="B426" s="1">
        <v>42779</v>
      </c>
      <c r="C426" s="2">
        <v>0.97452274305555553</v>
      </c>
      <c r="D426" t="s">
        <v>296</v>
      </c>
      <c r="E426" t="s">
        <v>159</v>
      </c>
      <c r="F426">
        <v>7.0000000000000007E-2</v>
      </c>
      <c r="G426">
        <v>176.88700399999999</v>
      </c>
      <c r="H426">
        <v>29.274999999999999</v>
      </c>
      <c r="I426">
        <v>0.15875</v>
      </c>
    </row>
    <row r="427" spans="1:39" x14ac:dyDescent="0.3">
      <c r="A427" t="s">
        <v>0</v>
      </c>
      <c r="B427" s="1">
        <v>42779</v>
      </c>
      <c r="C427" s="2">
        <v>0.97454454861111106</v>
      </c>
      <c r="D427" t="s">
        <v>296</v>
      </c>
      <c r="E427" t="s">
        <v>163</v>
      </c>
      <c r="K427" s="3">
        <v>7.0000000000000007E-2</v>
      </c>
      <c r="L427">
        <v>7.0000000000000007E-2</v>
      </c>
      <c r="M427">
        <v>6.6744999999999999E-2</v>
      </c>
      <c r="N427">
        <v>2.5023E-2</v>
      </c>
      <c r="O427">
        <v>0</v>
      </c>
      <c r="P427">
        <v>0</v>
      </c>
      <c r="Q427">
        <v>1.897E-3</v>
      </c>
      <c r="R427">
        <v>3</v>
      </c>
    </row>
    <row r="428" spans="1:39" x14ac:dyDescent="0.3">
      <c r="A428" t="s">
        <v>0</v>
      </c>
      <c r="B428" s="1">
        <v>42779</v>
      </c>
      <c r="C428" s="2">
        <v>0.97456466435185185</v>
      </c>
      <c r="D428" t="s">
        <v>296</v>
      </c>
      <c r="E428" t="s">
        <v>300</v>
      </c>
      <c r="AL428" t="s">
        <v>301</v>
      </c>
    </row>
    <row r="429" spans="1:39" x14ac:dyDescent="0.3">
      <c r="A429" t="s">
        <v>0</v>
      </c>
      <c r="B429" s="1">
        <v>42779</v>
      </c>
      <c r="C429" s="2">
        <v>0.97456956018518515</v>
      </c>
      <c r="D429" t="s">
        <v>296</v>
      </c>
      <c r="E429" t="s">
        <v>159</v>
      </c>
      <c r="F429">
        <v>7.0000000000000007E-2</v>
      </c>
      <c r="G429">
        <v>176.89511400000001</v>
      </c>
      <c r="H429">
        <v>29.274999999999999</v>
      </c>
      <c r="I429">
        <v>0.1575</v>
      </c>
    </row>
    <row r="430" spans="1:39" x14ac:dyDescent="0.3">
      <c r="A430" t="s">
        <v>0</v>
      </c>
      <c r="B430" s="1">
        <v>42779</v>
      </c>
      <c r="C430" s="2">
        <v>0.97457928240740743</v>
      </c>
      <c r="D430" t="s">
        <v>296</v>
      </c>
      <c r="E430" t="s">
        <v>163</v>
      </c>
      <c r="K430" s="3">
        <v>7.0000000000000007E-2</v>
      </c>
      <c r="L430">
        <v>7.0000000000000007E-2</v>
      </c>
      <c r="M430">
        <v>6.8344000000000002E-2</v>
      </c>
      <c r="N430">
        <v>1.9875E-2</v>
      </c>
      <c r="O430">
        <v>0</v>
      </c>
      <c r="P430">
        <v>0</v>
      </c>
      <c r="Q430">
        <v>2.1919999999999999E-3</v>
      </c>
      <c r="R430">
        <v>3</v>
      </c>
    </row>
    <row r="431" spans="1:39" x14ac:dyDescent="0.3">
      <c r="A431" t="s">
        <v>0</v>
      </c>
      <c r="B431" s="1">
        <v>42779</v>
      </c>
      <c r="C431" s="2">
        <v>0.97458974537037035</v>
      </c>
      <c r="D431" t="s">
        <v>296</v>
      </c>
      <c r="E431" t="s">
        <v>117</v>
      </c>
      <c r="AM431" t="s">
        <v>302</v>
      </c>
    </row>
    <row r="432" spans="1:39" x14ac:dyDescent="0.3">
      <c r="A432" t="s">
        <v>0</v>
      </c>
      <c r="B432" s="1">
        <v>42779</v>
      </c>
      <c r="C432" s="2">
        <v>0.97458974537037035</v>
      </c>
      <c r="D432" t="s">
        <v>296</v>
      </c>
      <c r="E432" t="s">
        <v>117</v>
      </c>
      <c r="AM432" t="s">
        <v>303</v>
      </c>
    </row>
    <row r="433" spans="1:39" x14ac:dyDescent="0.3">
      <c r="A433" t="s">
        <v>0</v>
      </c>
      <c r="B433" s="1">
        <v>42779</v>
      </c>
      <c r="C433" s="2">
        <v>0.97458975694444439</v>
      </c>
      <c r="D433" t="s">
        <v>296</v>
      </c>
      <c r="E433" t="s">
        <v>117</v>
      </c>
      <c r="AM433" t="s">
        <v>122</v>
      </c>
    </row>
    <row r="434" spans="1:39" x14ac:dyDescent="0.3">
      <c r="A434" t="s">
        <v>0</v>
      </c>
      <c r="B434" s="1">
        <v>42779</v>
      </c>
      <c r="C434" s="2">
        <v>0.97458975694444439</v>
      </c>
      <c r="D434" t="s">
        <v>296</v>
      </c>
      <c r="E434" t="s">
        <v>117</v>
      </c>
      <c r="AM434" t="s">
        <v>119</v>
      </c>
    </row>
    <row r="435" spans="1:39" x14ac:dyDescent="0.3">
      <c r="A435" t="s">
        <v>0</v>
      </c>
      <c r="B435" s="1">
        <v>42779</v>
      </c>
      <c r="C435" s="2">
        <v>0.97459805555555556</v>
      </c>
      <c r="D435" t="s">
        <v>296</v>
      </c>
      <c r="E435" t="s">
        <v>159</v>
      </c>
      <c r="F435">
        <v>7.0000000000000007E-2</v>
      </c>
      <c r="G435">
        <v>176.8895</v>
      </c>
      <c r="H435">
        <v>29.274999999999999</v>
      </c>
      <c r="I435">
        <v>0.18625</v>
      </c>
    </row>
    <row r="436" spans="1:39" x14ac:dyDescent="0.3">
      <c r="A436" t="s">
        <v>0</v>
      </c>
      <c r="B436" s="1">
        <v>42779</v>
      </c>
      <c r="C436" s="2">
        <v>0.97461401620370369</v>
      </c>
      <c r="D436" t="s">
        <v>296</v>
      </c>
      <c r="E436" t="s">
        <v>163</v>
      </c>
      <c r="K436" s="3">
        <v>0.08</v>
      </c>
      <c r="L436">
        <v>0.08</v>
      </c>
      <c r="M436">
        <v>7.0416000000000006E-2</v>
      </c>
      <c r="N436">
        <v>1.1757E-2</v>
      </c>
      <c r="O436">
        <v>-3.333E-3</v>
      </c>
      <c r="P436">
        <v>-1.6670000000000001E-3</v>
      </c>
      <c r="Q436">
        <v>2.4659999999999999E-3</v>
      </c>
      <c r="R436">
        <v>3</v>
      </c>
    </row>
    <row r="437" spans="1:39" x14ac:dyDescent="0.3">
      <c r="A437" t="s">
        <v>0</v>
      </c>
      <c r="B437" s="1">
        <v>42779</v>
      </c>
      <c r="C437" s="2">
        <v>0.97462864583333342</v>
      </c>
      <c r="D437" t="s">
        <v>296</v>
      </c>
      <c r="E437" t="s">
        <v>159</v>
      </c>
      <c r="F437">
        <v>0.08</v>
      </c>
      <c r="G437">
        <v>176.88710900000001</v>
      </c>
      <c r="H437">
        <v>29.274999999999999</v>
      </c>
      <c r="I437">
        <v>0.18875</v>
      </c>
    </row>
    <row r="438" spans="1:39" x14ac:dyDescent="0.3">
      <c r="A438" t="s">
        <v>0</v>
      </c>
      <c r="B438" s="1">
        <v>42779</v>
      </c>
      <c r="C438" s="2">
        <v>0.97464872685185178</v>
      </c>
      <c r="D438" t="s">
        <v>296</v>
      </c>
      <c r="E438" t="s">
        <v>163</v>
      </c>
      <c r="K438" s="3">
        <v>0.06</v>
      </c>
      <c r="L438">
        <v>0.06</v>
      </c>
      <c r="M438">
        <v>7.1237999999999996E-2</v>
      </c>
      <c r="N438">
        <v>4.5770000000000003E-3</v>
      </c>
      <c r="O438">
        <v>6.6670000000000002E-3</v>
      </c>
      <c r="P438">
        <v>1.6670000000000001E-3</v>
      </c>
      <c r="Q438">
        <v>2.7200000000000002E-3</v>
      </c>
      <c r="R438">
        <v>3</v>
      </c>
    </row>
    <row r="439" spans="1:39" x14ac:dyDescent="0.3">
      <c r="A439" t="s">
        <v>0</v>
      </c>
      <c r="B439" s="1">
        <v>42779</v>
      </c>
      <c r="C439" s="2">
        <v>0.97466290509259268</v>
      </c>
      <c r="D439" t="s">
        <v>296</v>
      </c>
      <c r="E439" t="s">
        <v>159</v>
      </c>
      <c r="F439">
        <v>0.06</v>
      </c>
      <c r="G439">
        <v>176.88688400000001</v>
      </c>
      <c r="H439">
        <v>29.274999999999999</v>
      </c>
      <c r="I439">
        <v>0.16875000000000001</v>
      </c>
    </row>
    <row r="440" spans="1:39" x14ac:dyDescent="0.3">
      <c r="A440" t="s">
        <v>0</v>
      </c>
      <c r="B440" s="1">
        <v>42779</v>
      </c>
      <c r="C440" s="2">
        <v>0.97469574074074072</v>
      </c>
      <c r="D440" t="s">
        <v>296</v>
      </c>
      <c r="E440" t="s">
        <v>304</v>
      </c>
    </row>
    <row r="441" spans="1:39" x14ac:dyDescent="0.3">
      <c r="A441" t="s">
        <v>0</v>
      </c>
      <c r="B441" s="1">
        <v>42779</v>
      </c>
      <c r="C441" s="2">
        <v>0.97468344907407412</v>
      </c>
      <c r="D441" t="s">
        <v>296</v>
      </c>
      <c r="E441" t="s">
        <v>163</v>
      </c>
      <c r="K441" s="3">
        <v>7.0000000000000007E-2</v>
      </c>
      <c r="L441">
        <v>7.0000000000000007E-2</v>
      </c>
      <c r="M441">
        <v>7.0999999999999994E-2</v>
      </c>
      <c r="N441">
        <v>6.87E-4</v>
      </c>
      <c r="O441">
        <v>-3.333E-3</v>
      </c>
      <c r="P441">
        <v>1.6670000000000001E-3</v>
      </c>
      <c r="Q441">
        <v>2.9550000000000002E-3</v>
      </c>
      <c r="R441">
        <v>3</v>
      </c>
    </row>
    <row r="442" spans="1:39" x14ac:dyDescent="0.3">
      <c r="A442" t="s">
        <v>0</v>
      </c>
      <c r="B442" s="1">
        <v>42779</v>
      </c>
      <c r="C442" s="2">
        <v>0.97469692129629626</v>
      </c>
      <c r="D442" t="s">
        <v>296</v>
      </c>
      <c r="E442" t="s">
        <v>117</v>
      </c>
      <c r="AM442" t="s">
        <v>305</v>
      </c>
    </row>
    <row r="443" spans="1:39" x14ac:dyDescent="0.3">
      <c r="A443" t="s">
        <v>0</v>
      </c>
      <c r="B443" s="1">
        <v>42779</v>
      </c>
      <c r="C443" s="2">
        <v>0.97469712962962962</v>
      </c>
      <c r="D443" t="s">
        <v>296</v>
      </c>
      <c r="E443" t="s">
        <v>117</v>
      </c>
      <c r="AM443" t="s">
        <v>306</v>
      </c>
    </row>
    <row r="444" spans="1:39" x14ac:dyDescent="0.3">
      <c r="A444" t="s">
        <v>0</v>
      </c>
      <c r="B444" s="1">
        <v>42779</v>
      </c>
      <c r="C444" s="2">
        <v>0.97470297453703703</v>
      </c>
      <c r="D444" t="s">
        <v>296</v>
      </c>
      <c r="E444" t="s">
        <v>159</v>
      </c>
      <c r="F444">
        <v>7.0000000000000007E-2</v>
      </c>
      <c r="G444">
        <v>176.88985299999999</v>
      </c>
      <c r="H444">
        <v>29.274999999999999</v>
      </c>
      <c r="I444">
        <v>0.15625</v>
      </c>
    </row>
    <row r="445" spans="1:39" x14ac:dyDescent="0.3">
      <c r="A445" t="s">
        <v>0</v>
      </c>
      <c r="B445" s="1">
        <v>42779</v>
      </c>
      <c r="C445" s="2">
        <v>0.97471817129629634</v>
      </c>
      <c r="D445" t="s">
        <v>296</v>
      </c>
      <c r="E445" t="s">
        <v>163</v>
      </c>
      <c r="K445" s="3">
        <v>7.0000000000000007E-2</v>
      </c>
      <c r="L445">
        <v>7.0000000000000007E-2</v>
      </c>
      <c r="M445">
        <v>7.0999999999999994E-2</v>
      </c>
      <c r="N445">
        <v>-4.3199999999999998E-4</v>
      </c>
      <c r="O445">
        <v>0</v>
      </c>
      <c r="P445">
        <v>-1.6670000000000001E-3</v>
      </c>
      <c r="Q445">
        <v>3.1710000000000002E-3</v>
      </c>
      <c r="R445">
        <v>3</v>
      </c>
    </row>
    <row r="446" spans="1:39" x14ac:dyDescent="0.3">
      <c r="A446" t="s">
        <v>0</v>
      </c>
      <c r="B446" s="1">
        <v>42779</v>
      </c>
      <c r="C446" s="2">
        <v>0.9747336689814815</v>
      </c>
      <c r="D446" t="s">
        <v>296</v>
      </c>
      <c r="E446" t="s">
        <v>159</v>
      </c>
      <c r="F446">
        <v>7.0000000000000007E-2</v>
      </c>
      <c r="G446">
        <v>176.88904600000001</v>
      </c>
      <c r="H446">
        <v>29.274999999999999</v>
      </c>
      <c r="I446">
        <v>0.16125</v>
      </c>
    </row>
    <row r="447" spans="1:39" x14ac:dyDescent="0.3">
      <c r="A447" t="s">
        <v>0</v>
      </c>
      <c r="B447" s="1">
        <v>42779</v>
      </c>
      <c r="C447" s="2">
        <v>0.97476645833333331</v>
      </c>
      <c r="D447" t="s">
        <v>296</v>
      </c>
      <c r="E447" t="s">
        <v>307</v>
      </c>
    </row>
    <row r="448" spans="1:39" x14ac:dyDescent="0.3">
      <c r="A448" t="s">
        <v>0</v>
      </c>
      <c r="B448" s="1">
        <v>42779</v>
      </c>
      <c r="C448" s="2">
        <v>0.97475288194444454</v>
      </c>
      <c r="D448" t="s">
        <v>296</v>
      </c>
      <c r="E448" t="s">
        <v>163</v>
      </c>
      <c r="K448" s="3">
        <v>0.08</v>
      </c>
      <c r="L448">
        <v>0.08</v>
      </c>
      <c r="M448">
        <v>7.1260000000000004E-2</v>
      </c>
      <c r="N448">
        <v>-4.4000000000000002E-4</v>
      </c>
      <c r="O448">
        <v>-3.333E-3</v>
      </c>
      <c r="P448">
        <v>-1.6670000000000001E-3</v>
      </c>
      <c r="Q448">
        <v>3.369E-3</v>
      </c>
      <c r="R448">
        <v>3</v>
      </c>
    </row>
    <row r="449" spans="1:39" x14ac:dyDescent="0.3">
      <c r="A449" t="s">
        <v>0</v>
      </c>
      <c r="B449" s="1">
        <v>42779</v>
      </c>
      <c r="C449" s="2">
        <v>0.97476986111111108</v>
      </c>
      <c r="D449" t="s">
        <v>296</v>
      </c>
      <c r="E449" t="s">
        <v>117</v>
      </c>
      <c r="AM449" t="s">
        <v>308</v>
      </c>
    </row>
    <row r="450" spans="1:39" x14ac:dyDescent="0.3">
      <c r="A450" t="s">
        <v>0</v>
      </c>
      <c r="B450" s="1">
        <v>42779</v>
      </c>
      <c r="C450" s="2">
        <v>0.97476986111111108</v>
      </c>
      <c r="D450" t="s">
        <v>296</v>
      </c>
      <c r="E450" t="s">
        <v>117</v>
      </c>
      <c r="AM450">
        <v>0</v>
      </c>
    </row>
    <row r="451" spans="1:39" x14ac:dyDescent="0.3">
      <c r="A451" t="s">
        <v>0</v>
      </c>
      <c r="B451" s="1">
        <v>42779</v>
      </c>
      <c r="C451" s="2">
        <v>0.97476987268518522</v>
      </c>
      <c r="D451" t="s">
        <v>296</v>
      </c>
      <c r="E451" t="s">
        <v>117</v>
      </c>
      <c r="AM451" t="s">
        <v>122</v>
      </c>
    </row>
    <row r="452" spans="1:39" x14ac:dyDescent="0.3">
      <c r="A452" t="s">
        <v>0</v>
      </c>
      <c r="B452" s="1">
        <v>42779</v>
      </c>
      <c r="C452" s="2">
        <v>0.97476987268518522</v>
      </c>
      <c r="D452" t="s">
        <v>296</v>
      </c>
      <c r="E452" t="s">
        <v>117</v>
      </c>
      <c r="AM452" t="s">
        <v>119</v>
      </c>
    </row>
    <row r="453" spans="1:39" x14ac:dyDescent="0.3">
      <c r="A453" t="s">
        <v>0</v>
      </c>
      <c r="B453" s="1">
        <v>42779</v>
      </c>
      <c r="C453" s="2">
        <v>0.97477839120370369</v>
      </c>
      <c r="D453" t="s">
        <v>296</v>
      </c>
      <c r="E453" t="s">
        <v>159</v>
      </c>
      <c r="F453">
        <v>0.08</v>
      </c>
      <c r="G453">
        <v>176.88966300000001</v>
      </c>
      <c r="H453">
        <v>29.274999999999999</v>
      </c>
      <c r="I453">
        <v>0.16125</v>
      </c>
    </row>
    <row r="454" spans="1:39" x14ac:dyDescent="0.3">
      <c r="A454" t="s">
        <v>0</v>
      </c>
      <c r="B454" s="1">
        <v>42779</v>
      </c>
      <c r="C454" s="2">
        <v>0.97478761574074069</v>
      </c>
      <c r="D454" t="s">
        <v>296</v>
      </c>
      <c r="E454" t="s">
        <v>163</v>
      </c>
      <c r="K454" s="3">
        <v>0.08</v>
      </c>
      <c r="L454">
        <v>0.08</v>
      </c>
      <c r="M454">
        <v>7.0677000000000004E-2</v>
      </c>
      <c r="N454">
        <v>-2.6400000000000002E-4</v>
      </c>
      <c r="O454">
        <v>0</v>
      </c>
      <c r="P454">
        <v>-1.6670000000000001E-3</v>
      </c>
      <c r="Q454">
        <v>3.5490000000000001E-3</v>
      </c>
      <c r="R454">
        <v>3</v>
      </c>
    </row>
    <row r="455" spans="1:39" x14ac:dyDescent="0.3">
      <c r="A455" t="s">
        <v>0</v>
      </c>
      <c r="B455" s="1">
        <v>42779</v>
      </c>
      <c r="C455" s="2">
        <v>0.97480418981481476</v>
      </c>
      <c r="D455" t="s">
        <v>296</v>
      </c>
      <c r="E455" t="s">
        <v>155</v>
      </c>
      <c r="S455">
        <v>750.79492200000004</v>
      </c>
      <c r="T455">
        <v>21.133333</v>
      </c>
      <c r="U455">
        <v>20.416778999999998</v>
      </c>
      <c r="V455">
        <v>21.383071000000001</v>
      </c>
    </row>
    <row r="456" spans="1:39" x14ac:dyDescent="0.3">
      <c r="A456" t="s">
        <v>0</v>
      </c>
      <c r="B456" s="1">
        <v>42779</v>
      </c>
      <c r="C456" s="2">
        <v>0.97480775462962965</v>
      </c>
      <c r="D456" t="s">
        <v>296</v>
      </c>
      <c r="E456" t="s">
        <v>309</v>
      </c>
    </row>
    <row r="457" spans="1:39" x14ac:dyDescent="0.3">
      <c r="A457" t="s">
        <v>0</v>
      </c>
      <c r="B457" s="1">
        <v>42779</v>
      </c>
      <c r="C457" s="2">
        <v>0.97480781249999993</v>
      </c>
      <c r="D457" t="s">
        <v>296</v>
      </c>
      <c r="E457" t="s">
        <v>159</v>
      </c>
      <c r="F457">
        <v>0.08</v>
      </c>
      <c r="G457">
        <v>176.88771800000001</v>
      </c>
      <c r="H457">
        <v>29.274999999999999</v>
      </c>
      <c r="I457">
        <v>0.15875</v>
      </c>
    </row>
    <row r="458" spans="1:39" x14ac:dyDescent="0.3">
      <c r="A458" t="s">
        <v>0</v>
      </c>
      <c r="B458" s="1">
        <v>42779</v>
      </c>
      <c r="C458" s="2">
        <v>0.97483702546296291</v>
      </c>
      <c r="D458" t="s">
        <v>296</v>
      </c>
      <c r="E458" t="s">
        <v>277</v>
      </c>
    </row>
    <row r="459" spans="1:39" x14ac:dyDescent="0.3">
      <c r="A459" t="s">
        <v>0</v>
      </c>
      <c r="B459" s="1">
        <v>42779</v>
      </c>
      <c r="C459" s="2">
        <v>0.97483712962962965</v>
      </c>
      <c r="D459" t="s">
        <v>296</v>
      </c>
      <c r="E459" t="s">
        <v>106</v>
      </c>
    </row>
    <row r="460" spans="1:39" x14ac:dyDescent="0.3">
      <c r="A460" t="s">
        <v>0</v>
      </c>
      <c r="B460" s="1">
        <v>42779</v>
      </c>
      <c r="C460" s="2">
        <v>0.97484413194444441</v>
      </c>
      <c r="D460" t="s">
        <v>296</v>
      </c>
      <c r="E460" t="s">
        <v>310</v>
      </c>
    </row>
    <row r="461" spans="1:39" x14ac:dyDescent="0.3">
      <c r="A461" t="s">
        <v>0</v>
      </c>
      <c r="B461" s="1">
        <v>42779</v>
      </c>
      <c r="C461" s="2">
        <v>0.97482233796296303</v>
      </c>
      <c r="D461" t="s">
        <v>296</v>
      </c>
      <c r="E461" t="s">
        <v>163</v>
      </c>
      <c r="K461" s="3">
        <v>0.08</v>
      </c>
      <c r="L461">
        <v>0.08</v>
      </c>
      <c r="M461">
        <v>6.9606000000000001E-2</v>
      </c>
      <c r="N461">
        <v>-8.5000000000000006E-5</v>
      </c>
      <c r="O461">
        <v>0</v>
      </c>
      <c r="P461">
        <v>0</v>
      </c>
      <c r="Q461">
        <v>3.7109999999999999E-3</v>
      </c>
      <c r="R461">
        <v>3</v>
      </c>
    </row>
    <row r="462" spans="1:39" x14ac:dyDescent="0.3">
      <c r="A462" t="s">
        <v>0</v>
      </c>
      <c r="B462" s="1">
        <v>42779</v>
      </c>
      <c r="C462" s="2">
        <v>0.97484912037037041</v>
      </c>
      <c r="D462" t="s">
        <v>296</v>
      </c>
      <c r="E462" t="s">
        <v>278</v>
      </c>
    </row>
    <row r="463" spans="1:39" x14ac:dyDescent="0.3">
      <c r="A463" t="s">
        <v>0</v>
      </c>
      <c r="B463" s="1">
        <v>42779</v>
      </c>
      <c r="C463" s="2">
        <v>0.97485026620370363</v>
      </c>
      <c r="D463" t="s">
        <v>296</v>
      </c>
      <c r="E463" t="s">
        <v>159</v>
      </c>
      <c r="F463">
        <v>0.08</v>
      </c>
      <c r="G463">
        <v>176.884659</v>
      </c>
      <c r="H463">
        <v>29.274999999999999</v>
      </c>
      <c r="I463">
        <v>0.20250000000000001</v>
      </c>
    </row>
    <row r="464" spans="1:39" x14ac:dyDescent="0.3">
      <c r="A464" t="s">
        <v>0</v>
      </c>
      <c r="B464" s="1">
        <v>42779</v>
      </c>
      <c r="C464" s="2">
        <v>0.97487267361111118</v>
      </c>
      <c r="D464" t="s">
        <v>311</v>
      </c>
      <c r="E464" t="s">
        <v>157</v>
      </c>
    </row>
    <row r="465" spans="1:33" x14ac:dyDescent="0.3">
      <c r="A465" t="s">
        <v>0</v>
      </c>
      <c r="B465" s="1">
        <v>42779</v>
      </c>
      <c r="C465" s="2">
        <v>0.97487399305555555</v>
      </c>
      <c r="D465" t="s">
        <v>311</v>
      </c>
      <c r="E465" t="s">
        <v>312</v>
      </c>
    </row>
    <row r="466" spans="1:33" x14ac:dyDescent="0.3">
      <c r="A466" t="s">
        <v>0</v>
      </c>
      <c r="B466" s="1">
        <v>42779</v>
      </c>
      <c r="C466" s="2">
        <v>0.9748740393518518</v>
      </c>
      <c r="D466" t="s">
        <v>311</v>
      </c>
      <c r="E466" t="s">
        <v>280</v>
      </c>
    </row>
    <row r="467" spans="1:33" x14ac:dyDescent="0.3">
      <c r="A467" t="s">
        <v>0</v>
      </c>
      <c r="B467" s="1">
        <v>42779</v>
      </c>
      <c r="C467" s="2">
        <v>0.97487635416666674</v>
      </c>
      <c r="D467" t="s">
        <v>311</v>
      </c>
      <c r="E467" t="s">
        <v>161</v>
      </c>
    </row>
    <row r="468" spans="1:33" x14ac:dyDescent="0.3">
      <c r="A468" t="s">
        <v>0</v>
      </c>
      <c r="B468" s="1">
        <v>42779</v>
      </c>
      <c r="C468" s="2">
        <v>0.97485468750000004</v>
      </c>
      <c r="D468" t="s">
        <v>311</v>
      </c>
      <c r="E468" t="s">
        <v>152</v>
      </c>
      <c r="F468">
        <v>0.08</v>
      </c>
      <c r="AG468" t="s">
        <v>313</v>
      </c>
    </row>
    <row r="469" spans="1:33" x14ac:dyDescent="0.3">
      <c r="A469" t="s">
        <v>0</v>
      </c>
      <c r="B469" s="1">
        <v>42779</v>
      </c>
      <c r="C469" s="2">
        <v>0.97485472222222225</v>
      </c>
      <c r="D469" t="s">
        <v>311</v>
      </c>
      <c r="E469" t="s">
        <v>152</v>
      </c>
      <c r="F469">
        <v>0.08</v>
      </c>
      <c r="AG469" t="s">
        <v>154</v>
      </c>
    </row>
    <row r="470" spans="1:33" x14ac:dyDescent="0.3">
      <c r="A470" t="s">
        <v>0</v>
      </c>
      <c r="B470" s="1">
        <v>42779</v>
      </c>
      <c r="C470" s="2">
        <v>0.97485706018518525</v>
      </c>
      <c r="D470" t="s">
        <v>311</v>
      </c>
      <c r="E470" t="s">
        <v>163</v>
      </c>
      <c r="K470" s="3">
        <v>7.0000000000000007E-2</v>
      </c>
      <c r="L470">
        <v>7.0000000000000007E-2</v>
      </c>
      <c r="M470">
        <v>0.08</v>
      </c>
      <c r="N470">
        <v>0</v>
      </c>
      <c r="O470">
        <v>3.333E-3</v>
      </c>
      <c r="P470">
        <v>1.6670000000000001E-3</v>
      </c>
      <c r="Q470">
        <v>0</v>
      </c>
      <c r="R470">
        <v>3</v>
      </c>
    </row>
    <row r="471" spans="1:33" x14ac:dyDescent="0.3">
      <c r="A471" t="s">
        <v>0</v>
      </c>
      <c r="B471" s="1">
        <v>42779</v>
      </c>
      <c r="C471" s="2">
        <v>0.97490015046296297</v>
      </c>
      <c r="D471" t="s">
        <v>311</v>
      </c>
      <c r="E471" t="s">
        <v>109</v>
      </c>
      <c r="F471">
        <v>7.0000000000000007E-2</v>
      </c>
      <c r="AF471" t="s">
        <v>314</v>
      </c>
    </row>
    <row r="472" spans="1:33" x14ac:dyDescent="0.3">
      <c r="A472" t="s">
        <v>0</v>
      </c>
      <c r="B472" s="1">
        <v>42779</v>
      </c>
      <c r="C472" s="2">
        <v>0.97490025462962959</v>
      </c>
      <c r="D472" t="s">
        <v>311</v>
      </c>
      <c r="E472" t="s">
        <v>109</v>
      </c>
      <c r="F472">
        <v>7.0000000000000007E-2</v>
      </c>
    </row>
    <row r="473" spans="1:33" x14ac:dyDescent="0.3">
      <c r="A473" t="s">
        <v>0</v>
      </c>
      <c r="B473" s="1">
        <v>42779</v>
      </c>
      <c r="C473" s="2">
        <v>0.97490144675925927</v>
      </c>
      <c r="D473" t="s">
        <v>311</v>
      </c>
      <c r="E473" t="s">
        <v>109</v>
      </c>
      <c r="F473">
        <v>7.0000000000000007E-2</v>
      </c>
      <c r="AF473" t="s">
        <v>111</v>
      </c>
    </row>
    <row r="474" spans="1:33" x14ac:dyDescent="0.3">
      <c r="A474" t="s">
        <v>0</v>
      </c>
      <c r="B474" s="1">
        <v>42779</v>
      </c>
      <c r="C474" s="2">
        <v>0.97490266203703702</v>
      </c>
      <c r="D474" t="s">
        <v>311</v>
      </c>
      <c r="E474" t="s">
        <v>109</v>
      </c>
      <c r="F474">
        <v>7.0000000000000007E-2</v>
      </c>
      <c r="AF474" t="s">
        <v>112</v>
      </c>
    </row>
    <row r="475" spans="1:33" x14ac:dyDescent="0.3">
      <c r="A475" t="s">
        <v>0</v>
      </c>
      <c r="B475" s="1">
        <v>42779</v>
      </c>
      <c r="C475" s="2">
        <v>0.97490385416666669</v>
      </c>
      <c r="D475" t="s">
        <v>311</v>
      </c>
      <c r="E475" t="s">
        <v>109</v>
      </c>
      <c r="F475">
        <v>7.0000000000000007E-2</v>
      </c>
      <c r="AF475" t="s">
        <v>116</v>
      </c>
    </row>
    <row r="476" spans="1:33" x14ac:dyDescent="0.3">
      <c r="A476" t="s">
        <v>0</v>
      </c>
      <c r="B476" s="1">
        <v>42779</v>
      </c>
      <c r="C476" s="2">
        <v>0.97490615740740738</v>
      </c>
      <c r="D476" t="s">
        <v>311</v>
      </c>
      <c r="E476" t="s">
        <v>109</v>
      </c>
      <c r="F476">
        <v>7.0000000000000007E-2</v>
      </c>
      <c r="AF476" t="s">
        <v>115</v>
      </c>
    </row>
    <row r="477" spans="1:33" x14ac:dyDescent="0.3">
      <c r="A477" t="s">
        <v>0</v>
      </c>
      <c r="B477" s="1">
        <v>42779</v>
      </c>
      <c r="C477" s="2">
        <v>0.97489179398148151</v>
      </c>
      <c r="D477" t="s">
        <v>311</v>
      </c>
      <c r="E477" t="s">
        <v>163</v>
      </c>
      <c r="K477" s="3">
        <v>0.08</v>
      </c>
      <c r="L477">
        <v>0.08</v>
      </c>
      <c r="M477">
        <v>7.9978999999999995E-2</v>
      </c>
      <c r="N477">
        <v>0</v>
      </c>
      <c r="O477">
        <v>-3.333E-3</v>
      </c>
      <c r="P477">
        <v>0</v>
      </c>
      <c r="Q477">
        <v>0</v>
      </c>
      <c r="R477">
        <v>3</v>
      </c>
    </row>
    <row r="478" spans="1:33" x14ac:dyDescent="0.3">
      <c r="A478" t="s">
        <v>0</v>
      </c>
      <c r="B478" s="1">
        <v>42779</v>
      </c>
      <c r="C478" s="2">
        <v>0.97491101851851847</v>
      </c>
      <c r="D478" t="s">
        <v>311</v>
      </c>
      <c r="E478" t="s">
        <v>315</v>
      </c>
      <c r="F478">
        <v>0.08</v>
      </c>
      <c r="G478">
        <v>176.577281</v>
      </c>
      <c r="H478">
        <v>29.2</v>
      </c>
      <c r="I478">
        <v>0.55874999999999997</v>
      </c>
    </row>
    <row r="479" spans="1:33" x14ac:dyDescent="0.3">
      <c r="A479" t="s">
        <v>0</v>
      </c>
      <c r="B479" s="1">
        <v>42779</v>
      </c>
      <c r="C479" s="2">
        <v>0.97491237268518516</v>
      </c>
      <c r="D479" t="s">
        <v>311</v>
      </c>
      <c r="E479" t="s">
        <v>315</v>
      </c>
      <c r="F479">
        <v>0.08</v>
      </c>
      <c r="G479">
        <v>176.577281</v>
      </c>
      <c r="H479">
        <v>29.2</v>
      </c>
      <c r="I479">
        <v>0.55874999999999997</v>
      </c>
    </row>
    <row r="480" spans="1:33" x14ac:dyDescent="0.3">
      <c r="A480" t="s">
        <v>0</v>
      </c>
      <c r="B480" s="1">
        <v>42779</v>
      </c>
      <c r="C480" s="2">
        <v>0.9749265046296296</v>
      </c>
      <c r="D480" t="s">
        <v>311</v>
      </c>
      <c r="E480" t="s">
        <v>163</v>
      </c>
      <c r="K480" s="3">
        <v>0.06</v>
      </c>
      <c r="L480">
        <v>0.06</v>
      </c>
      <c r="M480">
        <v>7.9759999999999998E-2</v>
      </c>
      <c r="N480">
        <v>-1.9999999999999999E-6</v>
      </c>
      <c r="O480">
        <v>6.6670000000000002E-3</v>
      </c>
      <c r="P480">
        <v>1.6670000000000001E-3</v>
      </c>
      <c r="Q480">
        <v>0</v>
      </c>
      <c r="R480">
        <v>3</v>
      </c>
    </row>
    <row r="481" spans="1:39" x14ac:dyDescent="0.3">
      <c r="A481" t="s">
        <v>0</v>
      </c>
      <c r="B481" s="1">
        <v>42779</v>
      </c>
      <c r="C481" s="2">
        <v>0.97494195601851852</v>
      </c>
      <c r="D481" t="s">
        <v>311</v>
      </c>
      <c r="E481" t="s">
        <v>117</v>
      </c>
      <c r="AM481" t="s">
        <v>316</v>
      </c>
    </row>
    <row r="482" spans="1:39" x14ac:dyDescent="0.3">
      <c r="A482" t="s">
        <v>0</v>
      </c>
      <c r="B482" s="1">
        <v>42779</v>
      </c>
      <c r="C482" s="2">
        <v>0.97494211805555553</v>
      </c>
      <c r="D482" t="s">
        <v>311</v>
      </c>
      <c r="E482" t="s">
        <v>117</v>
      </c>
      <c r="AM482" t="s">
        <v>317</v>
      </c>
    </row>
    <row r="483" spans="1:39" x14ac:dyDescent="0.3">
      <c r="A483" t="s">
        <v>0</v>
      </c>
      <c r="B483" s="1">
        <v>42779</v>
      </c>
      <c r="C483" s="2">
        <v>0.9749421412037037</v>
      </c>
      <c r="D483" t="s">
        <v>311</v>
      </c>
      <c r="E483" t="s">
        <v>117</v>
      </c>
      <c r="AM483" t="s">
        <v>122</v>
      </c>
    </row>
    <row r="484" spans="1:39" x14ac:dyDescent="0.3">
      <c r="A484" t="s">
        <v>0</v>
      </c>
      <c r="B484" s="1">
        <v>42779</v>
      </c>
      <c r="C484" s="2">
        <v>0.97494215277777785</v>
      </c>
      <c r="D484" t="s">
        <v>311</v>
      </c>
      <c r="E484" t="s">
        <v>117</v>
      </c>
      <c r="AM484" t="s">
        <v>119</v>
      </c>
    </row>
    <row r="485" spans="1:39" x14ac:dyDescent="0.3">
      <c r="A485" t="s">
        <v>0</v>
      </c>
      <c r="B485" s="1">
        <v>42779</v>
      </c>
      <c r="C485" s="2">
        <v>0.9749552777777778</v>
      </c>
      <c r="D485" t="s">
        <v>311</v>
      </c>
      <c r="E485" t="s">
        <v>315</v>
      </c>
      <c r="F485">
        <v>0.06</v>
      </c>
      <c r="G485">
        <v>175.406397</v>
      </c>
      <c r="H485">
        <v>29.225000000000001</v>
      </c>
      <c r="I485">
        <v>0.54625000000000001</v>
      </c>
    </row>
    <row r="486" spans="1:39" x14ac:dyDescent="0.3">
      <c r="A486" t="s">
        <v>0</v>
      </c>
      <c r="B486" s="1">
        <v>42779</v>
      </c>
      <c r="C486" s="2">
        <v>0.97496122685185183</v>
      </c>
      <c r="D486" t="s">
        <v>311</v>
      </c>
      <c r="E486" t="s">
        <v>163</v>
      </c>
      <c r="K486" s="3">
        <v>0.05</v>
      </c>
      <c r="L486">
        <v>0.05</v>
      </c>
      <c r="M486">
        <v>7.8936000000000006E-2</v>
      </c>
      <c r="N486">
        <v>-1.9999999999999999E-6</v>
      </c>
      <c r="O486">
        <v>3.333E-3</v>
      </c>
      <c r="P486">
        <v>5.0000000000000001E-3</v>
      </c>
      <c r="Q486">
        <v>1.9999999999999999E-6</v>
      </c>
      <c r="R486">
        <v>3</v>
      </c>
    </row>
    <row r="487" spans="1:39" x14ac:dyDescent="0.3">
      <c r="A487" t="s">
        <v>0</v>
      </c>
      <c r="B487" s="1">
        <v>42779</v>
      </c>
      <c r="C487" s="2">
        <v>0.97498493055555546</v>
      </c>
      <c r="D487" t="s">
        <v>311</v>
      </c>
      <c r="E487" t="s">
        <v>315</v>
      </c>
      <c r="F487">
        <v>0.05</v>
      </c>
      <c r="G487">
        <v>174.34148500000001</v>
      </c>
      <c r="H487">
        <v>29.2</v>
      </c>
      <c r="I487">
        <v>0.54249999999999998</v>
      </c>
    </row>
    <row r="488" spans="1:39" x14ac:dyDescent="0.3">
      <c r="A488" t="s">
        <v>0</v>
      </c>
      <c r="B488" s="1">
        <v>42779</v>
      </c>
      <c r="C488" s="2">
        <v>0.97499594907407416</v>
      </c>
      <c r="D488" t="s">
        <v>311</v>
      </c>
      <c r="E488" t="s">
        <v>163</v>
      </c>
      <c r="K488" s="3">
        <v>0.06</v>
      </c>
      <c r="L488">
        <v>0.06</v>
      </c>
      <c r="M488">
        <v>7.7196000000000001E-2</v>
      </c>
      <c r="N488">
        <v>1.9000000000000001E-5</v>
      </c>
      <c r="O488">
        <v>-3.333E-3</v>
      </c>
      <c r="P488">
        <v>0</v>
      </c>
      <c r="Q488">
        <v>5.0000000000000004E-6</v>
      </c>
      <c r="R488">
        <v>3</v>
      </c>
    </row>
    <row r="489" spans="1:39" x14ac:dyDescent="0.3">
      <c r="A489" t="s">
        <v>0</v>
      </c>
      <c r="B489" s="1">
        <v>42779</v>
      </c>
      <c r="C489" s="2">
        <v>0.97502041666666672</v>
      </c>
      <c r="D489" t="s">
        <v>311</v>
      </c>
      <c r="E489" t="s">
        <v>315</v>
      </c>
      <c r="F489">
        <v>0.06</v>
      </c>
      <c r="G489">
        <v>173.276848</v>
      </c>
      <c r="H489">
        <v>29.2</v>
      </c>
      <c r="I489">
        <v>0.53625</v>
      </c>
    </row>
    <row r="490" spans="1:39" x14ac:dyDescent="0.3">
      <c r="A490" t="s">
        <v>0</v>
      </c>
      <c r="B490" s="1">
        <v>42779</v>
      </c>
      <c r="C490" s="2">
        <v>0.97503067129629628</v>
      </c>
      <c r="D490" t="s">
        <v>311</v>
      </c>
      <c r="E490" t="s">
        <v>163</v>
      </c>
      <c r="K490" s="3">
        <v>0.06</v>
      </c>
      <c r="L490">
        <v>0.06</v>
      </c>
      <c r="M490">
        <v>7.4278999999999998E-2</v>
      </c>
      <c r="N490">
        <v>9.0000000000000006E-5</v>
      </c>
      <c r="O490">
        <v>0</v>
      </c>
      <c r="P490">
        <v>-1.6670000000000001E-3</v>
      </c>
      <c r="Q490">
        <v>1.2E-5</v>
      </c>
      <c r="R490">
        <v>3</v>
      </c>
    </row>
    <row r="491" spans="1:39" x14ac:dyDescent="0.3">
      <c r="A491" t="s">
        <v>0</v>
      </c>
      <c r="B491" s="1">
        <v>42779</v>
      </c>
      <c r="C491" s="2">
        <v>0.97505697916666667</v>
      </c>
      <c r="D491" t="s">
        <v>311</v>
      </c>
      <c r="E491" t="s">
        <v>315</v>
      </c>
      <c r="F491">
        <v>0.06</v>
      </c>
      <c r="G491">
        <v>172.19141999999999</v>
      </c>
      <c r="H491">
        <v>29.225000000000001</v>
      </c>
      <c r="I491">
        <v>0.51124999999999998</v>
      </c>
    </row>
    <row r="492" spans="1:39" x14ac:dyDescent="0.3">
      <c r="A492" t="s">
        <v>0</v>
      </c>
      <c r="B492" s="1">
        <v>42779</v>
      </c>
      <c r="C492" s="2">
        <v>0.97506539351851851</v>
      </c>
      <c r="D492" t="s">
        <v>311</v>
      </c>
      <c r="E492" t="s">
        <v>163</v>
      </c>
      <c r="K492" s="3">
        <v>0.08</v>
      </c>
      <c r="L492">
        <v>0.08</v>
      </c>
      <c r="M492">
        <v>6.9635000000000002E-2</v>
      </c>
      <c r="N492">
        <v>2.3699999999999999E-4</v>
      </c>
      <c r="O492">
        <v>-6.6670000000000002E-3</v>
      </c>
      <c r="P492">
        <v>-3.333E-3</v>
      </c>
      <c r="Q492">
        <v>2.4000000000000001E-5</v>
      </c>
      <c r="R492">
        <v>3</v>
      </c>
    </row>
    <row r="493" spans="1:39" x14ac:dyDescent="0.3">
      <c r="A493" t="s">
        <v>0</v>
      </c>
      <c r="B493" s="1">
        <v>42779</v>
      </c>
      <c r="C493" s="2">
        <v>0.97509239583333329</v>
      </c>
      <c r="D493" t="s">
        <v>311</v>
      </c>
      <c r="E493" t="s">
        <v>315</v>
      </c>
      <c r="F493">
        <v>0.08</v>
      </c>
      <c r="G493">
        <v>171.09997799999999</v>
      </c>
      <c r="H493">
        <v>29.2</v>
      </c>
      <c r="I493">
        <v>0.54374999999999996</v>
      </c>
    </row>
    <row r="494" spans="1:39" x14ac:dyDescent="0.3">
      <c r="A494" t="s">
        <v>0</v>
      </c>
      <c r="B494" s="1">
        <v>42779</v>
      </c>
      <c r="C494" s="2">
        <v>0.97510011574074074</v>
      </c>
      <c r="D494" t="s">
        <v>311</v>
      </c>
      <c r="E494" t="s">
        <v>163</v>
      </c>
      <c r="K494" s="3">
        <v>0.06</v>
      </c>
      <c r="L494">
        <v>0.06</v>
      </c>
      <c r="M494">
        <v>6.3846E-2</v>
      </c>
      <c r="N494">
        <v>5.0000000000000001E-4</v>
      </c>
      <c r="O494">
        <v>6.6670000000000002E-3</v>
      </c>
      <c r="P494">
        <v>0</v>
      </c>
      <c r="Q494">
        <v>4.1999999999999998E-5</v>
      </c>
      <c r="R494">
        <v>3</v>
      </c>
    </row>
    <row r="495" spans="1:39" x14ac:dyDescent="0.3">
      <c r="A495" t="s">
        <v>0</v>
      </c>
      <c r="B495" s="1">
        <v>42779</v>
      </c>
      <c r="C495" s="2">
        <v>0.97512781249999991</v>
      </c>
      <c r="D495" t="s">
        <v>311</v>
      </c>
      <c r="E495" t="s">
        <v>315</v>
      </c>
      <c r="F495">
        <v>0.06</v>
      </c>
      <c r="G495">
        <v>169.998831</v>
      </c>
      <c r="H495">
        <v>29.2</v>
      </c>
      <c r="I495">
        <v>0.56000000000000005</v>
      </c>
    </row>
    <row r="496" spans="1:39" x14ac:dyDescent="0.3">
      <c r="A496" t="s">
        <v>0</v>
      </c>
      <c r="B496" s="1">
        <v>42779</v>
      </c>
      <c r="C496" s="2">
        <v>0.97513483796296307</v>
      </c>
      <c r="D496" t="s">
        <v>311</v>
      </c>
      <c r="E496" t="s">
        <v>163</v>
      </c>
      <c r="K496" s="3">
        <v>0.05</v>
      </c>
      <c r="L496">
        <v>0.05</v>
      </c>
      <c r="M496">
        <v>5.9889999999999999E-2</v>
      </c>
      <c r="N496">
        <v>9.01E-4</v>
      </c>
      <c r="O496">
        <v>3.333E-3</v>
      </c>
      <c r="P496">
        <v>5.0000000000000001E-3</v>
      </c>
      <c r="Q496">
        <v>6.4999999999999994E-5</v>
      </c>
      <c r="R496">
        <v>3</v>
      </c>
    </row>
    <row r="497" spans="1:18" x14ac:dyDescent="0.3">
      <c r="A497" t="s">
        <v>0</v>
      </c>
      <c r="B497" s="1">
        <v>42779</v>
      </c>
      <c r="C497" s="2">
        <v>0.97516319444444444</v>
      </c>
      <c r="D497" t="s">
        <v>311</v>
      </c>
      <c r="E497" t="s">
        <v>315</v>
      </c>
      <c r="F497">
        <v>0.05</v>
      </c>
      <c r="G497">
        <v>168.89330100000001</v>
      </c>
      <c r="H497">
        <v>29.2</v>
      </c>
      <c r="I497">
        <v>0.52</v>
      </c>
    </row>
    <row r="498" spans="1:18" x14ac:dyDescent="0.3">
      <c r="A498" t="s">
        <v>0</v>
      </c>
      <c r="B498" s="1">
        <v>42779</v>
      </c>
      <c r="C498" s="2">
        <v>0.97516956018518519</v>
      </c>
      <c r="D498" t="s">
        <v>311</v>
      </c>
      <c r="E498" t="s">
        <v>163</v>
      </c>
      <c r="K498" s="3">
        <v>0.05</v>
      </c>
      <c r="L498">
        <v>0.05</v>
      </c>
      <c r="M498">
        <v>6.0262999999999997E-2</v>
      </c>
      <c r="N498">
        <v>1.312E-3</v>
      </c>
      <c r="O498">
        <v>0</v>
      </c>
      <c r="P498">
        <v>1.6670000000000001E-3</v>
      </c>
      <c r="Q498">
        <v>8.7000000000000001E-5</v>
      </c>
      <c r="R498">
        <v>3</v>
      </c>
    </row>
    <row r="499" spans="1:18" x14ac:dyDescent="0.3">
      <c r="A499" t="s">
        <v>0</v>
      </c>
      <c r="B499" s="1">
        <v>42779</v>
      </c>
      <c r="C499" s="2">
        <v>0.97519862268518509</v>
      </c>
      <c r="D499" t="s">
        <v>311</v>
      </c>
      <c r="E499" t="s">
        <v>315</v>
      </c>
      <c r="F499">
        <v>0.05</v>
      </c>
      <c r="G499">
        <v>167.80700999999999</v>
      </c>
      <c r="H499">
        <v>29.2</v>
      </c>
      <c r="I499">
        <v>0.54249999999999998</v>
      </c>
    </row>
    <row r="500" spans="1:18" x14ac:dyDescent="0.3">
      <c r="A500" t="s">
        <v>0</v>
      </c>
      <c r="B500" s="1">
        <v>42779</v>
      </c>
      <c r="C500" s="2">
        <v>0.9752043402777778</v>
      </c>
      <c r="D500" t="s">
        <v>311</v>
      </c>
      <c r="E500" t="s">
        <v>163</v>
      </c>
      <c r="K500" s="3">
        <v>0.05</v>
      </c>
      <c r="L500">
        <v>0.05</v>
      </c>
      <c r="M500">
        <v>6.3279000000000002E-2</v>
      </c>
      <c r="N500">
        <v>1.4549999999999999E-3</v>
      </c>
      <c r="O500">
        <v>0</v>
      </c>
      <c r="P500">
        <v>0</v>
      </c>
      <c r="Q500">
        <v>1.03E-4</v>
      </c>
      <c r="R500">
        <v>3</v>
      </c>
    </row>
    <row r="501" spans="1:18" x14ac:dyDescent="0.3">
      <c r="A501" t="s">
        <v>0</v>
      </c>
      <c r="B501" s="1">
        <v>42779</v>
      </c>
      <c r="C501" s="2">
        <v>0.97523396990740741</v>
      </c>
      <c r="D501" t="s">
        <v>311</v>
      </c>
      <c r="E501" t="s">
        <v>315</v>
      </c>
      <c r="F501">
        <v>0.05</v>
      </c>
      <c r="G501">
        <v>166.719885</v>
      </c>
      <c r="H501">
        <v>29.2</v>
      </c>
      <c r="I501">
        <v>0.52875000000000005</v>
      </c>
    </row>
    <row r="502" spans="1:18" x14ac:dyDescent="0.3">
      <c r="A502" t="s">
        <v>0</v>
      </c>
      <c r="B502" s="1">
        <v>42779</v>
      </c>
      <c r="C502" s="2">
        <v>0.97523971064814818</v>
      </c>
      <c r="D502" t="s">
        <v>311</v>
      </c>
      <c r="E502" t="s">
        <v>163</v>
      </c>
      <c r="K502" s="3">
        <v>0.05</v>
      </c>
      <c r="L502">
        <v>0.05</v>
      </c>
      <c r="M502">
        <v>6.4308000000000004E-2</v>
      </c>
      <c r="N502">
        <v>1.147E-3</v>
      </c>
      <c r="O502">
        <v>0</v>
      </c>
      <c r="P502">
        <v>0</v>
      </c>
      <c r="Q502">
        <v>1.17E-4</v>
      </c>
      <c r="R502">
        <v>3</v>
      </c>
    </row>
    <row r="503" spans="1:18" x14ac:dyDescent="0.3">
      <c r="A503" t="s">
        <v>0</v>
      </c>
      <c r="B503" s="1">
        <v>42779</v>
      </c>
      <c r="C503" s="2">
        <v>0.97526825231481473</v>
      </c>
      <c r="D503" t="s">
        <v>311</v>
      </c>
      <c r="E503" t="s">
        <v>315</v>
      </c>
      <c r="F503">
        <v>0.05</v>
      </c>
      <c r="G503">
        <v>165.67215899999999</v>
      </c>
      <c r="H503">
        <v>29.225000000000001</v>
      </c>
      <c r="I503">
        <v>0.52375000000000005</v>
      </c>
    </row>
    <row r="504" spans="1:18" x14ac:dyDescent="0.3">
      <c r="A504" t="s">
        <v>0</v>
      </c>
      <c r="B504" s="1">
        <v>42779</v>
      </c>
      <c r="C504" s="2">
        <v>0.97527385416666668</v>
      </c>
      <c r="D504" t="s">
        <v>311</v>
      </c>
      <c r="E504" t="s">
        <v>163</v>
      </c>
      <c r="K504" s="3">
        <v>0.05</v>
      </c>
      <c r="L504">
        <v>0.05</v>
      </c>
      <c r="M504">
        <v>6.0956000000000003E-2</v>
      </c>
      <c r="N504">
        <v>5.3300000000000005E-4</v>
      </c>
      <c r="O504">
        <v>0</v>
      </c>
      <c r="P504">
        <v>0</v>
      </c>
      <c r="Q504">
        <v>1.35E-4</v>
      </c>
      <c r="R504">
        <v>3</v>
      </c>
    </row>
    <row r="505" spans="1:18" x14ac:dyDescent="0.3">
      <c r="A505" t="s">
        <v>0</v>
      </c>
      <c r="B505" s="1">
        <v>42779</v>
      </c>
      <c r="C505" s="2">
        <v>0.97530480324074065</v>
      </c>
      <c r="D505" t="s">
        <v>311</v>
      </c>
      <c r="E505" t="s">
        <v>315</v>
      </c>
      <c r="F505">
        <v>0.05</v>
      </c>
      <c r="G505">
        <v>164.526659</v>
      </c>
      <c r="H505">
        <v>29.2</v>
      </c>
      <c r="I505">
        <v>0.54874999999999996</v>
      </c>
    </row>
    <row r="506" spans="1:18" x14ac:dyDescent="0.3">
      <c r="A506" t="s">
        <v>0</v>
      </c>
      <c r="B506" s="1">
        <v>42779</v>
      </c>
      <c r="C506" s="2">
        <v>0.97530846064814813</v>
      </c>
      <c r="D506" t="s">
        <v>311</v>
      </c>
      <c r="E506" t="s">
        <v>163</v>
      </c>
      <c r="K506" s="3">
        <v>0.02</v>
      </c>
      <c r="L506">
        <v>0.02</v>
      </c>
      <c r="M506">
        <v>5.5584000000000001E-2</v>
      </c>
      <c r="N506">
        <v>2.6999999999999999E-5</v>
      </c>
      <c r="O506">
        <v>0.01</v>
      </c>
      <c r="P506">
        <v>5.0000000000000001E-3</v>
      </c>
      <c r="Q506">
        <v>1.5799999999999999E-4</v>
      </c>
      <c r="R506">
        <v>3</v>
      </c>
    </row>
    <row r="507" spans="1:18" x14ac:dyDescent="0.3">
      <c r="A507" t="s">
        <v>0</v>
      </c>
      <c r="B507" s="1">
        <v>42779</v>
      </c>
      <c r="C507" s="2">
        <v>0.97534013888888893</v>
      </c>
      <c r="D507" t="s">
        <v>311</v>
      </c>
      <c r="E507" t="s">
        <v>315</v>
      </c>
      <c r="F507">
        <v>0.02</v>
      </c>
      <c r="G507">
        <v>163.41345799999999</v>
      </c>
      <c r="H507">
        <v>29.225000000000001</v>
      </c>
      <c r="I507">
        <v>0.53749999999999998</v>
      </c>
    </row>
    <row r="508" spans="1:18" x14ac:dyDescent="0.3">
      <c r="A508" t="s">
        <v>0</v>
      </c>
      <c r="B508" s="1">
        <v>42779</v>
      </c>
      <c r="C508" s="2">
        <v>0.97534317129629633</v>
      </c>
      <c r="D508" t="s">
        <v>311</v>
      </c>
      <c r="E508" t="s">
        <v>163</v>
      </c>
      <c r="K508" s="3">
        <v>0.05</v>
      </c>
      <c r="L508">
        <v>0.05</v>
      </c>
      <c r="M508">
        <v>5.1699000000000002E-2</v>
      </c>
      <c r="N508">
        <v>-2.0000000000000002E-5</v>
      </c>
      <c r="O508">
        <v>-0.01</v>
      </c>
      <c r="P508">
        <v>0</v>
      </c>
      <c r="Q508">
        <v>1.85E-4</v>
      </c>
      <c r="R508">
        <v>3</v>
      </c>
    </row>
    <row r="509" spans="1:18" x14ac:dyDescent="0.3">
      <c r="A509" t="s">
        <v>0</v>
      </c>
      <c r="B509" s="1">
        <v>42779</v>
      </c>
      <c r="C509" s="2">
        <v>0.97537435185185195</v>
      </c>
      <c r="D509" t="s">
        <v>311</v>
      </c>
      <c r="E509" t="s">
        <v>315</v>
      </c>
      <c r="F509">
        <v>0.05</v>
      </c>
      <c r="G509">
        <v>162.337444</v>
      </c>
      <c r="H509">
        <v>29.2</v>
      </c>
      <c r="I509">
        <v>0.52500000000000002</v>
      </c>
    </row>
    <row r="510" spans="1:18" x14ac:dyDescent="0.3">
      <c r="A510" t="s">
        <v>0</v>
      </c>
      <c r="B510" s="1">
        <v>42779</v>
      </c>
      <c r="C510" s="2">
        <v>0.97537789351851856</v>
      </c>
      <c r="D510" t="s">
        <v>311</v>
      </c>
      <c r="E510" t="s">
        <v>163</v>
      </c>
      <c r="K510" s="3">
        <v>0</v>
      </c>
      <c r="L510">
        <v>0</v>
      </c>
      <c r="M510">
        <v>4.9583000000000002E-2</v>
      </c>
      <c r="N510">
        <v>3.9199999999999999E-4</v>
      </c>
      <c r="O510">
        <v>1.6667000000000001E-2</v>
      </c>
      <c r="P510">
        <v>3.333E-3</v>
      </c>
      <c r="Q510">
        <v>2.13E-4</v>
      </c>
      <c r="R510">
        <v>3</v>
      </c>
    </row>
    <row r="511" spans="1:18" x14ac:dyDescent="0.3">
      <c r="A511" t="s">
        <v>0</v>
      </c>
      <c r="B511" s="1">
        <v>42779</v>
      </c>
      <c r="C511" s="2">
        <v>0.97540984953703702</v>
      </c>
      <c r="D511" t="s">
        <v>311</v>
      </c>
      <c r="E511" t="s">
        <v>315</v>
      </c>
      <c r="F511">
        <v>0</v>
      </c>
      <c r="G511">
        <v>161.21275600000001</v>
      </c>
      <c r="H511">
        <v>29.2</v>
      </c>
      <c r="I511">
        <v>0.55374999999999996</v>
      </c>
    </row>
    <row r="512" spans="1:18" x14ac:dyDescent="0.3">
      <c r="A512" t="s">
        <v>0</v>
      </c>
      <c r="B512" s="1">
        <v>42779</v>
      </c>
      <c r="C512" s="2">
        <v>0.97541310185185193</v>
      </c>
      <c r="D512" t="s">
        <v>311</v>
      </c>
      <c r="E512" t="s">
        <v>163</v>
      </c>
      <c r="K512" s="3">
        <v>0.06</v>
      </c>
      <c r="L512">
        <v>0.06</v>
      </c>
      <c r="M512">
        <v>4.6851999999999998E-2</v>
      </c>
      <c r="N512">
        <v>9.2100000000000005E-4</v>
      </c>
      <c r="O512">
        <v>-0.02</v>
      </c>
      <c r="P512">
        <v>-1.6670000000000001E-3</v>
      </c>
      <c r="Q512">
        <v>2.43E-4</v>
      </c>
      <c r="R512">
        <v>3</v>
      </c>
    </row>
    <row r="513" spans="1:22" x14ac:dyDescent="0.3">
      <c r="A513" t="s">
        <v>0</v>
      </c>
      <c r="B513" s="1">
        <v>42779</v>
      </c>
      <c r="C513" s="2">
        <v>0.975446423611111</v>
      </c>
      <c r="D513" t="s">
        <v>311</v>
      </c>
      <c r="E513" t="s">
        <v>315</v>
      </c>
      <c r="F513">
        <v>0.06</v>
      </c>
      <c r="G513">
        <v>160.105242</v>
      </c>
      <c r="H513">
        <v>29.2</v>
      </c>
      <c r="I513">
        <v>0.53249999999999997</v>
      </c>
    </row>
    <row r="514" spans="1:22" x14ac:dyDescent="0.3">
      <c r="A514" t="s">
        <v>0</v>
      </c>
      <c r="B514" s="1">
        <v>42779</v>
      </c>
      <c r="C514" s="2">
        <v>0.975447650462963</v>
      </c>
      <c r="D514" t="s">
        <v>311</v>
      </c>
      <c r="E514" t="s">
        <v>163</v>
      </c>
      <c r="K514" s="3">
        <v>0.06</v>
      </c>
      <c r="L514">
        <v>0.06</v>
      </c>
      <c r="M514">
        <v>4.2041000000000002E-2</v>
      </c>
      <c r="N514">
        <v>1.2199999999999999E-3</v>
      </c>
      <c r="O514">
        <v>0</v>
      </c>
      <c r="P514">
        <v>-0.01</v>
      </c>
      <c r="Q514">
        <v>2.7599999999999999E-4</v>
      </c>
      <c r="R514">
        <v>3</v>
      </c>
    </row>
    <row r="515" spans="1:22" x14ac:dyDescent="0.3">
      <c r="A515" t="s">
        <v>0</v>
      </c>
      <c r="B515" s="1">
        <v>42779</v>
      </c>
      <c r="C515" s="2">
        <v>0.97548175925925928</v>
      </c>
      <c r="D515" t="s">
        <v>311</v>
      </c>
      <c r="E515" t="s">
        <v>315</v>
      </c>
      <c r="F515">
        <v>0.06</v>
      </c>
      <c r="G515">
        <v>158.94337100000001</v>
      </c>
      <c r="H515">
        <v>29.2</v>
      </c>
      <c r="I515">
        <v>0.54500000000000004</v>
      </c>
    </row>
    <row r="516" spans="1:22" x14ac:dyDescent="0.3">
      <c r="A516" t="s">
        <v>0</v>
      </c>
      <c r="B516" s="1">
        <v>42779</v>
      </c>
      <c r="C516" s="2">
        <v>0.97551457175925915</v>
      </c>
      <c r="D516" t="s">
        <v>311</v>
      </c>
      <c r="E516" t="s">
        <v>155</v>
      </c>
      <c r="S516">
        <v>750.35424799999998</v>
      </c>
      <c r="T516">
        <v>21.241667</v>
      </c>
      <c r="U516">
        <v>20.569365999999999</v>
      </c>
      <c r="V516">
        <v>21.436696999999999</v>
      </c>
    </row>
    <row r="517" spans="1:22" x14ac:dyDescent="0.3">
      <c r="A517" t="s">
        <v>0</v>
      </c>
      <c r="B517" s="1">
        <v>42779</v>
      </c>
      <c r="C517" s="2">
        <v>0.97548304398148156</v>
      </c>
      <c r="D517" t="s">
        <v>311</v>
      </c>
      <c r="E517" t="s">
        <v>163</v>
      </c>
      <c r="K517" s="3">
        <v>7.0000000000000007E-2</v>
      </c>
      <c r="L517">
        <v>7.0000000000000007E-2</v>
      </c>
      <c r="M517">
        <v>3.6409999999999998E-2</v>
      </c>
      <c r="N517">
        <v>1.2489999999999999E-3</v>
      </c>
      <c r="O517">
        <v>-3.333E-3</v>
      </c>
      <c r="P517">
        <v>-1.6670000000000001E-3</v>
      </c>
      <c r="Q517">
        <v>3.1399999999999999E-4</v>
      </c>
      <c r="R517">
        <v>3</v>
      </c>
    </row>
    <row r="518" spans="1:22" x14ac:dyDescent="0.3">
      <c r="A518" t="s">
        <v>0</v>
      </c>
      <c r="B518" s="1">
        <v>42779</v>
      </c>
      <c r="C518" s="2">
        <v>0.97551709490740734</v>
      </c>
      <c r="D518" t="s">
        <v>311</v>
      </c>
      <c r="E518" t="s">
        <v>163</v>
      </c>
      <c r="K518" s="3">
        <v>0.13</v>
      </c>
      <c r="L518">
        <v>0.13</v>
      </c>
      <c r="M518">
        <v>3.3225999999999999E-2</v>
      </c>
      <c r="N518">
        <v>1.2409999999999999E-3</v>
      </c>
      <c r="O518">
        <v>-0.02</v>
      </c>
      <c r="P518">
        <v>-1.1667E-2</v>
      </c>
      <c r="Q518">
        <v>3.5399999999999999E-4</v>
      </c>
      <c r="R518">
        <v>3</v>
      </c>
    </row>
    <row r="519" spans="1:22" x14ac:dyDescent="0.3">
      <c r="A519" t="s">
        <v>0</v>
      </c>
      <c r="B519" s="1">
        <v>42779</v>
      </c>
      <c r="C519" s="2">
        <v>0.97552199074074075</v>
      </c>
      <c r="D519" t="s">
        <v>311</v>
      </c>
      <c r="E519" t="s">
        <v>315</v>
      </c>
      <c r="F519">
        <v>0.13</v>
      </c>
      <c r="G519">
        <v>157.69790499999999</v>
      </c>
      <c r="H519">
        <v>29.2</v>
      </c>
      <c r="I519">
        <v>0.54125000000000001</v>
      </c>
    </row>
    <row r="520" spans="1:22" x14ac:dyDescent="0.3">
      <c r="A520" t="s">
        <v>0</v>
      </c>
      <c r="B520" s="1">
        <v>42779</v>
      </c>
      <c r="C520" s="2">
        <v>0.97554901620370371</v>
      </c>
      <c r="D520" t="s">
        <v>311</v>
      </c>
      <c r="E520" t="s">
        <v>315</v>
      </c>
      <c r="F520">
        <v>0.13</v>
      </c>
      <c r="G520">
        <v>157.69790499999999</v>
      </c>
      <c r="H520">
        <v>29.2</v>
      </c>
      <c r="I520">
        <v>0.54125000000000001</v>
      </c>
    </row>
    <row r="521" spans="1:22" x14ac:dyDescent="0.3">
      <c r="A521" t="s">
        <v>0</v>
      </c>
      <c r="B521" s="1">
        <v>42779</v>
      </c>
      <c r="C521" s="2">
        <v>0.97555151620370373</v>
      </c>
      <c r="D521" t="s">
        <v>311</v>
      </c>
      <c r="E521" t="s">
        <v>163</v>
      </c>
      <c r="K521" s="3">
        <v>0.05</v>
      </c>
      <c r="L521">
        <v>0.05</v>
      </c>
      <c r="M521">
        <v>3.6290000000000003E-2</v>
      </c>
      <c r="N521">
        <v>1.3600000000000001E-3</v>
      </c>
      <c r="O521">
        <v>2.6667E-2</v>
      </c>
      <c r="P521">
        <v>3.333E-3</v>
      </c>
      <c r="Q521">
        <v>3.86E-4</v>
      </c>
      <c r="R521">
        <v>3</v>
      </c>
    </row>
    <row r="522" spans="1:22" x14ac:dyDescent="0.3">
      <c r="A522" t="s">
        <v>0</v>
      </c>
      <c r="B522" s="1">
        <v>42779</v>
      </c>
      <c r="C522" s="2">
        <v>0.97558622685185181</v>
      </c>
      <c r="D522" t="s">
        <v>311</v>
      </c>
      <c r="E522" t="s">
        <v>163</v>
      </c>
      <c r="K522" s="3">
        <v>0.06</v>
      </c>
      <c r="L522">
        <v>0.06</v>
      </c>
      <c r="M522">
        <v>4.7120000000000002E-2</v>
      </c>
      <c r="N522">
        <v>1.384E-3</v>
      </c>
      <c r="O522">
        <v>-3.333E-3</v>
      </c>
      <c r="P522">
        <v>1.1667E-2</v>
      </c>
      <c r="Q522">
        <v>4.0099999999999999E-4</v>
      </c>
      <c r="R522">
        <v>3</v>
      </c>
    </row>
    <row r="523" spans="1:22" x14ac:dyDescent="0.3">
      <c r="A523" t="s">
        <v>0</v>
      </c>
      <c r="B523" s="1">
        <v>42779</v>
      </c>
      <c r="C523" s="2">
        <v>0.97559052083333331</v>
      </c>
      <c r="D523" t="s">
        <v>311</v>
      </c>
      <c r="E523" t="s">
        <v>315</v>
      </c>
      <c r="F523">
        <v>0.06</v>
      </c>
      <c r="G523">
        <v>155.549385</v>
      </c>
      <c r="H523">
        <v>29.2</v>
      </c>
      <c r="I523">
        <v>0.5675</v>
      </c>
    </row>
    <row r="524" spans="1:22" x14ac:dyDescent="0.3">
      <c r="A524" t="s">
        <v>0</v>
      </c>
      <c r="B524" s="1">
        <v>42779</v>
      </c>
      <c r="C524" s="2">
        <v>0.97561898148148141</v>
      </c>
      <c r="D524" t="s">
        <v>311</v>
      </c>
      <c r="E524" t="s">
        <v>315</v>
      </c>
      <c r="F524">
        <v>0.06</v>
      </c>
      <c r="G524">
        <v>155.549385</v>
      </c>
      <c r="H524">
        <v>29.2</v>
      </c>
      <c r="I524">
        <v>0.5675</v>
      </c>
    </row>
    <row r="525" spans="1:22" x14ac:dyDescent="0.3">
      <c r="A525" t="s">
        <v>0</v>
      </c>
      <c r="B525" s="1">
        <v>42779</v>
      </c>
      <c r="C525" s="2">
        <v>0.97562096064814818</v>
      </c>
      <c r="D525" t="s">
        <v>311</v>
      </c>
      <c r="E525" t="s">
        <v>163</v>
      </c>
      <c r="K525" s="3">
        <v>0.06</v>
      </c>
      <c r="L525">
        <v>0.06</v>
      </c>
      <c r="M525">
        <v>6.2715999999999994E-2</v>
      </c>
      <c r="N525">
        <v>8.3900000000000001E-4</v>
      </c>
      <c r="O525">
        <v>0</v>
      </c>
      <c r="P525">
        <v>-1.6670000000000001E-3</v>
      </c>
      <c r="Q525">
        <v>3.9300000000000001E-4</v>
      </c>
      <c r="R525">
        <v>3</v>
      </c>
    </row>
    <row r="526" spans="1:22" x14ac:dyDescent="0.3">
      <c r="A526" t="s">
        <v>0</v>
      </c>
      <c r="B526" s="1">
        <v>42779</v>
      </c>
      <c r="C526" s="2">
        <v>0.97565567129629638</v>
      </c>
      <c r="D526" t="s">
        <v>311</v>
      </c>
      <c r="E526" t="s">
        <v>163</v>
      </c>
      <c r="K526" s="3">
        <v>0.06</v>
      </c>
      <c r="L526">
        <v>0.06</v>
      </c>
      <c r="M526">
        <v>7.6249999999999998E-2</v>
      </c>
      <c r="N526">
        <v>-5.0799999999999999E-4</v>
      </c>
      <c r="O526">
        <v>0</v>
      </c>
      <c r="P526">
        <v>0</v>
      </c>
      <c r="Q526">
        <v>3.6600000000000001E-4</v>
      </c>
      <c r="R526">
        <v>3</v>
      </c>
    </row>
    <row r="527" spans="1:22" x14ac:dyDescent="0.3">
      <c r="A527" t="s">
        <v>0</v>
      </c>
      <c r="B527" s="1">
        <v>42779</v>
      </c>
      <c r="C527" s="2">
        <v>0.97565931712962961</v>
      </c>
      <c r="D527" t="s">
        <v>311</v>
      </c>
      <c r="E527" t="s">
        <v>315</v>
      </c>
      <c r="F527">
        <v>0.06</v>
      </c>
      <c r="G527">
        <v>153.31310300000001</v>
      </c>
      <c r="H527">
        <v>29.2</v>
      </c>
      <c r="I527">
        <v>0.53374999999999995</v>
      </c>
    </row>
    <row r="528" spans="1:22" x14ac:dyDescent="0.3">
      <c r="A528" t="s">
        <v>0</v>
      </c>
      <c r="B528" s="1">
        <v>42779</v>
      </c>
      <c r="C528" s="2">
        <v>0.97568980324074073</v>
      </c>
      <c r="D528" t="s">
        <v>311</v>
      </c>
      <c r="E528" t="s">
        <v>315</v>
      </c>
      <c r="F528">
        <v>0.06</v>
      </c>
      <c r="G528">
        <v>153.31310300000001</v>
      </c>
      <c r="H528">
        <v>29.2</v>
      </c>
      <c r="I528">
        <v>0.53374999999999995</v>
      </c>
    </row>
    <row r="529" spans="1:18" x14ac:dyDescent="0.3">
      <c r="A529" t="s">
        <v>0</v>
      </c>
      <c r="B529" s="1">
        <v>42779</v>
      </c>
      <c r="C529" s="2">
        <v>0.975691087962963</v>
      </c>
      <c r="D529" t="s">
        <v>311</v>
      </c>
      <c r="E529" t="s">
        <v>163</v>
      </c>
      <c r="K529" s="3">
        <v>0.06</v>
      </c>
      <c r="L529">
        <v>0.06</v>
      </c>
      <c r="M529">
        <v>8.0280000000000004E-2</v>
      </c>
      <c r="N529">
        <v>-2.2989999999999998E-3</v>
      </c>
      <c r="O529">
        <v>0</v>
      </c>
      <c r="P529">
        <v>0</v>
      </c>
      <c r="Q529">
        <v>3.3300000000000002E-4</v>
      </c>
      <c r="R529">
        <v>3</v>
      </c>
    </row>
    <row r="530" spans="1:18" x14ac:dyDescent="0.3">
      <c r="A530" t="s">
        <v>0</v>
      </c>
      <c r="B530" s="1">
        <v>42779</v>
      </c>
      <c r="C530" s="2">
        <v>0.97572512731481487</v>
      </c>
      <c r="D530" t="s">
        <v>311</v>
      </c>
      <c r="E530" t="s">
        <v>163</v>
      </c>
      <c r="K530" s="3">
        <v>0.06</v>
      </c>
      <c r="L530">
        <v>0.06</v>
      </c>
      <c r="M530">
        <v>7.3924000000000004E-2</v>
      </c>
      <c r="N530">
        <v>-3.6350000000000002E-3</v>
      </c>
      <c r="O530">
        <v>0</v>
      </c>
      <c r="P530">
        <v>0</v>
      </c>
      <c r="Q530">
        <v>3.0899999999999998E-4</v>
      </c>
      <c r="R530">
        <v>3</v>
      </c>
    </row>
    <row r="531" spans="1:18" x14ac:dyDescent="0.3">
      <c r="A531" t="s">
        <v>0</v>
      </c>
      <c r="B531" s="1">
        <v>42779</v>
      </c>
      <c r="C531" s="2">
        <v>0.97573128472222226</v>
      </c>
      <c r="D531" t="s">
        <v>311</v>
      </c>
      <c r="E531" t="s">
        <v>315</v>
      </c>
      <c r="F531">
        <v>0.06</v>
      </c>
      <c r="G531">
        <v>150.955534</v>
      </c>
      <c r="H531">
        <v>29.2</v>
      </c>
      <c r="I531">
        <v>0.53374999999999995</v>
      </c>
    </row>
    <row r="532" spans="1:18" x14ac:dyDescent="0.3">
      <c r="A532" t="s">
        <v>0</v>
      </c>
      <c r="B532" s="1">
        <v>42779</v>
      </c>
      <c r="C532" s="2">
        <v>0.97575983796296295</v>
      </c>
      <c r="D532" t="s">
        <v>311</v>
      </c>
      <c r="E532" t="s">
        <v>163</v>
      </c>
      <c r="K532" s="3">
        <v>0.05</v>
      </c>
      <c r="L532">
        <v>0.05</v>
      </c>
      <c r="M532">
        <v>6.5129000000000006E-2</v>
      </c>
      <c r="N532">
        <v>-3.6480000000000002E-3</v>
      </c>
      <c r="O532">
        <v>3.333E-3</v>
      </c>
      <c r="P532">
        <v>1.6670000000000001E-3</v>
      </c>
      <c r="Q532">
        <v>2.9599999999999998E-4</v>
      </c>
      <c r="R532">
        <v>3</v>
      </c>
    </row>
    <row r="533" spans="1:18" x14ac:dyDescent="0.3">
      <c r="A533" t="s">
        <v>0</v>
      </c>
      <c r="B533" s="1">
        <v>42779</v>
      </c>
      <c r="C533" s="2">
        <v>0.97576435185185184</v>
      </c>
      <c r="D533" t="s">
        <v>311</v>
      </c>
      <c r="E533" t="s">
        <v>315</v>
      </c>
      <c r="F533">
        <v>0.05</v>
      </c>
      <c r="G533">
        <v>149.953801</v>
      </c>
      <c r="H533">
        <v>29.2</v>
      </c>
      <c r="I533">
        <v>0.53500000000000003</v>
      </c>
    </row>
    <row r="534" spans="1:18" x14ac:dyDescent="0.3">
      <c r="A534" t="s">
        <v>0</v>
      </c>
      <c r="B534" s="1">
        <v>42779</v>
      </c>
      <c r="C534" s="2">
        <v>0.97579456018518529</v>
      </c>
      <c r="D534" t="s">
        <v>311</v>
      </c>
      <c r="E534" t="s">
        <v>163</v>
      </c>
      <c r="K534" s="3">
        <v>7.0000000000000007E-2</v>
      </c>
      <c r="L534">
        <v>7.0000000000000007E-2</v>
      </c>
      <c r="M534">
        <v>6.0659999999999999E-2</v>
      </c>
      <c r="N534">
        <v>-2.2629999999999998E-3</v>
      </c>
      <c r="O534">
        <v>-6.6670000000000002E-3</v>
      </c>
      <c r="P534">
        <v>-1.6670000000000001E-3</v>
      </c>
      <c r="Q534">
        <v>2.8699999999999998E-4</v>
      </c>
      <c r="R534">
        <v>3</v>
      </c>
    </row>
    <row r="535" spans="1:18" x14ac:dyDescent="0.3">
      <c r="A535" t="s">
        <v>0</v>
      </c>
      <c r="B535" s="1">
        <v>42779</v>
      </c>
      <c r="C535" s="2">
        <v>0.97579865740740734</v>
      </c>
      <c r="D535" t="s">
        <v>311</v>
      </c>
      <c r="E535" t="s">
        <v>315</v>
      </c>
      <c r="F535">
        <v>7.0000000000000007E-2</v>
      </c>
      <c r="G535">
        <v>148.85395</v>
      </c>
      <c r="H535">
        <v>29.2</v>
      </c>
      <c r="I535">
        <v>0.51124999999999998</v>
      </c>
    </row>
    <row r="536" spans="1:18" x14ac:dyDescent="0.3">
      <c r="A536" t="s">
        <v>0</v>
      </c>
      <c r="B536" s="1">
        <v>42779</v>
      </c>
      <c r="C536" s="2">
        <v>0.97582928240740741</v>
      </c>
      <c r="D536" t="s">
        <v>311</v>
      </c>
      <c r="E536" t="s">
        <v>163</v>
      </c>
      <c r="K536" s="3">
        <v>0.06</v>
      </c>
      <c r="L536">
        <v>0.06</v>
      </c>
      <c r="M536">
        <v>5.9688999999999999E-2</v>
      </c>
      <c r="N536">
        <v>-2.99E-4</v>
      </c>
      <c r="O536">
        <v>3.333E-3</v>
      </c>
      <c r="P536">
        <v>-1.6670000000000001E-3</v>
      </c>
      <c r="Q536">
        <v>2.7900000000000001E-4</v>
      </c>
      <c r="R536">
        <v>3</v>
      </c>
    </row>
    <row r="537" spans="1:18" x14ac:dyDescent="0.3">
      <c r="A537" t="s">
        <v>0</v>
      </c>
      <c r="B537" s="1">
        <v>42779</v>
      </c>
      <c r="C537" s="2">
        <v>0.97583520833333337</v>
      </c>
      <c r="D537" t="s">
        <v>311</v>
      </c>
      <c r="E537" t="s">
        <v>315</v>
      </c>
      <c r="F537">
        <v>0.06</v>
      </c>
      <c r="G537">
        <v>147.71125699999999</v>
      </c>
      <c r="H537">
        <v>29.2</v>
      </c>
      <c r="I537">
        <v>0.53125</v>
      </c>
    </row>
    <row r="538" spans="1:18" x14ac:dyDescent="0.3">
      <c r="A538" t="s">
        <v>0</v>
      </c>
      <c r="B538" s="1">
        <v>42779</v>
      </c>
      <c r="C538" s="2">
        <v>0.97586399305555549</v>
      </c>
      <c r="D538" t="s">
        <v>311</v>
      </c>
      <c r="E538" t="s">
        <v>163</v>
      </c>
      <c r="K538" s="3">
        <v>7.0000000000000007E-2</v>
      </c>
      <c r="L538">
        <v>7.0000000000000007E-2</v>
      </c>
      <c r="M538">
        <v>5.9198000000000001E-2</v>
      </c>
      <c r="N538">
        <v>1.2179999999999999E-3</v>
      </c>
      <c r="O538">
        <v>-3.333E-3</v>
      </c>
      <c r="P538">
        <v>0</v>
      </c>
      <c r="Q538">
        <v>2.7E-4</v>
      </c>
      <c r="R538">
        <v>3</v>
      </c>
    </row>
    <row r="539" spans="1:18" x14ac:dyDescent="0.3">
      <c r="A539" t="s">
        <v>0</v>
      </c>
      <c r="B539" s="1">
        <v>42779</v>
      </c>
      <c r="C539" s="2">
        <v>0.97587061342592596</v>
      </c>
      <c r="D539" t="s">
        <v>311</v>
      </c>
      <c r="E539" t="s">
        <v>315</v>
      </c>
      <c r="F539">
        <v>7.0000000000000007E-2</v>
      </c>
      <c r="G539">
        <v>146.57787500000001</v>
      </c>
      <c r="H539">
        <v>29.2</v>
      </c>
      <c r="I539">
        <v>0.54374999999999996</v>
      </c>
    </row>
    <row r="540" spans="1:18" x14ac:dyDescent="0.3">
      <c r="A540" t="s">
        <v>0</v>
      </c>
      <c r="B540" s="1">
        <v>42779</v>
      </c>
      <c r="C540" s="2">
        <v>0.97589872685185186</v>
      </c>
      <c r="D540" t="s">
        <v>311</v>
      </c>
      <c r="E540" t="s">
        <v>163</v>
      </c>
      <c r="K540" s="3">
        <v>7.0000000000000007E-2</v>
      </c>
      <c r="L540">
        <v>7.0000000000000007E-2</v>
      </c>
      <c r="M540">
        <v>5.8783000000000002E-2</v>
      </c>
      <c r="N540">
        <v>1.73E-3</v>
      </c>
      <c r="O540">
        <v>0</v>
      </c>
      <c r="P540">
        <v>-1.6670000000000001E-3</v>
      </c>
      <c r="Q540">
        <v>2.5999999999999998E-4</v>
      </c>
      <c r="R540">
        <v>3</v>
      </c>
    </row>
    <row r="541" spans="1:18" x14ac:dyDescent="0.3">
      <c r="A541" t="s">
        <v>0</v>
      </c>
      <c r="B541" s="1">
        <v>42779</v>
      </c>
      <c r="C541" s="2">
        <v>0.97590603009259258</v>
      </c>
      <c r="D541" t="s">
        <v>311</v>
      </c>
      <c r="E541" t="s">
        <v>315</v>
      </c>
      <c r="F541">
        <v>7.0000000000000007E-2</v>
      </c>
      <c r="G541">
        <v>145.398819</v>
      </c>
      <c r="H541">
        <v>29.2</v>
      </c>
      <c r="I541">
        <v>0.53500000000000003</v>
      </c>
    </row>
    <row r="542" spans="1:18" x14ac:dyDescent="0.3">
      <c r="A542" t="s">
        <v>0</v>
      </c>
      <c r="B542" s="1">
        <v>42779</v>
      </c>
      <c r="C542" s="2">
        <v>0.97593344907407398</v>
      </c>
      <c r="D542" t="s">
        <v>311</v>
      </c>
      <c r="E542" t="s">
        <v>163</v>
      </c>
      <c r="K542" s="3">
        <v>0.06</v>
      </c>
      <c r="L542">
        <v>0.06</v>
      </c>
      <c r="M542">
        <v>5.9605999999999999E-2</v>
      </c>
      <c r="N542">
        <v>1.3470000000000001E-3</v>
      </c>
      <c r="O542">
        <v>3.333E-3</v>
      </c>
      <c r="P542">
        <v>1.6670000000000001E-3</v>
      </c>
      <c r="Q542">
        <v>2.4699999999999999E-4</v>
      </c>
      <c r="R542">
        <v>3</v>
      </c>
    </row>
    <row r="543" spans="1:18" x14ac:dyDescent="0.3">
      <c r="A543" t="s">
        <v>0</v>
      </c>
      <c r="B543" s="1">
        <v>42779</v>
      </c>
      <c r="C543" s="2">
        <v>0.97594142361111114</v>
      </c>
      <c r="D543" t="s">
        <v>311</v>
      </c>
      <c r="E543" t="s">
        <v>315</v>
      </c>
      <c r="F543">
        <v>0.06</v>
      </c>
      <c r="G543">
        <v>144.19581199999999</v>
      </c>
      <c r="H543">
        <v>29.2</v>
      </c>
      <c r="I543">
        <v>0.52749999999999997</v>
      </c>
    </row>
    <row r="544" spans="1:18" x14ac:dyDescent="0.3">
      <c r="A544" t="s">
        <v>0</v>
      </c>
      <c r="B544" s="1">
        <v>42779</v>
      </c>
      <c r="C544" s="2">
        <v>0.97596817129629632</v>
      </c>
      <c r="D544" t="s">
        <v>311</v>
      </c>
      <c r="E544" t="s">
        <v>163</v>
      </c>
      <c r="K544" s="3">
        <v>0.04</v>
      </c>
      <c r="L544">
        <v>0.04</v>
      </c>
      <c r="M544">
        <v>6.1917E-2</v>
      </c>
      <c r="N544">
        <v>6.3000000000000003E-4</v>
      </c>
      <c r="O544">
        <v>6.6670000000000002E-3</v>
      </c>
      <c r="P544">
        <v>5.0000000000000001E-3</v>
      </c>
      <c r="Q544">
        <v>2.3000000000000001E-4</v>
      </c>
      <c r="R544">
        <v>3</v>
      </c>
    </row>
    <row r="545" spans="1:22" x14ac:dyDescent="0.3">
      <c r="A545" t="s">
        <v>0</v>
      </c>
      <c r="B545" s="1">
        <v>42779</v>
      </c>
      <c r="C545" s="2">
        <v>0.97597574074074078</v>
      </c>
      <c r="D545" t="s">
        <v>311</v>
      </c>
      <c r="E545" t="s">
        <v>315</v>
      </c>
      <c r="F545">
        <v>0.04</v>
      </c>
      <c r="G545">
        <v>143.050353</v>
      </c>
      <c r="H545">
        <v>29.2</v>
      </c>
      <c r="I545">
        <v>0.53500000000000003</v>
      </c>
    </row>
    <row r="546" spans="1:22" x14ac:dyDescent="0.3">
      <c r="A546" t="s">
        <v>0</v>
      </c>
      <c r="B546" s="1">
        <v>42779</v>
      </c>
      <c r="C546" s="2">
        <v>0.97600289351851854</v>
      </c>
      <c r="D546" t="s">
        <v>311</v>
      </c>
      <c r="E546" t="s">
        <v>163</v>
      </c>
      <c r="K546" s="3">
        <v>7.0000000000000007E-2</v>
      </c>
      <c r="L546">
        <v>7.0000000000000007E-2</v>
      </c>
      <c r="M546">
        <v>6.4477000000000007E-2</v>
      </c>
      <c r="N546">
        <v>7.8999999999999996E-5</v>
      </c>
      <c r="O546">
        <v>-0.01</v>
      </c>
      <c r="P546">
        <v>-1.6670000000000001E-3</v>
      </c>
      <c r="Q546">
        <v>2.1000000000000001E-4</v>
      </c>
      <c r="R546">
        <v>3</v>
      </c>
    </row>
    <row r="547" spans="1:22" x14ac:dyDescent="0.3">
      <c r="A547" t="s">
        <v>0</v>
      </c>
      <c r="B547" s="1">
        <v>42779</v>
      </c>
      <c r="C547" s="2">
        <v>0.97601122685185182</v>
      </c>
      <c r="D547" t="s">
        <v>311</v>
      </c>
      <c r="E547" t="s">
        <v>315</v>
      </c>
      <c r="F547">
        <v>7.0000000000000007E-2</v>
      </c>
      <c r="G547">
        <v>141.88374300000001</v>
      </c>
      <c r="H547">
        <v>29.2</v>
      </c>
      <c r="I547">
        <v>0.51624999999999999</v>
      </c>
    </row>
    <row r="548" spans="1:22" x14ac:dyDescent="0.3">
      <c r="A548" t="s">
        <v>0</v>
      </c>
      <c r="B548" s="1">
        <v>42779</v>
      </c>
      <c r="C548" s="2">
        <v>0.97603761574074077</v>
      </c>
      <c r="D548" t="s">
        <v>311</v>
      </c>
      <c r="E548" t="s">
        <v>163</v>
      </c>
      <c r="K548" s="3">
        <v>7.0000000000000007E-2</v>
      </c>
      <c r="L548">
        <v>7.0000000000000007E-2</v>
      </c>
      <c r="M548">
        <v>6.5497E-2</v>
      </c>
      <c r="N548">
        <v>-2.42E-4</v>
      </c>
      <c r="O548">
        <v>0</v>
      </c>
      <c r="P548">
        <v>-5.0000000000000001E-3</v>
      </c>
      <c r="Q548">
        <v>1.8699999999999999E-4</v>
      </c>
      <c r="R548">
        <v>3</v>
      </c>
    </row>
    <row r="549" spans="1:22" x14ac:dyDescent="0.3">
      <c r="A549" t="s">
        <v>0</v>
      </c>
      <c r="B549" s="1">
        <v>42779</v>
      </c>
      <c r="C549" s="2">
        <v>0.97604771990740735</v>
      </c>
      <c r="D549" t="s">
        <v>311</v>
      </c>
      <c r="E549" t="s">
        <v>315</v>
      </c>
      <c r="F549">
        <v>7.0000000000000007E-2</v>
      </c>
      <c r="G549">
        <v>140.74043699999999</v>
      </c>
      <c r="H549">
        <v>29.2</v>
      </c>
      <c r="I549">
        <v>0.52500000000000002</v>
      </c>
    </row>
    <row r="550" spans="1:22" x14ac:dyDescent="0.3">
      <c r="A550" t="s">
        <v>0</v>
      </c>
      <c r="B550" s="1">
        <v>42779</v>
      </c>
      <c r="C550" s="2">
        <v>0.97607233796296289</v>
      </c>
      <c r="D550" t="s">
        <v>311</v>
      </c>
      <c r="E550" t="s">
        <v>163</v>
      </c>
      <c r="K550" s="3">
        <v>1.83</v>
      </c>
      <c r="L550">
        <v>1.83</v>
      </c>
      <c r="M550">
        <v>6.3629000000000005E-2</v>
      </c>
      <c r="N550">
        <v>-4.7199999999999998E-4</v>
      </c>
      <c r="O550">
        <v>-0.58666700000000005</v>
      </c>
      <c r="P550">
        <v>-0.29333300000000001</v>
      </c>
      <c r="Q550">
        <v>1.66E-4</v>
      </c>
      <c r="R550">
        <v>3</v>
      </c>
    </row>
    <row r="551" spans="1:22" x14ac:dyDescent="0.3">
      <c r="A551" t="s">
        <v>0</v>
      </c>
      <c r="B551" s="1">
        <v>42779</v>
      </c>
      <c r="C551" s="2">
        <v>0.97608314814814812</v>
      </c>
      <c r="D551" t="s">
        <v>311</v>
      </c>
      <c r="E551" t="s">
        <v>315</v>
      </c>
      <c r="F551">
        <v>1.83</v>
      </c>
      <c r="G551">
        <v>139.647234</v>
      </c>
      <c r="H551">
        <v>29.2</v>
      </c>
      <c r="I551">
        <v>0.52124999999999999</v>
      </c>
    </row>
    <row r="552" spans="1:22" x14ac:dyDescent="0.3">
      <c r="A552" t="s">
        <v>0</v>
      </c>
      <c r="B552" s="1">
        <v>42779</v>
      </c>
      <c r="C552" s="2">
        <v>0.97610706018518512</v>
      </c>
      <c r="D552" t="s">
        <v>311</v>
      </c>
      <c r="E552" t="s">
        <v>163</v>
      </c>
      <c r="K552" s="3">
        <v>7.09</v>
      </c>
      <c r="L552">
        <v>7.09</v>
      </c>
      <c r="M552">
        <v>6.3852999999999993E-2</v>
      </c>
      <c r="N552">
        <v>-4.9799999999999996E-4</v>
      </c>
      <c r="O552">
        <v>-1.753333</v>
      </c>
      <c r="P552">
        <v>-1.17</v>
      </c>
      <c r="Q552">
        <v>1.4300000000000001E-4</v>
      </c>
      <c r="R552">
        <v>3</v>
      </c>
    </row>
    <row r="553" spans="1:22" x14ac:dyDescent="0.3">
      <c r="A553" t="s">
        <v>0</v>
      </c>
      <c r="B553" s="1">
        <v>42779</v>
      </c>
      <c r="C553" s="2">
        <v>0.97611746527777787</v>
      </c>
      <c r="D553" t="s">
        <v>311</v>
      </c>
      <c r="E553" t="s">
        <v>315</v>
      </c>
      <c r="F553">
        <v>7.09</v>
      </c>
      <c r="G553">
        <v>138.56420399999999</v>
      </c>
      <c r="H553">
        <v>29.2</v>
      </c>
      <c r="I553">
        <v>0.51875000000000004</v>
      </c>
    </row>
    <row r="554" spans="1:22" x14ac:dyDescent="0.3">
      <c r="A554" t="s">
        <v>0</v>
      </c>
      <c r="B554" s="1">
        <v>42779</v>
      </c>
      <c r="C554" s="2">
        <v>0.97614179398148149</v>
      </c>
      <c r="D554" t="s">
        <v>311</v>
      </c>
      <c r="E554" t="s">
        <v>163</v>
      </c>
      <c r="K554" s="3">
        <v>12.2</v>
      </c>
      <c r="L554">
        <v>12.2</v>
      </c>
      <c r="M554">
        <v>0.11620800000000001</v>
      </c>
      <c r="N554">
        <v>2.33E-4</v>
      </c>
      <c r="O554">
        <v>-1.703333</v>
      </c>
      <c r="P554">
        <v>-1.7283329999999999</v>
      </c>
      <c r="Q554">
        <v>5.5999999999999999E-5</v>
      </c>
      <c r="R554">
        <v>3</v>
      </c>
    </row>
    <row r="555" spans="1:22" x14ac:dyDescent="0.3">
      <c r="A555" t="s">
        <v>0</v>
      </c>
      <c r="B555" s="1">
        <v>42779</v>
      </c>
      <c r="C555" s="2">
        <v>0.97615402777777771</v>
      </c>
      <c r="D555" t="s">
        <v>311</v>
      </c>
      <c r="E555" t="s">
        <v>315</v>
      </c>
      <c r="F555">
        <v>12.2</v>
      </c>
      <c r="G555">
        <v>137.38552100000001</v>
      </c>
      <c r="H555">
        <v>29.2</v>
      </c>
      <c r="I555">
        <v>0.52875000000000005</v>
      </c>
    </row>
    <row r="556" spans="1:22" x14ac:dyDescent="0.3">
      <c r="A556" t="s">
        <v>0</v>
      </c>
      <c r="B556" s="1">
        <v>42779</v>
      </c>
      <c r="C556" s="2">
        <v>0.97618570601851851</v>
      </c>
      <c r="D556" t="s">
        <v>311</v>
      </c>
      <c r="E556" t="s">
        <v>318</v>
      </c>
    </row>
    <row r="557" spans="1:22" x14ac:dyDescent="0.3">
      <c r="A557" t="s">
        <v>0</v>
      </c>
      <c r="B557" s="1">
        <v>42779</v>
      </c>
      <c r="C557" s="2">
        <v>0.97617650462962968</v>
      </c>
      <c r="D557" t="s">
        <v>311</v>
      </c>
      <c r="E557" t="s">
        <v>163</v>
      </c>
      <c r="K557" s="3">
        <v>12.12</v>
      </c>
      <c r="L557">
        <v>12.12</v>
      </c>
      <c r="M557">
        <v>0.43630099999999999</v>
      </c>
      <c r="N557">
        <v>2.1389999999999998E-3</v>
      </c>
      <c r="O557">
        <v>2.6667E-2</v>
      </c>
      <c r="P557">
        <v>-0.83833299999999999</v>
      </c>
      <c r="Q557">
        <v>-4.2200000000000001E-4</v>
      </c>
      <c r="R557">
        <v>3</v>
      </c>
    </row>
    <row r="558" spans="1:22" x14ac:dyDescent="0.3">
      <c r="A558" t="s">
        <v>0</v>
      </c>
      <c r="B558" s="1">
        <v>42779</v>
      </c>
      <c r="C558" s="2">
        <v>0.97618920138888887</v>
      </c>
      <c r="D558" t="s">
        <v>311</v>
      </c>
      <c r="E558" t="s">
        <v>155</v>
      </c>
      <c r="S558">
        <v>762.25707999999997</v>
      </c>
      <c r="T558">
        <v>21.391667000000002</v>
      </c>
      <c r="U558">
        <v>20.645659999999999</v>
      </c>
      <c r="V558">
        <v>21.511772000000001</v>
      </c>
    </row>
    <row r="559" spans="1:22" x14ac:dyDescent="0.3">
      <c r="A559" t="s">
        <v>0</v>
      </c>
      <c r="B559" s="1">
        <v>42779</v>
      </c>
      <c r="C559" s="2">
        <v>0.97619276620370377</v>
      </c>
      <c r="D559" t="s">
        <v>311</v>
      </c>
      <c r="E559" t="s">
        <v>278</v>
      </c>
    </row>
    <row r="560" spans="1:22" x14ac:dyDescent="0.3">
      <c r="A560" t="s">
        <v>0</v>
      </c>
      <c r="B560" s="1">
        <v>42779</v>
      </c>
      <c r="C560" s="2">
        <v>0.97619281250000001</v>
      </c>
      <c r="D560" t="s">
        <v>311</v>
      </c>
      <c r="E560" t="s">
        <v>167</v>
      </c>
      <c r="F560">
        <v>12.12</v>
      </c>
      <c r="G560">
        <v>136.14253400000001</v>
      </c>
      <c r="H560">
        <v>29.2</v>
      </c>
      <c r="I560">
        <v>0.56000000000000005</v>
      </c>
    </row>
    <row r="561" spans="1:31" x14ac:dyDescent="0.3">
      <c r="A561" t="s">
        <v>0</v>
      </c>
      <c r="B561" s="1">
        <v>42779</v>
      </c>
      <c r="C561" s="2">
        <v>0.9762210185185185</v>
      </c>
      <c r="D561" t="s">
        <v>319</v>
      </c>
      <c r="E561" t="s">
        <v>157</v>
      </c>
    </row>
    <row r="562" spans="1:31" x14ac:dyDescent="0.3">
      <c r="A562" t="s">
        <v>0</v>
      </c>
      <c r="B562" s="1">
        <v>42779</v>
      </c>
      <c r="C562" s="2">
        <v>0.97622106481481474</v>
      </c>
      <c r="D562" t="s">
        <v>319</v>
      </c>
      <c r="E562" t="s">
        <v>161</v>
      </c>
    </row>
    <row r="563" spans="1:31" x14ac:dyDescent="0.3">
      <c r="A563" t="s">
        <v>0</v>
      </c>
      <c r="B563" s="1">
        <v>42779</v>
      </c>
      <c r="C563" s="2">
        <v>0.97621123842592594</v>
      </c>
      <c r="D563" t="s">
        <v>319</v>
      </c>
      <c r="E563" t="s">
        <v>320</v>
      </c>
      <c r="W563">
        <v>-0.2</v>
      </c>
      <c r="X563">
        <v>6.6670000000000002E-3</v>
      </c>
      <c r="Y563">
        <v>6.7400000000000001E-4</v>
      </c>
      <c r="Z563">
        <v>6.7400000000000001E-4</v>
      </c>
      <c r="AA563">
        <v>-9.6299999999999999E-4</v>
      </c>
      <c r="AB563">
        <v>-16.233708</v>
      </c>
      <c r="AC563">
        <v>-16.233708</v>
      </c>
      <c r="AD563">
        <v>-32467</v>
      </c>
      <c r="AE563">
        <v>3</v>
      </c>
    </row>
    <row r="564" spans="1:31" x14ac:dyDescent="0.3">
      <c r="A564" t="s">
        <v>0</v>
      </c>
      <c r="B564" s="1">
        <v>42779</v>
      </c>
      <c r="C564" s="2">
        <v>0.97621123842592594</v>
      </c>
      <c r="D564" t="s">
        <v>319</v>
      </c>
      <c r="E564" t="s">
        <v>163</v>
      </c>
      <c r="K564" s="3">
        <v>12.1</v>
      </c>
      <c r="L564">
        <v>12.1</v>
      </c>
      <c r="M564">
        <v>1.4982070000000001</v>
      </c>
      <c r="N564">
        <v>8.0000000000000007E-5</v>
      </c>
      <c r="O564">
        <v>6.6670000000000002E-3</v>
      </c>
      <c r="P564">
        <v>1.6667000000000001E-2</v>
      </c>
      <c r="Q564">
        <v>-2.1640000000000001E-3</v>
      </c>
      <c r="R564">
        <v>3</v>
      </c>
    </row>
    <row r="565" spans="1:31" x14ac:dyDescent="0.3">
      <c r="A565" t="s">
        <v>0</v>
      </c>
      <c r="B565" s="1">
        <v>42779</v>
      </c>
      <c r="C565" s="2">
        <v>0.97622844907407413</v>
      </c>
      <c r="D565" t="s">
        <v>319</v>
      </c>
      <c r="E565" t="s">
        <v>321</v>
      </c>
      <c r="F565">
        <v>12.1</v>
      </c>
      <c r="G565">
        <v>135.917879</v>
      </c>
      <c r="H565">
        <v>29.175000000000001</v>
      </c>
      <c r="I565">
        <v>0.82625000000000004</v>
      </c>
    </row>
    <row r="566" spans="1:31" x14ac:dyDescent="0.3">
      <c r="A566" t="s">
        <v>0</v>
      </c>
      <c r="B566" s="1">
        <v>42779</v>
      </c>
      <c r="C566" s="2">
        <v>0.97624594907407403</v>
      </c>
      <c r="D566" t="s">
        <v>319</v>
      </c>
      <c r="E566" t="s">
        <v>320</v>
      </c>
      <c r="W566">
        <v>-0.2</v>
      </c>
      <c r="X566">
        <v>1.3332999999999999E-2</v>
      </c>
      <c r="Y566">
        <v>2.333E-3</v>
      </c>
      <c r="Z566">
        <v>1.6590000000000001E-3</v>
      </c>
      <c r="AA566">
        <v>-1.934E-3</v>
      </c>
      <c r="AB566">
        <v>-16.629975000000002</v>
      </c>
      <c r="AC566">
        <v>-16.629975000000002</v>
      </c>
      <c r="AD566">
        <v>-33259</v>
      </c>
      <c r="AE566">
        <v>3</v>
      </c>
    </row>
    <row r="567" spans="1:31" x14ac:dyDescent="0.3">
      <c r="A567" t="s">
        <v>0</v>
      </c>
      <c r="B567" s="1">
        <v>42779</v>
      </c>
      <c r="C567" s="2">
        <v>0.97624594907407403</v>
      </c>
      <c r="D567" t="s">
        <v>319</v>
      </c>
      <c r="E567" t="s">
        <v>163</v>
      </c>
      <c r="K567" s="3">
        <v>12.06</v>
      </c>
      <c r="L567">
        <v>12.06</v>
      </c>
      <c r="M567">
        <v>3.7223540000000002</v>
      </c>
      <c r="N567">
        <v>-2.9413000000000002E-2</v>
      </c>
      <c r="O567">
        <v>1.3332999999999999E-2</v>
      </c>
      <c r="P567">
        <v>0.01</v>
      </c>
      <c r="Q567">
        <v>-6.535E-3</v>
      </c>
      <c r="R567">
        <v>3</v>
      </c>
    </row>
    <row r="568" spans="1:31" x14ac:dyDescent="0.3">
      <c r="A568" t="s">
        <v>0</v>
      </c>
      <c r="B568" s="1">
        <v>42779</v>
      </c>
      <c r="C568" s="2">
        <v>0.97626164351851852</v>
      </c>
      <c r="D568" t="s">
        <v>319</v>
      </c>
      <c r="E568" t="s">
        <v>321</v>
      </c>
      <c r="F568">
        <v>12.06</v>
      </c>
      <c r="G568">
        <v>133.912306</v>
      </c>
      <c r="H568">
        <v>29.074999999999999</v>
      </c>
      <c r="I568">
        <v>1.50125</v>
      </c>
    </row>
    <row r="569" spans="1:31" x14ac:dyDescent="0.3">
      <c r="A569" t="s">
        <v>0</v>
      </c>
      <c r="B569" s="1">
        <v>42779</v>
      </c>
      <c r="C569" s="2">
        <v>0.9762806828703704</v>
      </c>
      <c r="D569" t="s">
        <v>319</v>
      </c>
      <c r="E569" t="s">
        <v>320</v>
      </c>
      <c r="W569">
        <v>-0.2</v>
      </c>
      <c r="X569">
        <v>3.333E-3</v>
      </c>
      <c r="Y569">
        <v>3.3660000000000001E-3</v>
      </c>
      <c r="Z569">
        <v>1.0330000000000001E-3</v>
      </c>
      <c r="AA569">
        <v>-2.911E-3</v>
      </c>
      <c r="AB569">
        <v>-16.546721999999999</v>
      </c>
      <c r="AC569">
        <v>-16.546721999999999</v>
      </c>
      <c r="AD569">
        <v>-33093</v>
      </c>
      <c r="AE569">
        <v>3</v>
      </c>
    </row>
    <row r="570" spans="1:31" x14ac:dyDescent="0.3">
      <c r="A570" t="s">
        <v>0</v>
      </c>
      <c r="B570" s="1">
        <v>42779</v>
      </c>
      <c r="C570" s="2">
        <v>0.9762806828703704</v>
      </c>
      <c r="D570" t="s">
        <v>319</v>
      </c>
      <c r="E570" t="s">
        <v>163</v>
      </c>
      <c r="K570" s="3">
        <v>12.05</v>
      </c>
      <c r="L570">
        <v>12.05</v>
      </c>
      <c r="M570">
        <v>6.8001940000000003</v>
      </c>
      <c r="N570">
        <v>-0.12976099999999999</v>
      </c>
      <c r="O570">
        <v>3.333E-3</v>
      </c>
      <c r="P570">
        <v>8.3330000000000001E-3</v>
      </c>
      <c r="Q570">
        <v>-1.4430999999999999E-2</v>
      </c>
      <c r="R570">
        <v>3</v>
      </c>
    </row>
    <row r="571" spans="1:31" x14ac:dyDescent="0.3">
      <c r="A571" t="s">
        <v>0</v>
      </c>
      <c r="B571" s="1">
        <v>42779</v>
      </c>
      <c r="C571" s="2">
        <v>0.97629733796296303</v>
      </c>
      <c r="D571" t="s">
        <v>319</v>
      </c>
      <c r="E571" t="s">
        <v>321</v>
      </c>
      <c r="F571">
        <v>12.05</v>
      </c>
      <c r="G571">
        <v>131.64145500000001</v>
      </c>
      <c r="H571">
        <v>29.074999999999999</v>
      </c>
      <c r="I571">
        <v>1.44625</v>
      </c>
    </row>
    <row r="572" spans="1:31" x14ac:dyDescent="0.3">
      <c r="A572" t="s">
        <v>0</v>
      </c>
      <c r="B572" s="1">
        <v>42779</v>
      </c>
      <c r="C572" s="2">
        <v>0.97632778935185183</v>
      </c>
      <c r="D572" t="s">
        <v>319</v>
      </c>
      <c r="E572" t="s">
        <v>322</v>
      </c>
    </row>
    <row r="573" spans="1:31" x14ac:dyDescent="0.3">
      <c r="A573" t="s">
        <v>0</v>
      </c>
      <c r="B573" s="1">
        <v>42779</v>
      </c>
      <c r="C573" s="2">
        <v>0.97631540509259251</v>
      </c>
      <c r="D573" t="s">
        <v>319</v>
      </c>
      <c r="E573" t="s">
        <v>163</v>
      </c>
      <c r="K573" s="3">
        <v>12</v>
      </c>
      <c r="L573">
        <v>12</v>
      </c>
      <c r="M573">
        <v>9.6372350000000004</v>
      </c>
      <c r="N573">
        <v>-0.32740999999999998</v>
      </c>
      <c r="O573">
        <v>1.6667000000000001E-2</v>
      </c>
      <c r="P573">
        <v>0.01</v>
      </c>
      <c r="Q573">
        <v>-2.5368000000000002E-2</v>
      </c>
      <c r="R573">
        <v>3</v>
      </c>
    </row>
    <row r="574" spans="1:31" x14ac:dyDescent="0.3">
      <c r="A574" t="s">
        <v>0</v>
      </c>
      <c r="B574" s="1">
        <v>42779</v>
      </c>
      <c r="C574" s="2">
        <v>0.97633274305555551</v>
      </c>
      <c r="D574" t="s">
        <v>319</v>
      </c>
      <c r="E574" t="s">
        <v>278</v>
      </c>
    </row>
    <row r="575" spans="1:31" x14ac:dyDescent="0.3">
      <c r="A575" t="s">
        <v>0</v>
      </c>
      <c r="B575" s="1">
        <v>42779</v>
      </c>
      <c r="C575" s="2">
        <v>0.97633280092592589</v>
      </c>
      <c r="D575" t="s">
        <v>319</v>
      </c>
      <c r="E575" t="s">
        <v>323</v>
      </c>
      <c r="F575">
        <v>12</v>
      </c>
      <c r="G575">
        <v>129.45908499999999</v>
      </c>
      <c r="H575">
        <v>29.274999999999999</v>
      </c>
      <c r="I575">
        <v>0.1575</v>
      </c>
    </row>
    <row r="576" spans="1:31" x14ac:dyDescent="0.3">
      <c r="A576" t="s">
        <v>0</v>
      </c>
      <c r="B576" s="1">
        <v>42779</v>
      </c>
      <c r="C576" s="2">
        <v>0.97636332175925933</v>
      </c>
      <c r="D576" t="s">
        <v>324</v>
      </c>
      <c r="E576" t="s">
        <v>157</v>
      </c>
    </row>
    <row r="577" spans="1:33" x14ac:dyDescent="0.3">
      <c r="A577" t="s">
        <v>0</v>
      </c>
      <c r="B577" s="1">
        <v>42779</v>
      </c>
      <c r="C577" s="2">
        <v>0.97636336805555557</v>
      </c>
      <c r="D577" t="s">
        <v>324</v>
      </c>
      <c r="E577" t="s">
        <v>104</v>
      </c>
    </row>
    <row r="578" spans="1:33" x14ac:dyDescent="0.3">
      <c r="A578" t="s">
        <v>0</v>
      </c>
      <c r="B578" s="1">
        <v>42779</v>
      </c>
      <c r="C578" s="2">
        <v>0.97636575231481482</v>
      </c>
      <c r="D578" t="s">
        <v>324</v>
      </c>
      <c r="E578" t="s">
        <v>325</v>
      </c>
    </row>
    <row r="579" spans="1:33" x14ac:dyDescent="0.3">
      <c r="A579" t="s">
        <v>0</v>
      </c>
      <c r="B579" s="1">
        <v>42779</v>
      </c>
      <c r="C579" s="2">
        <v>0.97635012731481474</v>
      </c>
      <c r="D579" t="s">
        <v>324</v>
      </c>
      <c r="E579" t="s">
        <v>163</v>
      </c>
      <c r="K579" s="3">
        <v>12.01</v>
      </c>
      <c r="L579">
        <v>12.01</v>
      </c>
      <c r="M579">
        <v>11.339103</v>
      </c>
      <c r="N579">
        <v>-0.58055000000000001</v>
      </c>
      <c r="O579">
        <v>-3.333E-3</v>
      </c>
      <c r="P579">
        <v>6.6670000000000002E-3</v>
      </c>
      <c r="Q579">
        <v>-3.7782999999999997E-2</v>
      </c>
      <c r="R579">
        <v>3</v>
      </c>
    </row>
    <row r="580" spans="1:33" x14ac:dyDescent="0.3">
      <c r="A580" t="s">
        <v>0</v>
      </c>
      <c r="B580" s="1">
        <v>42779</v>
      </c>
      <c r="C580" s="2">
        <v>0.9763705787037037</v>
      </c>
      <c r="D580" t="s">
        <v>324</v>
      </c>
      <c r="E580" t="s">
        <v>323</v>
      </c>
      <c r="F580">
        <v>12.01</v>
      </c>
      <c r="G580">
        <v>129.354614</v>
      </c>
      <c r="H580">
        <v>29.274999999999999</v>
      </c>
      <c r="I580">
        <v>0.2</v>
      </c>
    </row>
    <row r="581" spans="1:33" x14ac:dyDescent="0.3">
      <c r="A581" t="s">
        <v>0</v>
      </c>
      <c r="B581" s="1">
        <v>42779</v>
      </c>
      <c r="C581" s="2">
        <v>0.97637738425925924</v>
      </c>
      <c r="D581" t="s">
        <v>324</v>
      </c>
      <c r="E581" t="s">
        <v>326</v>
      </c>
    </row>
    <row r="582" spans="1:33" x14ac:dyDescent="0.3">
      <c r="A582" t="s">
        <v>0</v>
      </c>
      <c r="B582" s="1">
        <v>42779</v>
      </c>
      <c r="C582" s="2">
        <v>0.97637741898148145</v>
      </c>
      <c r="D582" t="s">
        <v>324</v>
      </c>
      <c r="E582" t="s">
        <v>277</v>
      </c>
    </row>
    <row r="583" spans="1:33" x14ac:dyDescent="0.3">
      <c r="A583" t="s">
        <v>0</v>
      </c>
      <c r="B583" s="1">
        <v>42779</v>
      </c>
      <c r="C583" s="2">
        <v>0.97637856481481489</v>
      </c>
      <c r="D583" t="s">
        <v>324</v>
      </c>
      <c r="E583" t="s">
        <v>106</v>
      </c>
    </row>
    <row r="584" spans="1:33" x14ac:dyDescent="0.3">
      <c r="A584" t="s">
        <v>0</v>
      </c>
      <c r="B584" s="1">
        <v>42779</v>
      </c>
      <c r="C584" s="2">
        <v>0.97638660879629624</v>
      </c>
      <c r="D584" t="s">
        <v>324</v>
      </c>
      <c r="E584" t="s">
        <v>310</v>
      </c>
    </row>
    <row r="585" spans="1:33" x14ac:dyDescent="0.3">
      <c r="A585" t="s">
        <v>0</v>
      </c>
      <c r="B585" s="1">
        <v>42779</v>
      </c>
      <c r="C585" s="2">
        <v>0.97639245370370364</v>
      </c>
      <c r="D585" t="s">
        <v>324</v>
      </c>
      <c r="E585" t="s">
        <v>163</v>
      </c>
      <c r="K585" s="3">
        <v>11.98</v>
      </c>
      <c r="L585">
        <v>11.98</v>
      </c>
      <c r="M585">
        <v>11.955830000000001</v>
      </c>
      <c r="N585">
        <v>-0.78279900000000002</v>
      </c>
      <c r="O585">
        <v>0.01</v>
      </c>
      <c r="P585">
        <v>3.333E-3</v>
      </c>
      <c r="Q585">
        <v>-5.0311000000000002E-2</v>
      </c>
      <c r="R585">
        <v>3</v>
      </c>
    </row>
    <row r="586" spans="1:33" x14ac:dyDescent="0.3">
      <c r="A586" t="s">
        <v>0</v>
      </c>
      <c r="B586" s="1">
        <v>42779</v>
      </c>
      <c r="C586" s="2">
        <v>0.9763971759259259</v>
      </c>
      <c r="D586" t="s">
        <v>324</v>
      </c>
      <c r="E586" t="s">
        <v>152</v>
      </c>
      <c r="F586">
        <v>11.98</v>
      </c>
      <c r="AG586" t="s">
        <v>327</v>
      </c>
    </row>
    <row r="587" spans="1:33" x14ac:dyDescent="0.3">
      <c r="A587" t="s">
        <v>0</v>
      </c>
      <c r="B587" s="1">
        <v>42779</v>
      </c>
      <c r="C587" s="2">
        <v>0.97639719907407407</v>
      </c>
      <c r="D587" t="s">
        <v>324</v>
      </c>
      <c r="E587" t="s">
        <v>152</v>
      </c>
      <c r="F587">
        <v>11.98</v>
      </c>
      <c r="AG587" t="s">
        <v>154</v>
      </c>
    </row>
    <row r="588" spans="1:33" x14ac:dyDescent="0.3">
      <c r="A588" t="s">
        <v>0</v>
      </c>
      <c r="B588" s="1">
        <v>42779</v>
      </c>
      <c r="C588" s="2">
        <v>0.97640483796296296</v>
      </c>
      <c r="D588" t="s">
        <v>324</v>
      </c>
      <c r="E588" t="s">
        <v>328</v>
      </c>
      <c r="F588">
        <v>11.98</v>
      </c>
      <c r="G588">
        <v>129.34443200000001</v>
      </c>
      <c r="H588">
        <v>29.274999999999999</v>
      </c>
      <c r="I588">
        <v>0.16</v>
      </c>
    </row>
    <row r="589" spans="1:33" x14ac:dyDescent="0.3">
      <c r="A589" t="s">
        <v>0</v>
      </c>
      <c r="B589" s="1">
        <v>42779</v>
      </c>
      <c r="C589" s="2">
        <v>0.97643417824074075</v>
      </c>
      <c r="D589" t="s">
        <v>324</v>
      </c>
      <c r="E589" t="s">
        <v>109</v>
      </c>
      <c r="F589">
        <v>11.98</v>
      </c>
      <c r="AF589" t="s">
        <v>329</v>
      </c>
    </row>
    <row r="590" spans="1:33" x14ac:dyDescent="0.3">
      <c r="A590" t="s">
        <v>0</v>
      </c>
      <c r="B590" s="1">
        <v>42779</v>
      </c>
      <c r="C590" s="2">
        <v>0.97643538194444446</v>
      </c>
      <c r="D590" t="s">
        <v>324</v>
      </c>
      <c r="E590" t="s">
        <v>109</v>
      </c>
      <c r="F590">
        <v>11.98</v>
      </c>
    </row>
    <row r="591" spans="1:33" x14ac:dyDescent="0.3">
      <c r="A591" t="s">
        <v>0</v>
      </c>
      <c r="B591" s="1">
        <v>42779</v>
      </c>
      <c r="C591" s="2">
        <v>0.97643547453703705</v>
      </c>
      <c r="D591" t="s">
        <v>324</v>
      </c>
      <c r="E591" t="s">
        <v>109</v>
      </c>
      <c r="F591">
        <v>11.98</v>
      </c>
      <c r="AF591" t="s">
        <v>111</v>
      </c>
    </row>
    <row r="592" spans="1:33" x14ac:dyDescent="0.3">
      <c r="A592" t="s">
        <v>0</v>
      </c>
      <c r="B592" s="1">
        <v>42779</v>
      </c>
      <c r="C592" s="2">
        <v>0.97643667824074065</v>
      </c>
      <c r="D592" t="s">
        <v>324</v>
      </c>
      <c r="E592" t="s">
        <v>109</v>
      </c>
      <c r="F592">
        <v>11.98</v>
      </c>
      <c r="AF592" t="s">
        <v>112</v>
      </c>
    </row>
    <row r="593" spans="1:32" x14ac:dyDescent="0.3">
      <c r="A593" t="s">
        <v>0</v>
      </c>
      <c r="B593" s="1">
        <v>42779</v>
      </c>
      <c r="C593" s="2">
        <v>0.97643896990740731</v>
      </c>
      <c r="D593" t="s">
        <v>324</v>
      </c>
      <c r="E593" t="s">
        <v>109</v>
      </c>
      <c r="F593">
        <v>11.98</v>
      </c>
      <c r="AF593" t="s">
        <v>116</v>
      </c>
    </row>
    <row r="594" spans="1:32" x14ac:dyDescent="0.3">
      <c r="A594" t="s">
        <v>0</v>
      </c>
      <c r="B594" s="1">
        <v>42779</v>
      </c>
      <c r="C594" s="2">
        <v>0.97643908564814819</v>
      </c>
      <c r="D594" t="s">
        <v>324</v>
      </c>
      <c r="E594" t="s">
        <v>109</v>
      </c>
      <c r="F594">
        <v>11.98</v>
      </c>
      <c r="AF594" t="s">
        <v>115</v>
      </c>
    </row>
    <row r="595" spans="1:32" x14ac:dyDescent="0.3">
      <c r="A595" t="s">
        <v>0</v>
      </c>
      <c r="B595" s="1">
        <v>42779</v>
      </c>
      <c r="C595" s="2">
        <v>0.97644372685185188</v>
      </c>
      <c r="D595" t="s">
        <v>324</v>
      </c>
      <c r="E595" t="s">
        <v>328</v>
      </c>
      <c r="F595">
        <v>11.98</v>
      </c>
      <c r="G595">
        <v>129.336254</v>
      </c>
      <c r="H595">
        <v>29.274999999999999</v>
      </c>
      <c r="I595">
        <v>0.16</v>
      </c>
    </row>
    <row r="596" spans="1:32" x14ac:dyDescent="0.3">
      <c r="A596" t="s">
        <v>0</v>
      </c>
      <c r="B596" s="1">
        <v>42779</v>
      </c>
      <c r="C596" s="2">
        <v>0.97647187499999999</v>
      </c>
      <c r="D596" t="s">
        <v>324</v>
      </c>
      <c r="E596" t="s">
        <v>328</v>
      </c>
      <c r="F596">
        <v>11.98</v>
      </c>
      <c r="G596">
        <v>129.33461</v>
      </c>
      <c r="H596">
        <v>29.274999999999999</v>
      </c>
      <c r="I596">
        <v>0.15875</v>
      </c>
    </row>
    <row r="597" spans="1:32" x14ac:dyDescent="0.3">
      <c r="A597" t="s">
        <v>0</v>
      </c>
      <c r="B597" s="1">
        <v>42779</v>
      </c>
      <c r="C597" s="2">
        <v>0.9765070023148148</v>
      </c>
      <c r="D597" t="s">
        <v>324</v>
      </c>
      <c r="E597" t="s">
        <v>328</v>
      </c>
      <c r="F597">
        <v>11.98</v>
      </c>
      <c r="G597">
        <v>129.33595800000001</v>
      </c>
      <c r="H597">
        <v>29.274999999999999</v>
      </c>
      <c r="I597">
        <v>0.15875</v>
      </c>
    </row>
    <row r="598" spans="1:32" x14ac:dyDescent="0.3">
      <c r="A598" t="s">
        <v>0</v>
      </c>
      <c r="B598" s="1">
        <v>42779</v>
      </c>
      <c r="C598" s="2">
        <v>0.97653531249999992</v>
      </c>
      <c r="D598" t="s">
        <v>324</v>
      </c>
      <c r="E598" t="s">
        <v>163</v>
      </c>
      <c r="K598" s="3">
        <v>11.93</v>
      </c>
      <c r="L598">
        <v>11.93</v>
      </c>
      <c r="M598">
        <v>12.058158000000001</v>
      </c>
      <c r="N598">
        <v>-0.83305099999999999</v>
      </c>
      <c r="O598">
        <v>1.6667000000000001E-2</v>
      </c>
      <c r="P598">
        <v>1.3332999999999999E-2</v>
      </c>
      <c r="Q598">
        <v>-6.2681000000000001E-2</v>
      </c>
      <c r="R598">
        <v>3</v>
      </c>
    </row>
    <row r="599" spans="1:32" x14ac:dyDescent="0.3">
      <c r="A599" t="s">
        <v>0</v>
      </c>
      <c r="B599" s="1">
        <v>42779</v>
      </c>
      <c r="C599" s="2">
        <v>0.976542349537037</v>
      </c>
      <c r="D599" t="s">
        <v>324</v>
      </c>
      <c r="E599" t="s">
        <v>328</v>
      </c>
      <c r="F599">
        <v>11.93</v>
      </c>
      <c r="G599">
        <v>129.33201299999999</v>
      </c>
      <c r="H599">
        <v>29.274999999999999</v>
      </c>
      <c r="I599">
        <v>0.1575</v>
      </c>
    </row>
    <row r="600" spans="1:32" x14ac:dyDescent="0.3">
      <c r="A600" t="s">
        <v>0</v>
      </c>
      <c r="B600" s="1">
        <v>42779</v>
      </c>
      <c r="C600" s="2">
        <v>0.97657004629629629</v>
      </c>
      <c r="D600" t="s">
        <v>324</v>
      </c>
      <c r="E600" t="s">
        <v>163</v>
      </c>
      <c r="K600" s="3">
        <v>11.91</v>
      </c>
      <c r="L600">
        <v>11.91</v>
      </c>
      <c r="M600">
        <v>12.042001000000001</v>
      </c>
      <c r="N600">
        <v>-0.70477299999999998</v>
      </c>
      <c r="O600">
        <v>6.6670000000000002E-3</v>
      </c>
      <c r="P600">
        <v>1.1667E-2</v>
      </c>
      <c r="Q600">
        <v>-7.3671E-2</v>
      </c>
      <c r="R600">
        <v>3</v>
      </c>
    </row>
    <row r="601" spans="1:32" x14ac:dyDescent="0.3">
      <c r="A601" t="s">
        <v>0</v>
      </c>
      <c r="B601" s="1">
        <v>42779</v>
      </c>
      <c r="C601" s="2">
        <v>0.97657767361111114</v>
      </c>
      <c r="D601" t="s">
        <v>324</v>
      </c>
      <c r="E601" t="s">
        <v>328</v>
      </c>
      <c r="F601">
        <v>11.91</v>
      </c>
      <c r="G601">
        <v>129.33263500000001</v>
      </c>
      <c r="H601">
        <v>29.274999999999999</v>
      </c>
      <c r="I601">
        <v>0.1825</v>
      </c>
    </row>
    <row r="602" spans="1:32" x14ac:dyDescent="0.3">
      <c r="A602" t="s">
        <v>0</v>
      </c>
      <c r="B602" s="1">
        <v>42779</v>
      </c>
      <c r="C602" s="2">
        <v>0.97660475694444449</v>
      </c>
      <c r="D602" t="s">
        <v>324</v>
      </c>
      <c r="E602" t="s">
        <v>163</v>
      </c>
      <c r="K602" s="3">
        <v>11.9</v>
      </c>
      <c r="L602">
        <v>11.9</v>
      </c>
      <c r="M602">
        <v>12.018428</v>
      </c>
      <c r="N602">
        <v>-0.46227699999999999</v>
      </c>
      <c r="O602">
        <v>3.333E-3</v>
      </c>
      <c r="P602">
        <v>5.0000000000000001E-3</v>
      </c>
      <c r="Q602">
        <v>-8.3408999999999997E-2</v>
      </c>
      <c r="R602">
        <v>3</v>
      </c>
    </row>
    <row r="603" spans="1:32" x14ac:dyDescent="0.3">
      <c r="A603" t="s">
        <v>0</v>
      </c>
      <c r="B603" s="1">
        <v>42779</v>
      </c>
      <c r="C603" s="2">
        <v>0.97661293981481478</v>
      </c>
      <c r="D603" t="s">
        <v>324</v>
      </c>
      <c r="E603" t="s">
        <v>328</v>
      </c>
      <c r="F603">
        <v>11.9</v>
      </c>
      <c r="G603">
        <v>129.330399</v>
      </c>
      <c r="H603">
        <v>29.274999999999999</v>
      </c>
      <c r="I603">
        <v>0.16125</v>
      </c>
    </row>
    <row r="604" spans="1:32" x14ac:dyDescent="0.3">
      <c r="A604" t="s">
        <v>0</v>
      </c>
      <c r="B604" s="1">
        <v>42779</v>
      </c>
      <c r="C604" s="2">
        <v>0.97663946759259257</v>
      </c>
      <c r="D604" t="s">
        <v>324</v>
      </c>
      <c r="E604" t="s">
        <v>163</v>
      </c>
      <c r="K604" s="3">
        <v>11.89</v>
      </c>
      <c r="L604">
        <v>11.89</v>
      </c>
      <c r="M604">
        <v>11.995633</v>
      </c>
      <c r="N604">
        <v>-0.218863</v>
      </c>
      <c r="O604">
        <v>3.333E-3</v>
      </c>
      <c r="P604">
        <v>3.333E-3</v>
      </c>
      <c r="Q604">
        <v>-9.2016000000000001E-2</v>
      </c>
      <c r="R604">
        <v>3</v>
      </c>
    </row>
    <row r="605" spans="1:32" x14ac:dyDescent="0.3">
      <c r="A605" t="s">
        <v>0</v>
      </c>
      <c r="B605" s="1">
        <v>42779</v>
      </c>
      <c r="C605" s="2">
        <v>0.97664927083333331</v>
      </c>
      <c r="D605" t="s">
        <v>324</v>
      </c>
      <c r="E605" t="s">
        <v>328</v>
      </c>
      <c r="F605">
        <v>11.89</v>
      </c>
      <c r="G605">
        <v>129.333811</v>
      </c>
      <c r="H605">
        <v>29.274999999999999</v>
      </c>
      <c r="I605">
        <v>0.16</v>
      </c>
    </row>
    <row r="606" spans="1:32" x14ac:dyDescent="0.3">
      <c r="A606" t="s">
        <v>0</v>
      </c>
      <c r="B606" s="1">
        <v>42779</v>
      </c>
      <c r="C606" s="2">
        <v>0.97667418981481491</v>
      </c>
      <c r="D606" t="s">
        <v>324</v>
      </c>
      <c r="E606" t="s">
        <v>163</v>
      </c>
      <c r="K606" s="3">
        <v>11.89</v>
      </c>
      <c r="L606">
        <v>11.89</v>
      </c>
      <c r="M606">
        <v>11.970113</v>
      </c>
      <c r="N606">
        <v>-6.1008E-2</v>
      </c>
      <c r="O606">
        <v>0</v>
      </c>
      <c r="P606">
        <v>1.6670000000000001E-3</v>
      </c>
      <c r="Q606">
        <v>-9.9593000000000001E-2</v>
      </c>
      <c r="R606">
        <v>3</v>
      </c>
    </row>
    <row r="607" spans="1:32" x14ac:dyDescent="0.3">
      <c r="A607" t="s">
        <v>0</v>
      </c>
      <c r="B607" s="1">
        <v>42779</v>
      </c>
      <c r="C607" s="2">
        <v>0.97668344907407401</v>
      </c>
      <c r="D607" t="s">
        <v>324</v>
      </c>
      <c r="E607" t="s">
        <v>328</v>
      </c>
      <c r="F607">
        <v>11.89</v>
      </c>
      <c r="G607">
        <v>129.329577</v>
      </c>
      <c r="H607">
        <v>29.274999999999999</v>
      </c>
      <c r="I607">
        <v>0.16</v>
      </c>
    </row>
    <row r="608" spans="1:32" x14ac:dyDescent="0.3">
      <c r="A608" t="s">
        <v>0</v>
      </c>
      <c r="B608" s="1">
        <v>42779</v>
      </c>
      <c r="C608" s="2">
        <v>0.97670892361111106</v>
      </c>
      <c r="D608" t="s">
        <v>324</v>
      </c>
      <c r="E608" t="s">
        <v>163</v>
      </c>
      <c r="K608" s="3">
        <v>11.88</v>
      </c>
      <c r="L608">
        <v>11.88</v>
      </c>
      <c r="M608">
        <v>11.942776</v>
      </c>
      <c r="N608">
        <v>1.392E-3</v>
      </c>
      <c r="O608">
        <v>3.333E-3</v>
      </c>
      <c r="P608">
        <v>1.6670000000000001E-3</v>
      </c>
      <c r="Q608">
        <v>-0.106226</v>
      </c>
      <c r="R608">
        <v>3</v>
      </c>
    </row>
    <row r="609" spans="1:22" x14ac:dyDescent="0.3">
      <c r="A609" t="s">
        <v>0</v>
      </c>
      <c r="B609" s="1">
        <v>42779</v>
      </c>
      <c r="C609" s="2">
        <v>0.97671981481481485</v>
      </c>
      <c r="D609" t="s">
        <v>324</v>
      </c>
      <c r="E609" t="s">
        <v>328</v>
      </c>
      <c r="F609">
        <v>11.88</v>
      </c>
      <c r="G609">
        <v>129.330862</v>
      </c>
      <c r="H609">
        <v>29.274999999999999</v>
      </c>
      <c r="I609">
        <v>0.16</v>
      </c>
    </row>
    <row r="610" spans="1:22" x14ac:dyDescent="0.3">
      <c r="A610" t="s">
        <v>0</v>
      </c>
      <c r="B610" s="1">
        <v>42779</v>
      </c>
      <c r="C610" s="2">
        <v>0.9767436458333334</v>
      </c>
      <c r="D610" t="s">
        <v>324</v>
      </c>
      <c r="E610" t="s">
        <v>163</v>
      </c>
      <c r="K610" s="3">
        <v>11.85</v>
      </c>
      <c r="L610">
        <v>11.85</v>
      </c>
      <c r="M610">
        <v>11.919415000000001</v>
      </c>
      <c r="N610">
        <v>1.1797999999999999E-2</v>
      </c>
      <c r="O610">
        <v>0.01</v>
      </c>
      <c r="P610">
        <v>6.6670000000000002E-3</v>
      </c>
      <c r="Q610">
        <v>-0.11198</v>
      </c>
      <c r="R610">
        <v>3</v>
      </c>
    </row>
    <row r="611" spans="1:22" x14ac:dyDescent="0.3">
      <c r="A611" t="s">
        <v>0</v>
      </c>
      <c r="B611" s="1">
        <v>42779</v>
      </c>
      <c r="C611" s="2">
        <v>0.97675400462962969</v>
      </c>
      <c r="D611" t="s">
        <v>324</v>
      </c>
      <c r="E611" t="s">
        <v>328</v>
      </c>
      <c r="F611">
        <v>11.85</v>
      </c>
      <c r="G611">
        <v>129.32881399999999</v>
      </c>
      <c r="H611">
        <v>29.274999999999999</v>
      </c>
      <c r="I611">
        <v>0.15875</v>
      </c>
    </row>
    <row r="612" spans="1:22" x14ac:dyDescent="0.3">
      <c r="A612" t="s">
        <v>0</v>
      </c>
      <c r="B612" s="1">
        <v>42779</v>
      </c>
      <c r="C612" s="2">
        <v>0.97677836805555562</v>
      </c>
      <c r="D612" t="s">
        <v>324</v>
      </c>
      <c r="E612" t="s">
        <v>163</v>
      </c>
      <c r="K612" s="3">
        <v>11.87</v>
      </c>
      <c r="L612">
        <v>11.87</v>
      </c>
      <c r="M612">
        <v>11.903611</v>
      </c>
      <c r="N612">
        <v>9.835E-3</v>
      </c>
      <c r="O612">
        <v>-6.6670000000000002E-3</v>
      </c>
      <c r="P612">
        <v>1.6670000000000001E-3</v>
      </c>
      <c r="Q612">
        <v>-0.116941</v>
      </c>
      <c r="R612">
        <v>3</v>
      </c>
    </row>
    <row r="613" spans="1:22" x14ac:dyDescent="0.3">
      <c r="A613" t="s">
        <v>0</v>
      </c>
      <c r="B613" s="1">
        <v>42779</v>
      </c>
      <c r="C613" s="2">
        <v>0.97679045138888887</v>
      </c>
      <c r="D613" t="s">
        <v>324</v>
      </c>
      <c r="E613" t="s">
        <v>328</v>
      </c>
      <c r="F613">
        <v>11.87</v>
      </c>
      <c r="G613">
        <v>129.32804999999999</v>
      </c>
      <c r="H613">
        <v>29.274999999999999</v>
      </c>
      <c r="I613">
        <v>0.15625</v>
      </c>
    </row>
    <row r="614" spans="1:22" x14ac:dyDescent="0.3">
      <c r="A614" t="s">
        <v>0</v>
      </c>
      <c r="B614" s="1">
        <v>42779</v>
      </c>
      <c r="C614" s="2">
        <v>0.97681309027777774</v>
      </c>
      <c r="D614" t="s">
        <v>324</v>
      </c>
      <c r="E614" t="s">
        <v>163</v>
      </c>
      <c r="K614" s="3">
        <v>11.85</v>
      </c>
      <c r="L614">
        <v>11.85</v>
      </c>
      <c r="M614">
        <v>11.89343</v>
      </c>
      <c r="N614">
        <v>8.5939999999999992E-3</v>
      </c>
      <c r="O614">
        <v>6.6670000000000002E-3</v>
      </c>
      <c r="P614">
        <v>0</v>
      </c>
      <c r="Q614">
        <v>-0.121158</v>
      </c>
      <c r="R614">
        <v>3</v>
      </c>
    </row>
    <row r="615" spans="1:22" x14ac:dyDescent="0.3">
      <c r="A615" t="s">
        <v>0</v>
      </c>
      <c r="B615" s="1">
        <v>42779</v>
      </c>
      <c r="C615" s="2">
        <v>0.97682460648148151</v>
      </c>
      <c r="D615" t="s">
        <v>324</v>
      </c>
      <c r="E615" t="s">
        <v>328</v>
      </c>
      <c r="F615">
        <v>11.85</v>
      </c>
      <c r="G615">
        <v>129.32745600000001</v>
      </c>
      <c r="H615">
        <v>29.274999999999999</v>
      </c>
      <c r="I615">
        <v>0.15875</v>
      </c>
    </row>
    <row r="616" spans="1:22" x14ac:dyDescent="0.3">
      <c r="A616" t="s">
        <v>0</v>
      </c>
      <c r="B616" s="1">
        <v>42779</v>
      </c>
      <c r="C616" s="2">
        <v>0.97684781249999997</v>
      </c>
      <c r="D616" t="s">
        <v>324</v>
      </c>
      <c r="E616" t="s">
        <v>163</v>
      </c>
      <c r="K616" s="3">
        <v>11.84</v>
      </c>
      <c r="L616">
        <v>11.84</v>
      </c>
      <c r="M616">
        <v>11.884677</v>
      </c>
      <c r="N616">
        <v>7.8300000000000002E-3</v>
      </c>
      <c r="O616">
        <v>3.333E-3</v>
      </c>
      <c r="P616">
        <v>5.0000000000000001E-3</v>
      </c>
      <c r="Q616">
        <v>-0.124676</v>
      </c>
      <c r="R616">
        <v>3</v>
      </c>
    </row>
    <row r="617" spans="1:22" x14ac:dyDescent="0.3">
      <c r="A617" t="s">
        <v>0</v>
      </c>
      <c r="B617" s="1">
        <v>42779</v>
      </c>
      <c r="C617" s="2">
        <v>0.97685990740740747</v>
      </c>
      <c r="D617" t="s">
        <v>324</v>
      </c>
      <c r="E617" t="s">
        <v>328</v>
      </c>
      <c r="F617">
        <v>11.84</v>
      </c>
      <c r="G617">
        <v>129.330073</v>
      </c>
      <c r="H617">
        <v>29.274999999999999</v>
      </c>
      <c r="I617">
        <v>0.15625</v>
      </c>
    </row>
    <row r="618" spans="1:22" x14ac:dyDescent="0.3">
      <c r="A618" t="s">
        <v>0</v>
      </c>
      <c r="B618" s="1">
        <v>42779</v>
      </c>
      <c r="C618" s="2">
        <v>0.97689364583333338</v>
      </c>
      <c r="D618" t="s">
        <v>324</v>
      </c>
      <c r="E618" t="s">
        <v>155</v>
      </c>
      <c r="S618">
        <v>776.44262700000002</v>
      </c>
      <c r="T618">
        <v>21.55</v>
      </c>
      <c r="U618">
        <v>20.576996000000001</v>
      </c>
      <c r="V618">
        <v>21.586848</v>
      </c>
    </row>
    <row r="619" spans="1:22" x14ac:dyDescent="0.3">
      <c r="A619" t="s">
        <v>0</v>
      </c>
      <c r="B619" s="1">
        <v>42779</v>
      </c>
      <c r="C619" s="2">
        <v>0.9768825347222222</v>
      </c>
      <c r="D619" t="s">
        <v>324</v>
      </c>
      <c r="E619" t="s">
        <v>163</v>
      </c>
      <c r="K619" s="3">
        <v>11.82</v>
      </c>
      <c r="L619">
        <v>11.82</v>
      </c>
      <c r="M619">
        <v>11.875219</v>
      </c>
      <c r="N619">
        <v>6.5779999999999996E-3</v>
      </c>
      <c r="O619">
        <v>6.6670000000000002E-3</v>
      </c>
      <c r="P619">
        <v>5.0000000000000001E-3</v>
      </c>
      <c r="Q619">
        <v>-0.12753300000000001</v>
      </c>
      <c r="R619">
        <v>3</v>
      </c>
    </row>
    <row r="620" spans="1:22" x14ac:dyDescent="0.3">
      <c r="A620" t="s">
        <v>0</v>
      </c>
      <c r="B620" s="1">
        <v>42779</v>
      </c>
      <c r="C620" s="2">
        <v>0.97689744212962959</v>
      </c>
      <c r="D620" t="s">
        <v>324</v>
      </c>
      <c r="E620" t="s">
        <v>328</v>
      </c>
      <c r="F620">
        <v>11.82</v>
      </c>
      <c r="G620">
        <v>129.329532</v>
      </c>
      <c r="H620">
        <v>29.274999999999999</v>
      </c>
      <c r="I620">
        <v>0.16875000000000001</v>
      </c>
    </row>
    <row r="621" spans="1:22" x14ac:dyDescent="0.3">
      <c r="A621" t="s">
        <v>0</v>
      </c>
      <c r="B621" s="1">
        <v>42779</v>
      </c>
      <c r="C621" s="2">
        <v>0.97691725694444453</v>
      </c>
      <c r="D621" t="s">
        <v>324</v>
      </c>
      <c r="E621" t="s">
        <v>163</v>
      </c>
      <c r="K621" s="3">
        <v>11.82</v>
      </c>
      <c r="L621">
        <v>11.82</v>
      </c>
      <c r="M621">
        <v>11.866147</v>
      </c>
      <c r="N621">
        <v>5.0800000000000003E-3</v>
      </c>
      <c r="O621">
        <v>0</v>
      </c>
      <c r="P621">
        <v>3.333E-3</v>
      </c>
      <c r="Q621">
        <v>-0.129749</v>
      </c>
      <c r="R621">
        <v>3</v>
      </c>
    </row>
    <row r="622" spans="1:22" x14ac:dyDescent="0.3">
      <c r="A622" t="s">
        <v>0</v>
      </c>
      <c r="B622" s="1">
        <v>42779</v>
      </c>
      <c r="C622" s="2">
        <v>0.97693046296296293</v>
      </c>
      <c r="D622" t="s">
        <v>324</v>
      </c>
      <c r="E622" t="s">
        <v>328</v>
      </c>
      <c r="F622">
        <v>11.82</v>
      </c>
      <c r="G622">
        <v>129.32754499999999</v>
      </c>
      <c r="H622">
        <v>29.274999999999999</v>
      </c>
      <c r="I622">
        <v>0.15875</v>
      </c>
    </row>
    <row r="623" spans="1:22" x14ac:dyDescent="0.3">
      <c r="A623" t="s">
        <v>0</v>
      </c>
      <c r="B623" s="1">
        <v>42779</v>
      </c>
      <c r="C623" s="2">
        <v>0.97695197916666665</v>
      </c>
      <c r="D623" t="s">
        <v>324</v>
      </c>
      <c r="E623" t="s">
        <v>163</v>
      </c>
      <c r="K623" s="3">
        <v>11.83</v>
      </c>
      <c r="L623">
        <v>11.83</v>
      </c>
      <c r="M623">
        <v>11.858135000000001</v>
      </c>
      <c r="N623">
        <v>3.8630000000000001E-3</v>
      </c>
      <c r="O623">
        <v>-3.333E-3</v>
      </c>
      <c r="P623">
        <v>-1.6670000000000001E-3</v>
      </c>
      <c r="Q623">
        <v>-0.13136100000000001</v>
      </c>
      <c r="R623">
        <v>3</v>
      </c>
    </row>
    <row r="624" spans="1:22" x14ac:dyDescent="0.3">
      <c r="A624" t="s">
        <v>0</v>
      </c>
      <c r="B624" s="1">
        <v>42779</v>
      </c>
      <c r="C624" s="2">
        <v>0.97696704861111117</v>
      </c>
      <c r="D624" t="s">
        <v>324</v>
      </c>
      <c r="E624" t="s">
        <v>328</v>
      </c>
      <c r="F624">
        <v>11.83</v>
      </c>
      <c r="G624">
        <v>129.32801499999999</v>
      </c>
      <c r="H624">
        <v>29.274999999999999</v>
      </c>
      <c r="I624">
        <v>0.16</v>
      </c>
    </row>
    <row r="625" spans="1:33" x14ac:dyDescent="0.3">
      <c r="A625" t="s">
        <v>0</v>
      </c>
      <c r="B625" s="1">
        <v>42779</v>
      </c>
      <c r="C625" s="2">
        <v>0.97698670138888888</v>
      </c>
      <c r="D625" t="s">
        <v>324</v>
      </c>
      <c r="E625" t="s">
        <v>163</v>
      </c>
      <c r="K625" s="3">
        <v>11.81</v>
      </c>
      <c r="L625">
        <v>11.81</v>
      </c>
      <c r="M625">
        <v>11.849238</v>
      </c>
      <c r="N625">
        <v>3.1970000000000002E-3</v>
      </c>
      <c r="O625">
        <v>6.6670000000000002E-3</v>
      </c>
      <c r="P625">
        <v>1.6670000000000001E-3</v>
      </c>
      <c r="Q625">
        <v>-0.13237199999999999</v>
      </c>
      <c r="R625">
        <v>3</v>
      </c>
    </row>
    <row r="626" spans="1:33" x14ac:dyDescent="0.3">
      <c r="A626" t="s">
        <v>0</v>
      </c>
      <c r="B626" s="1">
        <v>42779</v>
      </c>
      <c r="C626" s="2">
        <v>0.97700124999999993</v>
      </c>
      <c r="D626" t="s">
        <v>324</v>
      </c>
      <c r="E626" t="s">
        <v>328</v>
      </c>
      <c r="F626">
        <v>11.81</v>
      </c>
      <c r="G626">
        <v>129.32689300000001</v>
      </c>
      <c r="H626">
        <v>29.274999999999999</v>
      </c>
      <c r="I626">
        <v>0.1575</v>
      </c>
    </row>
    <row r="627" spans="1:33" x14ac:dyDescent="0.3">
      <c r="A627" t="s">
        <v>0</v>
      </c>
      <c r="B627" s="1">
        <v>42779</v>
      </c>
      <c r="C627" s="2">
        <v>0.97702141203703707</v>
      </c>
      <c r="D627" t="s">
        <v>324</v>
      </c>
      <c r="E627" t="s">
        <v>163</v>
      </c>
      <c r="K627" s="3">
        <v>11.81</v>
      </c>
      <c r="L627">
        <v>11.81</v>
      </c>
      <c r="M627">
        <v>11.838782999999999</v>
      </c>
      <c r="N627">
        <v>2.9989999999999999E-3</v>
      </c>
      <c r="O627">
        <v>0</v>
      </c>
      <c r="P627">
        <v>3.333E-3</v>
      </c>
      <c r="Q627">
        <v>-0.132822</v>
      </c>
      <c r="R627">
        <v>3</v>
      </c>
    </row>
    <row r="628" spans="1:33" x14ac:dyDescent="0.3">
      <c r="A628" t="s">
        <v>0</v>
      </c>
      <c r="B628" s="1">
        <v>42779</v>
      </c>
      <c r="C628" s="2">
        <v>0.97703652777777783</v>
      </c>
      <c r="D628" t="s">
        <v>324</v>
      </c>
      <c r="E628" t="s">
        <v>328</v>
      </c>
      <c r="F628">
        <v>11.81</v>
      </c>
      <c r="G628">
        <v>129.32937699999999</v>
      </c>
      <c r="H628">
        <v>29.274999999999999</v>
      </c>
      <c r="I628">
        <v>0.1575</v>
      </c>
    </row>
    <row r="629" spans="1:33" x14ac:dyDescent="0.3">
      <c r="A629" t="s">
        <v>0</v>
      </c>
      <c r="B629" s="1">
        <v>42779</v>
      </c>
      <c r="C629" s="2">
        <v>0.97705614583333344</v>
      </c>
      <c r="D629" t="s">
        <v>324</v>
      </c>
      <c r="E629" t="s">
        <v>163</v>
      </c>
      <c r="K629" s="3">
        <v>11.79</v>
      </c>
      <c r="L629">
        <v>11.79</v>
      </c>
      <c r="M629">
        <v>11.829606999999999</v>
      </c>
      <c r="N629">
        <v>3.058E-3</v>
      </c>
      <c r="O629">
        <v>6.6670000000000002E-3</v>
      </c>
      <c r="P629">
        <v>3.333E-3</v>
      </c>
      <c r="Q629">
        <v>-0.13272500000000001</v>
      </c>
      <c r="R629">
        <v>3</v>
      </c>
    </row>
    <row r="630" spans="1:33" x14ac:dyDescent="0.3">
      <c r="A630" t="s">
        <v>0</v>
      </c>
      <c r="B630" s="1">
        <v>42779</v>
      </c>
      <c r="C630" s="2">
        <v>0.97707290509259259</v>
      </c>
      <c r="D630" t="s">
        <v>324</v>
      </c>
      <c r="E630" t="s">
        <v>326</v>
      </c>
    </row>
    <row r="631" spans="1:33" x14ac:dyDescent="0.3">
      <c r="A631" t="s">
        <v>0</v>
      </c>
      <c r="B631" s="1">
        <v>42779</v>
      </c>
      <c r="C631" s="2">
        <v>0.97707293981481491</v>
      </c>
      <c r="D631" t="s">
        <v>324</v>
      </c>
      <c r="E631" t="s">
        <v>277</v>
      </c>
    </row>
    <row r="632" spans="1:33" x14ac:dyDescent="0.3">
      <c r="A632" t="s">
        <v>0</v>
      </c>
      <c r="B632" s="1">
        <v>42779</v>
      </c>
      <c r="C632" s="2">
        <v>0.9770741087962963</v>
      </c>
      <c r="D632" t="s">
        <v>324</v>
      </c>
      <c r="E632" t="s">
        <v>106</v>
      </c>
    </row>
    <row r="633" spans="1:33" x14ac:dyDescent="0.3">
      <c r="A633" t="s">
        <v>0</v>
      </c>
      <c r="B633" s="1">
        <v>42779</v>
      </c>
      <c r="C633" s="2">
        <v>0.97707179398148147</v>
      </c>
      <c r="D633" t="s">
        <v>324</v>
      </c>
      <c r="E633" t="s">
        <v>328</v>
      </c>
      <c r="F633">
        <v>11.79</v>
      </c>
      <c r="G633">
        <v>129.32751999999999</v>
      </c>
      <c r="H633">
        <v>29.274999999999999</v>
      </c>
      <c r="I633">
        <v>0.1825</v>
      </c>
    </row>
    <row r="634" spans="1:33" x14ac:dyDescent="0.3">
      <c r="A634" t="s">
        <v>0</v>
      </c>
      <c r="B634" s="1">
        <v>42779</v>
      </c>
      <c r="C634" s="2">
        <v>0.97708230324074075</v>
      </c>
      <c r="D634" t="s">
        <v>324</v>
      </c>
      <c r="E634" t="s">
        <v>310</v>
      </c>
    </row>
    <row r="635" spans="1:33" x14ac:dyDescent="0.3">
      <c r="A635" t="s">
        <v>0</v>
      </c>
      <c r="B635" s="1">
        <v>42779</v>
      </c>
      <c r="C635" s="2">
        <v>0.97709086805555556</v>
      </c>
      <c r="D635" t="s">
        <v>324</v>
      </c>
      <c r="E635" t="s">
        <v>163</v>
      </c>
      <c r="K635" s="3">
        <v>11.77</v>
      </c>
      <c r="L635">
        <v>11.77</v>
      </c>
      <c r="M635">
        <v>11.823803</v>
      </c>
      <c r="N635">
        <v>3.1589999999999999E-3</v>
      </c>
      <c r="O635">
        <v>6.6670000000000002E-3</v>
      </c>
      <c r="P635">
        <v>6.6670000000000002E-3</v>
      </c>
      <c r="Q635">
        <v>-0.13209599999999999</v>
      </c>
      <c r="R635">
        <v>3</v>
      </c>
    </row>
    <row r="636" spans="1:33" x14ac:dyDescent="0.3">
      <c r="A636" t="s">
        <v>0</v>
      </c>
      <c r="B636" s="1">
        <v>42779</v>
      </c>
      <c r="C636" s="2">
        <v>0.97709269675925936</v>
      </c>
      <c r="D636" t="s">
        <v>324</v>
      </c>
      <c r="E636" t="s">
        <v>152</v>
      </c>
      <c r="F636">
        <v>11.77</v>
      </c>
      <c r="AG636" t="s">
        <v>330</v>
      </c>
    </row>
    <row r="637" spans="1:33" x14ac:dyDescent="0.3">
      <c r="A637" t="s">
        <v>0</v>
      </c>
      <c r="B637" s="1">
        <v>42779</v>
      </c>
      <c r="C637" s="2">
        <v>0.97709273148148146</v>
      </c>
      <c r="D637" t="s">
        <v>324</v>
      </c>
      <c r="E637" t="s">
        <v>152</v>
      </c>
      <c r="F637">
        <v>11.77</v>
      </c>
      <c r="AG637" t="s">
        <v>154</v>
      </c>
    </row>
    <row r="638" spans="1:33" x14ac:dyDescent="0.3">
      <c r="A638" t="s">
        <v>0</v>
      </c>
      <c r="B638" s="1">
        <v>42779</v>
      </c>
      <c r="C638" s="2">
        <v>0.9771096759259259</v>
      </c>
      <c r="D638" t="s">
        <v>324</v>
      </c>
      <c r="E638" t="s">
        <v>109</v>
      </c>
      <c r="F638">
        <v>11.77</v>
      </c>
      <c r="AF638" t="s">
        <v>329</v>
      </c>
    </row>
    <row r="639" spans="1:33" x14ac:dyDescent="0.3">
      <c r="A639" t="s">
        <v>0</v>
      </c>
      <c r="B639" s="1">
        <v>42779</v>
      </c>
      <c r="C639" s="2">
        <v>0.97711199074074073</v>
      </c>
      <c r="D639" t="s">
        <v>324</v>
      </c>
      <c r="E639" t="s">
        <v>109</v>
      </c>
      <c r="F639">
        <v>11.77</v>
      </c>
    </row>
    <row r="640" spans="1:33" x14ac:dyDescent="0.3">
      <c r="A640" t="s">
        <v>0</v>
      </c>
      <c r="B640" s="1">
        <v>42779</v>
      </c>
      <c r="C640" s="2">
        <v>0.97711208333333344</v>
      </c>
      <c r="D640" t="s">
        <v>324</v>
      </c>
      <c r="E640" t="s">
        <v>109</v>
      </c>
      <c r="F640">
        <v>11.77</v>
      </c>
      <c r="AF640" t="s">
        <v>111</v>
      </c>
    </row>
    <row r="641" spans="1:32" x14ac:dyDescent="0.3">
      <c r="A641" t="s">
        <v>0</v>
      </c>
      <c r="B641" s="1">
        <v>42779</v>
      </c>
      <c r="C641" s="2">
        <v>0.97711329861111107</v>
      </c>
      <c r="D641" t="s">
        <v>324</v>
      </c>
      <c r="E641" t="s">
        <v>109</v>
      </c>
      <c r="F641">
        <v>11.77</v>
      </c>
      <c r="AF641" t="s">
        <v>112</v>
      </c>
    </row>
    <row r="642" spans="1:32" x14ac:dyDescent="0.3">
      <c r="A642" t="s">
        <v>0</v>
      </c>
      <c r="B642" s="1">
        <v>42779</v>
      </c>
      <c r="C642" s="2">
        <v>0.97711450231481478</v>
      </c>
      <c r="D642" t="s">
        <v>324</v>
      </c>
      <c r="E642" t="s">
        <v>109</v>
      </c>
      <c r="F642">
        <v>11.77</v>
      </c>
      <c r="AF642" t="s">
        <v>116</v>
      </c>
    </row>
    <row r="643" spans="1:32" x14ac:dyDescent="0.3">
      <c r="A643" t="s">
        <v>0</v>
      </c>
      <c r="B643" s="1">
        <v>42779</v>
      </c>
      <c r="C643" s="2">
        <v>0.97711680555555558</v>
      </c>
      <c r="D643" t="s">
        <v>324</v>
      </c>
      <c r="E643" t="s">
        <v>109</v>
      </c>
      <c r="F643">
        <v>11.77</v>
      </c>
      <c r="AF643" t="s">
        <v>115</v>
      </c>
    </row>
    <row r="644" spans="1:32" x14ac:dyDescent="0.3">
      <c r="A644" t="s">
        <v>0</v>
      </c>
      <c r="B644" s="1">
        <v>42779</v>
      </c>
      <c r="C644" s="2">
        <v>0.97711924768518521</v>
      </c>
      <c r="D644" t="s">
        <v>324</v>
      </c>
      <c r="E644" t="s">
        <v>328</v>
      </c>
      <c r="F644">
        <v>11.77</v>
      </c>
      <c r="G644">
        <v>129.33186699999999</v>
      </c>
      <c r="H644">
        <v>29.274999999999999</v>
      </c>
      <c r="I644">
        <v>0.17249999999999999</v>
      </c>
    </row>
    <row r="645" spans="1:32" x14ac:dyDescent="0.3">
      <c r="A645" t="s">
        <v>0</v>
      </c>
      <c r="B645" s="1">
        <v>42779</v>
      </c>
      <c r="C645" s="2">
        <v>0.97714045138888883</v>
      </c>
      <c r="D645" t="s">
        <v>324</v>
      </c>
      <c r="E645" t="s">
        <v>285</v>
      </c>
    </row>
    <row r="646" spans="1:32" x14ac:dyDescent="0.3">
      <c r="A646" t="s">
        <v>0</v>
      </c>
      <c r="B646" s="1">
        <v>42779</v>
      </c>
      <c r="C646" s="2">
        <v>0.97712133101851861</v>
      </c>
      <c r="D646" t="s">
        <v>324</v>
      </c>
      <c r="E646" t="s">
        <v>126</v>
      </c>
      <c r="K646" s="3" t="s">
        <v>331</v>
      </c>
    </row>
    <row r="647" spans="1:32" x14ac:dyDescent="0.3">
      <c r="A647" t="s">
        <v>0</v>
      </c>
      <c r="B647" s="1">
        <v>42779</v>
      </c>
      <c r="C647" s="2">
        <v>0.97714171296296293</v>
      </c>
      <c r="D647" t="s">
        <v>324</v>
      </c>
      <c r="E647" t="s">
        <v>328</v>
      </c>
      <c r="F647">
        <v>11.77</v>
      </c>
      <c r="G647">
        <v>129.33186699999999</v>
      </c>
      <c r="H647">
        <v>29.274999999999999</v>
      </c>
      <c r="I647">
        <v>0.17249999999999999</v>
      </c>
    </row>
    <row r="648" spans="1:32" x14ac:dyDescent="0.3">
      <c r="A648" t="s">
        <v>0</v>
      </c>
      <c r="B648" s="1">
        <v>42779</v>
      </c>
      <c r="C648" s="2">
        <v>0.9771635300925926</v>
      </c>
      <c r="D648" t="s">
        <v>324</v>
      </c>
      <c r="E648" t="s">
        <v>163</v>
      </c>
      <c r="K648" s="3" t="s">
        <v>332</v>
      </c>
      <c r="L648">
        <v>11.77</v>
      </c>
      <c r="M648">
        <v>11.819352</v>
      </c>
      <c r="N648">
        <v>3.1280000000000001E-3</v>
      </c>
      <c r="O648">
        <v>0</v>
      </c>
      <c r="P648">
        <v>3.333E-3</v>
      </c>
      <c r="Q648">
        <v>-0.13031200000000001</v>
      </c>
      <c r="R648">
        <v>3</v>
      </c>
    </row>
    <row r="649" spans="1:32" x14ac:dyDescent="0.3">
      <c r="A649" t="s">
        <v>0</v>
      </c>
      <c r="B649" s="1">
        <v>42779</v>
      </c>
      <c r="C649" s="2">
        <v>0.97717939814814814</v>
      </c>
      <c r="D649" t="s">
        <v>324</v>
      </c>
      <c r="E649" t="s">
        <v>328</v>
      </c>
      <c r="F649">
        <v>11.77</v>
      </c>
      <c r="G649">
        <v>129.33004299999999</v>
      </c>
      <c r="H649">
        <v>29.274999999999999</v>
      </c>
      <c r="I649">
        <v>0.1575</v>
      </c>
    </row>
    <row r="650" spans="1:32" x14ac:dyDescent="0.3">
      <c r="A650" t="s">
        <v>0</v>
      </c>
      <c r="B650" s="1">
        <v>42779</v>
      </c>
      <c r="C650" s="2">
        <v>0.97721329861111117</v>
      </c>
      <c r="D650" t="s">
        <v>324</v>
      </c>
      <c r="E650" t="s">
        <v>328</v>
      </c>
      <c r="F650">
        <v>11.77</v>
      </c>
      <c r="G650">
        <v>129.32847699999999</v>
      </c>
      <c r="H650">
        <v>29.274999999999999</v>
      </c>
      <c r="I650">
        <v>0.1575</v>
      </c>
    </row>
    <row r="651" spans="1:32" x14ac:dyDescent="0.3">
      <c r="A651" t="s">
        <v>0</v>
      </c>
      <c r="B651" s="1">
        <v>42779</v>
      </c>
      <c r="C651" s="2">
        <v>0.97724844907407415</v>
      </c>
      <c r="D651" t="s">
        <v>324</v>
      </c>
      <c r="E651" t="s">
        <v>328</v>
      </c>
      <c r="F651">
        <v>11.77</v>
      </c>
      <c r="G651">
        <v>129.32703799999999</v>
      </c>
      <c r="H651">
        <v>29.274999999999999</v>
      </c>
      <c r="I651">
        <v>0.15875</v>
      </c>
    </row>
    <row r="652" spans="1:32" x14ac:dyDescent="0.3">
      <c r="A652" t="s">
        <v>0</v>
      </c>
      <c r="B652" s="1">
        <v>42779</v>
      </c>
      <c r="C652" s="2">
        <v>0.97728363425925924</v>
      </c>
      <c r="D652" t="s">
        <v>324</v>
      </c>
      <c r="E652" t="s">
        <v>290</v>
      </c>
    </row>
    <row r="653" spans="1:32" x14ac:dyDescent="0.3">
      <c r="A653" t="s">
        <v>0</v>
      </c>
      <c r="B653" s="1">
        <v>42779</v>
      </c>
      <c r="C653" s="2">
        <v>0.97725546296296295</v>
      </c>
      <c r="D653" t="s">
        <v>324</v>
      </c>
      <c r="E653" t="s">
        <v>126</v>
      </c>
      <c r="K653" s="3" t="s">
        <v>291</v>
      </c>
    </row>
    <row r="654" spans="1:32" x14ac:dyDescent="0.3">
      <c r="A654" t="s">
        <v>0</v>
      </c>
      <c r="B654" s="1">
        <v>42779</v>
      </c>
      <c r="C654" s="2">
        <v>0.97727605324074085</v>
      </c>
      <c r="D654" t="s">
        <v>324</v>
      </c>
      <c r="E654" t="s">
        <v>163</v>
      </c>
      <c r="K654" s="3">
        <v>11.76</v>
      </c>
      <c r="L654">
        <v>11.76</v>
      </c>
      <c r="M654">
        <v>11.812757</v>
      </c>
      <c r="N654">
        <v>2.9009999999999999E-3</v>
      </c>
      <c r="O654">
        <v>3.333E-3</v>
      </c>
      <c r="P654">
        <v>1.6670000000000001E-3</v>
      </c>
      <c r="Q654">
        <v>-0.126666</v>
      </c>
      <c r="R654">
        <v>3</v>
      </c>
    </row>
    <row r="655" spans="1:32" x14ac:dyDescent="0.3">
      <c r="A655" t="s">
        <v>0</v>
      </c>
      <c r="B655" s="1">
        <v>42779</v>
      </c>
      <c r="C655" s="2">
        <v>0.97728728009259258</v>
      </c>
      <c r="D655" t="s">
        <v>324</v>
      </c>
      <c r="E655" t="s">
        <v>328</v>
      </c>
      <c r="F655">
        <v>11.76</v>
      </c>
      <c r="G655">
        <v>129.33067600000001</v>
      </c>
      <c r="H655">
        <v>29.274999999999999</v>
      </c>
      <c r="I655">
        <v>0.15625</v>
      </c>
    </row>
    <row r="656" spans="1:32" x14ac:dyDescent="0.3">
      <c r="A656" t="s">
        <v>0</v>
      </c>
      <c r="B656" s="1">
        <v>42779</v>
      </c>
      <c r="C656" s="2">
        <v>0.97731077546296297</v>
      </c>
      <c r="D656" t="s">
        <v>324</v>
      </c>
      <c r="E656" t="s">
        <v>163</v>
      </c>
      <c r="K656" s="3">
        <v>11.73</v>
      </c>
      <c r="L656">
        <v>11.73</v>
      </c>
      <c r="M656">
        <v>11.802633</v>
      </c>
      <c r="N656">
        <v>2.552E-3</v>
      </c>
      <c r="O656">
        <v>0.01</v>
      </c>
      <c r="P656">
        <v>6.6670000000000002E-3</v>
      </c>
      <c r="Q656">
        <v>-0.12270399999999999</v>
      </c>
      <c r="R656">
        <v>3</v>
      </c>
    </row>
    <row r="657" spans="1:22" x14ac:dyDescent="0.3">
      <c r="A657" t="s">
        <v>0</v>
      </c>
      <c r="B657" s="1">
        <v>42779</v>
      </c>
      <c r="C657" s="2">
        <v>0.97731914351851845</v>
      </c>
      <c r="D657" t="s">
        <v>324</v>
      </c>
      <c r="E657" t="s">
        <v>328</v>
      </c>
      <c r="F657">
        <v>11.73</v>
      </c>
      <c r="G657">
        <v>129.33032800000001</v>
      </c>
      <c r="H657">
        <v>29.274999999999999</v>
      </c>
      <c r="I657">
        <v>0.16125</v>
      </c>
    </row>
    <row r="658" spans="1:22" x14ac:dyDescent="0.3">
      <c r="A658" t="s">
        <v>0</v>
      </c>
      <c r="B658" s="1">
        <v>42779</v>
      </c>
      <c r="C658" s="2">
        <v>0.97734549768518519</v>
      </c>
      <c r="D658" t="s">
        <v>324</v>
      </c>
      <c r="E658" t="s">
        <v>163</v>
      </c>
      <c r="K658" s="3">
        <v>11.73</v>
      </c>
      <c r="L658">
        <v>11.73</v>
      </c>
      <c r="M658">
        <v>11.790176000000001</v>
      </c>
      <c r="N658">
        <v>2.2880000000000001E-3</v>
      </c>
      <c r="O658">
        <v>0</v>
      </c>
      <c r="P658">
        <v>5.0000000000000001E-3</v>
      </c>
      <c r="Q658">
        <v>-0.118425</v>
      </c>
      <c r="R658">
        <v>3</v>
      </c>
    </row>
    <row r="659" spans="1:22" x14ac:dyDescent="0.3">
      <c r="A659" t="s">
        <v>0</v>
      </c>
      <c r="B659" s="1">
        <v>42779</v>
      </c>
      <c r="C659" s="2">
        <v>0.97735443287037038</v>
      </c>
      <c r="D659" t="s">
        <v>324</v>
      </c>
      <c r="E659" t="s">
        <v>328</v>
      </c>
      <c r="F659">
        <v>11.73</v>
      </c>
      <c r="G659">
        <v>129.329205</v>
      </c>
      <c r="H659">
        <v>29.274999999999999</v>
      </c>
      <c r="I659">
        <v>0.15875</v>
      </c>
    </row>
    <row r="660" spans="1:22" x14ac:dyDescent="0.3">
      <c r="A660" t="s">
        <v>0</v>
      </c>
      <c r="B660" s="1">
        <v>42779</v>
      </c>
      <c r="C660" s="2">
        <v>0.97738021990740742</v>
      </c>
      <c r="D660" t="s">
        <v>324</v>
      </c>
      <c r="E660" t="s">
        <v>163</v>
      </c>
      <c r="K660" s="3">
        <v>11.72</v>
      </c>
      <c r="L660">
        <v>11.72</v>
      </c>
      <c r="M660">
        <v>11.777625</v>
      </c>
      <c r="N660">
        <v>2.3800000000000002E-3</v>
      </c>
      <c r="O660">
        <v>3.333E-3</v>
      </c>
      <c r="P660">
        <v>1.6670000000000001E-3</v>
      </c>
      <c r="Q660">
        <v>-0.113806</v>
      </c>
      <c r="R660">
        <v>3</v>
      </c>
    </row>
    <row r="661" spans="1:22" x14ac:dyDescent="0.3">
      <c r="A661" t="s">
        <v>0</v>
      </c>
      <c r="B661" s="1">
        <v>42779</v>
      </c>
      <c r="C661" s="2">
        <v>0.97738969907407414</v>
      </c>
      <c r="D661" t="s">
        <v>324</v>
      </c>
      <c r="E661" t="s">
        <v>328</v>
      </c>
      <c r="F661">
        <v>11.72</v>
      </c>
      <c r="G661">
        <v>129.330837</v>
      </c>
      <c r="H661">
        <v>29.274999999999999</v>
      </c>
      <c r="I661">
        <v>0.16</v>
      </c>
    </row>
    <row r="662" spans="1:22" x14ac:dyDescent="0.3">
      <c r="A662" t="s">
        <v>0</v>
      </c>
      <c r="B662" s="1">
        <v>42779</v>
      </c>
      <c r="C662" s="2">
        <v>0.97741493055555562</v>
      </c>
      <c r="D662" t="s">
        <v>324</v>
      </c>
      <c r="E662" t="s">
        <v>163</v>
      </c>
      <c r="K662" s="3">
        <v>11.72</v>
      </c>
      <c r="L662">
        <v>11.72</v>
      </c>
      <c r="M662">
        <v>11.765677</v>
      </c>
      <c r="N662">
        <v>2.885E-3</v>
      </c>
      <c r="O662">
        <v>0</v>
      </c>
      <c r="P662">
        <v>1.6670000000000001E-3</v>
      </c>
      <c r="Q662">
        <v>-0.10884099999999999</v>
      </c>
      <c r="R662">
        <v>3</v>
      </c>
    </row>
    <row r="663" spans="1:22" x14ac:dyDescent="0.3">
      <c r="A663" t="s">
        <v>0</v>
      </c>
      <c r="B663" s="1">
        <v>42779</v>
      </c>
      <c r="C663" s="2">
        <v>0.97742608796296293</v>
      </c>
      <c r="D663" t="s">
        <v>324</v>
      </c>
      <c r="E663" t="s">
        <v>328</v>
      </c>
      <c r="F663">
        <v>11.72</v>
      </c>
      <c r="G663">
        <v>129.32782399999999</v>
      </c>
      <c r="H663">
        <v>29.274999999999999</v>
      </c>
      <c r="I663">
        <v>0.15875</v>
      </c>
    </row>
    <row r="664" spans="1:22" x14ac:dyDescent="0.3">
      <c r="A664" t="s">
        <v>0</v>
      </c>
      <c r="B664" s="1">
        <v>42779</v>
      </c>
      <c r="C664" s="2">
        <v>0.97744966435185188</v>
      </c>
      <c r="D664" t="s">
        <v>324</v>
      </c>
      <c r="E664" t="s">
        <v>163</v>
      </c>
      <c r="K664" s="3">
        <v>11.72</v>
      </c>
      <c r="L664">
        <v>11.72</v>
      </c>
      <c r="M664">
        <v>11.753219</v>
      </c>
      <c r="N664">
        <v>3.539E-3</v>
      </c>
      <c r="O664">
        <v>0</v>
      </c>
      <c r="P664">
        <v>0</v>
      </c>
      <c r="Q664">
        <v>-0.10351399999999999</v>
      </c>
      <c r="R664">
        <v>3</v>
      </c>
    </row>
    <row r="665" spans="1:22" x14ac:dyDescent="0.3">
      <c r="A665" t="s">
        <v>0</v>
      </c>
      <c r="B665" s="1">
        <v>42779</v>
      </c>
      <c r="C665" s="2">
        <v>0.97746026620370374</v>
      </c>
      <c r="D665" t="s">
        <v>324</v>
      </c>
      <c r="E665" t="s">
        <v>328</v>
      </c>
      <c r="F665">
        <v>11.72</v>
      </c>
      <c r="G665">
        <v>129.32949500000001</v>
      </c>
      <c r="H665">
        <v>29.274999999999999</v>
      </c>
      <c r="I665">
        <v>0.1575</v>
      </c>
    </row>
    <row r="666" spans="1:22" x14ac:dyDescent="0.3">
      <c r="A666" t="s">
        <v>0</v>
      </c>
      <c r="B666" s="1">
        <v>42779</v>
      </c>
      <c r="C666" s="2">
        <v>0.97748437499999996</v>
      </c>
      <c r="D666" t="s">
        <v>324</v>
      </c>
      <c r="E666" t="s">
        <v>163</v>
      </c>
      <c r="K666" s="3">
        <v>11.71</v>
      </c>
      <c r="L666">
        <v>11.71</v>
      </c>
      <c r="M666">
        <v>11.74067</v>
      </c>
      <c r="N666">
        <v>4.0390000000000001E-3</v>
      </c>
      <c r="O666">
        <v>3.333E-3</v>
      </c>
      <c r="P666">
        <v>1.6670000000000001E-3</v>
      </c>
      <c r="Q666">
        <v>-9.7808000000000006E-2</v>
      </c>
      <c r="R666">
        <v>3</v>
      </c>
    </row>
    <row r="667" spans="1:22" x14ac:dyDescent="0.3">
      <c r="A667" t="s">
        <v>0</v>
      </c>
      <c r="B667" s="1">
        <v>42779</v>
      </c>
      <c r="C667" s="2">
        <v>0.97749553240740739</v>
      </c>
      <c r="D667" t="s">
        <v>324</v>
      </c>
      <c r="E667" t="s">
        <v>328</v>
      </c>
      <c r="F667">
        <v>11.71</v>
      </c>
      <c r="G667">
        <v>129.32943299999999</v>
      </c>
      <c r="H667">
        <v>29.274999999999999</v>
      </c>
      <c r="I667">
        <v>0.15625</v>
      </c>
    </row>
    <row r="668" spans="1:22" x14ac:dyDescent="0.3">
      <c r="A668" t="s">
        <v>0</v>
      </c>
      <c r="B668" s="1">
        <v>42779</v>
      </c>
      <c r="C668" s="2">
        <v>0.97751910879629633</v>
      </c>
      <c r="D668" t="s">
        <v>324</v>
      </c>
      <c r="E668" t="s">
        <v>163</v>
      </c>
      <c r="K668" s="3">
        <v>11.7</v>
      </c>
      <c r="L668">
        <v>11.7</v>
      </c>
      <c r="M668">
        <v>11.730546</v>
      </c>
      <c r="N668">
        <v>4.2849999999999997E-3</v>
      </c>
      <c r="O668">
        <v>3.333E-3</v>
      </c>
      <c r="P668">
        <v>3.333E-3</v>
      </c>
      <c r="Q668">
        <v>-9.1699000000000003E-2</v>
      </c>
      <c r="R668">
        <v>3</v>
      </c>
    </row>
    <row r="669" spans="1:22" x14ac:dyDescent="0.3">
      <c r="A669" t="s">
        <v>0</v>
      </c>
      <c r="B669" s="1">
        <v>42779</v>
      </c>
      <c r="C669" s="2">
        <v>0.97753082175925921</v>
      </c>
      <c r="D669" t="s">
        <v>324</v>
      </c>
      <c r="E669" t="s">
        <v>328</v>
      </c>
      <c r="F669">
        <v>11.7</v>
      </c>
      <c r="G669">
        <v>129.32662199999999</v>
      </c>
      <c r="H669">
        <v>29.274999999999999</v>
      </c>
      <c r="I669">
        <v>0.15625</v>
      </c>
    </row>
    <row r="670" spans="1:22" x14ac:dyDescent="0.3">
      <c r="A670" t="s">
        <v>0</v>
      </c>
      <c r="B670" s="1">
        <v>42779</v>
      </c>
      <c r="C670" s="2">
        <v>0.97755383101851845</v>
      </c>
      <c r="D670" t="s">
        <v>324</v>
      </c>
      <c r="E670" t="s">
        <v>163</v>
      </c>
      <c r="K670" s="3">
        <v>11.7</v>
      </c>
      <c r="L670">
        <v>11.7</v>
      </c>
      <c r="M670">
        <v>11.724065</v>
      </c>
      <c r="N670">
        <v>4.2880000000000001E-3</v>
      </c>
      <c r="O670">
        <v>0</v>
      </c>
      <c r="P670">
        <v>1.6670000000000001E-3</v>
      </c>
      <c r="Q670">
        <v>-8.5165000000000005E-2</v>
      </c>
      <c r="R670">
        <v>3</v>
      </c>
    </row>
    <row r="671" spans="1:22" x14ac:dyDescent="0.3">
      <c r="A671" t="s">
        <v>0</v>
      </c>
      <c r="B671" s="1">
        <v>42779</v>
      </c>
      <c r="C671" s="2">
        <v>0.97756813657407404</v>
      </c>
      <c r="D671" t="s">
        <v>324</v>
      </c>
      <c r="E671" t="s">
        <v>155</v>
      </c>
      <c r="S671">
        <v>779.02539100000001</v>
      </c>
      <c r="T671">
        <v>21.675000000000001</v>
      </c>
      <c r="U671">
        <v>20.462554999999998</v>
      </c>
      <c r="V671">
        <v>21.640474000000001</v>
      </c>
    </row>
    <row r="672" spans="1:22" x14ac:dyDescent="0.3">
      <c r="A672" t="s">
        <v>0</v>
      </c>
      <c r="B672" s="1">
        <v>42779</v>
      </c>
      <c r="C672" s="2">
        <v>0.97757170138888894</v>
      </c>
      <c r="D672" t="s">
        <v>324</v>
      </c>
      <c r="E672" t="s">
        <v>328</v>
      </c>
      <c r="F672">
        <v>11.7</v>
      </c>
      <c r="G672">
        <v>129.32830899999999</v>
      </c>
      <c r="H672">
        <v>29.274999999999999</v>
      </c>
      <c r="I672">
        <v>0.1575</v>
      </c>
    </row>
    <row r="673" spans="1:18" x14ac:dyDescent="0.3">
      <c r="A673" t="s">
        <v>0</v>
      </c>
      <c r="B673" s="1">
        <v>42779</v>
      </c>
      <c r="C673" s="2">
        <v>0.97758855324074068</v>
      </c>
      <c r="D673" t="s">
        <v>324</v>
      </c>
      <c r="E673" t="s">
        <v>163</v>
      </c>
      <c r="K673" s="3">
        <v>11.69</v>
      </c>
      <c r="L673">
        <v>11.69</v>
      </c>
      <c r="M673">
        <v>11.719802</v>
      </c>
      <c r="N673">
        <v>4.0419999999999996E-3</v>
      </c>
      <c r="O673">
        <v>3.333E-3</v>
      </c>
      <c r="P673">
        <v>1.6670000000000001E-3</v>
      </c>
      <c r="Q673">
        <v>-7.8175999999999995E-2</v>
      </c>
      <c r="R673">
        <v>3</v>
      </c>
    </row>
    <row r="674" spans="1:18" x14ac:dyDescent="0.3">
      <c r="A674" t="s">
        <v>0</v>
      </c>
      <c r="B674" s="1">
        <v>42779</v>
      </c>
      <c r="C674" s="2">
        <v>0.97759886574074073</v>
      </c>
      <c r="D674" t="s">
        <v>324</v>
      </c>
      <c r="E674" t="s">
        <v>328</v>
      </c>
      <c r="F674">
        <v>11.69</v>
      </c>
      <c r="G674">
        <v>129.32830899999999</v>
      </c>
      <c r="H674">
        <v>29.274999999999999</v>
      </c>
      <c r="I674">
        <v>0.1575</v>
      </c>
    </row>
    <row r="675" spans="1:18" x14ac:dyDescent="0.3">
      <c r="A675" t="s">
        <v>0</v>
      </c>
      <c r="B675" s="1">
        <v>42779</v>
      </c>
      <c r="C675" s="2">
        <v>0.97762327546296302</v>
      </c>
      <c r="D675" t="s">
        <v>324</v>
      </c>
      <c r="E675" t="s">
        <v>163</v>
      </c>
      <c r="K675" s="3">
        <v>11.69</v>
      </c>
      <c r="L675">
        <v>11.69</v>
      </c>
      <c r="M675">
        <v>11.715415</v>
      </c>
      <c r="N675">
        <v>3.5439999999999998E-3</v>
      </c>
      <c r="O675">
        <v>0</v>
      </c>
      <c r="P675">
        <v>1.6670000000000001E-3</v>
      </c>
      <c r="Q675">
        <v>-7.0694000000000007E-2</v>
      </c>
      <c r="R675">
        <v>3</v>
      </c>
    </row>
    <row r="676" spans="1:18" x14ac:dyDescent="0.3">
      <c r="A676" t="s">
        <v>0</v>
      </c>
      <c r="B676" s="1">
        <v>42779</v>
      </c>
      <c r="C676" s="2">
        <v>0.97764016203703707</v>
      </c>
      <c r="D676" t="s">
        <v>324</v>
      </c>
      <c r="E676" t="s">
        <v>328</v>
      </c>
      <c r="F676">
        <v>11.69</v>
      </c>
      <c r="G676">
        <v>129.330645</v>
      </c>
      <c r="H676">
        <v>29.274999999999999</v>
      </c>
      <c r="I676">
        <v>0.185</v>
      </c>
    </row>
    <row r="677" spans="1:18" x14ac:dyDescent="0.3">
      <c r="A677" t="s">
        <v>0</v>
      </c>
      <c r="B677" s="1">
        <v>42779</v>
      </c>
      <c r="C677" s="2">
        <v>0.97765799768518524</v>
      </c>
      <c r="D677" t="s">
        <v>324</v>
      </c>
      <c r="E677" t="s">
        <v>163</v>
      </c>
      <c r="K677" s="3">
        <v>11.68</v>
      </c>
      <c r="L677">
        <v>11.68</v>
      </c>
      <c r="M677">
        <v>11.709759999999999</v>
      </c>
      <c r="N677">
        <v>2.8679999999999999E-3</v>
      </c>
      <c r="O677">
        <v>3.333E-3</v>
      </c>
      <c r="P677">
        <v>1.6670000000000001E-3</v>
      </c>
      <c r="Q677">
        <v>-6.2672000000000005E-2</v>
      </c>
      <c r="R677">
        <v>3</v>
      </c>
    </row>
    <row r="678" spans="1:18" x14ac:dyDescent="0.3">
      <c r="A678" t="s">
        <v>0</v>
      </c>
      <c r="B678" s="1">
        <v>42779</v>
      </c>
      <c r="C678" s="2">
        <v>0.97766966435185187</v>
      </c>
      <c r="D678" t="s">
        <v>324</v>
      </c>
      <c r="E678" t="s">
        <v>328</v>
      </c>
      <c r="F678">
        <v>11.68</v>
      </c>
      <c r="G678">
        <v>129.330645</v>
      </c>
      <c r="H678">
        <v>29.274999999999999</v>
      </c>
      <c r="I678">
        <v>0.185</v>
      </c>
    </row>
    <row r="679" spans="1:18" x14ac:dyDescent="0.3">
      <c r="A679" t="s">
        <v>0</v>
      </c>
      <c r="B679" s="1">
        <v>42779</v>
      </c>
      <c r="C679" s="2">
        <v>0.97769271990740736</v>
      </c>
      <c r="D679" t="s">
        <v>324</v>
      </c>
      <c r="E679" t="s">
        <v>163</v>
      </c>
      <c r="K679" s="3">
        <v>11.67</v>
      </c>
      <c r="L679">
        <v>11.67</v>
      </c>
      <c r="M679">
        <v>11.703521</v>
      </c>
      <c r="N679">
        <v>2.2139999999999998E-3</v>
      </c>
      <c r="O679">
        <v>3.333E-3</v>
      </c>
      <c r="P679">
        <v>3.333E-3</v>
      </c>
      <c r="Q679">
        <v>-5.4056E-2</v>
      </c>
      <c r="R679">
        <v>3</v>
      </c>
    </row>
    <row r="680" spans="1:18" x14ac:dyDescent="0.3">
      <c r="A680" t="s">
        <v>0</v>
      </c>
      <c r="B680" s="1">
        <v>42779</v>
      </c>
      <c r="C680" s="2">
        <v>0.97771072916666668</v>
      </c>
      <c r="D680" t="s">
        <v>324</v>
      </c>
      <c r="E680" t="s">
        <v>328</v>
      </c>
      <c r="F680">
        <v>11.67</v>
      </c>
      <c r="G680">
        <v>129.32743199999999</v>
      </c>
      <c r="H680">
        <v>29.274999999999999</v>
      </c>
      <c r="I680">
        <v>0.16125</v>
      </c>
    </row>
    <row r="681" spans="1:18" x14ac:dyDescent="0.3">
      <c r="A681" t="s">
        <v>0</v>
      </c>
      <c r="B681" s="1">
        <v>42779</v>
      </c>
      <c r="C681" s="2">
        <v>0.97772744212962959</v>
      </c>
      <c r="D681" t="s">
        <v>324</v>
      </c>
      <c r="E681" t="s">
        <v>163</v>
      </c>
      <c r="K681" s="3">
        <v>11.67</v>
      </c>
      <c r="L681">
        <v>11.67</v>
      </c>
      <c r="M681">
        <v>11.697718999999999</v>
      </c>
      <c r="N681">
        <v>1.8220000000000001E-3</v>
      </c>
      <c r="O681">
        <v>0</v>
      </c>
      <c r="P681">
        <v>1.6670000000000001E-3</v>
      </c>
      <c r="Q681">
        <v>-4.4790000000000003E-2</v>
      </c>
      <c r="R681">
        <v>3</v>
      </c>
    </row>
    <row r="682" spans="1:18" x14ac:dyDescent="0.3">
      <c r="A682" t="s">
        <v>0</v>
      </c>
      <c r="B682" s="1">
        <v>42779</v>
      </c>
      <c r="C682" s="2">
        <v>0.97774366898148146</v>
      </c>
      <c r="D682" t="s">
        <v>324</v>
      </c>
      <c r="E682" t="s">
        <v>328</v>
      </c>
      <c r="F682">
        <v>11.67</v>
      </c>
      <c r="G682">
        <v>129.328756</v>
      </c>
      <c r="H682">
        <v>29.274999999999999</v>
      </c>
      <c r="I682">
        <v>0.1575</v>
      </c>
    </row>
    <row r="683" spans="1:18" x14ac:dyDescent="0.3">
      <c r="A683" t="s">
        <v>0</v>
      </c>
      <c r="B683" s="1">
        <v>42779</v>
      </c>
      <c r="C683" s="2">
        <v>0.97776627314814812</v>
      </c>
      <c r="D683" t="s">
        <v>324</v>
      </c>
      <c r="E683" t="s">
        <v>326</v>
      </c>
    </row>
    <row r="684" spans="1:18" x14ac:dyDescent="0.3">
      <c r="A684" t="s">
        <v>0</v>
      </c>
      <c r="B684" s="1">
        <v>42779</v>
      </c>
      <c r="C684" s="2">
        <v>0.97776631944444448</v>
      </c>
      <c r="D684" t="s">
        <v>324</v>
      </c>
      <c r="E684" t="s">
        <v>277</v>
      </c>
    </row>
    <row r="685" spans="1:18" x14ac:dyDescent="0.3">
      <c r="A685" t="s">
        <v>0</v>
      </c>
      <c r="B685" s="1">
        <v>42779</v>
      </c>
      <c r="C685" s="2">
        <v>0.9777674652777778</v>
      </c>
      <c r="D685" t="s">
        <v>324</v>
      </c>
      <c r="E685" t="s">
        <v>106</v>
      </c>
    </row>
    <row r="686" spans="1:18" x14ac:dyDescent="0.3">
      <c r="A686" t="s">
        <v>0</v>
      </c>
      <c r="B686" s="1">
        <v>42779</v>
      </c>
      <c r="C686" s="2">
        <v>0.97777440972222218</v>
      </c>
      <c r="D686" t="s">
        <v>324</v>
      </c>
      <c r="E686" t="s">
        <v>310</v>
      </c>
    </row>
    <row r="687" spans="1:18" x14ac:dyDescent="0.3">
      <c r="A687" t="s">
        <v>0</v>
      </c>
      <c r="B687" s="1">
        <v>42779</v>
      </c>
      <c r="C687" s="2">
        <v>0.97776216435185181</v>
      </c>
      <c r="D687" t="s">
        <v>324</v>
      </c>
      <c r="E687" t="s">
        <v>163</v>
      </c>
      <c r="K687" s="3">
        <v>11.68</v>
      </c>
      <c r="L687">
        <v>11.68</v>
      </c>
      <c r="M687">
        <v>11.692280999999999</v>
      </c>
      <c r="N687">
        <v>1.758E-3</v>
      </c>
      <c r="O687">
        <v>-3.333E-3</v>
      </c>
      <c r="P687">
        <v>-1.6670000000000001E-3</v>
      </c>
      <c r="Q687">
        <v>-3.4862999999999998E-2</v>
      </c>
      <c r="R687">
        <v>3</v>
      </c>
    </row>
    <row r="688" spans="1:18" x14ac:dyDescent="0.3">
      <c r="A688" t="s">
        <v>0</v>
      </c>
      <c r="B688" s="1">
        <v>42779</v>
      </c>
      <c r="C688" s="2">
        <v>0.97777945601851846</v>
      </c>
      <c r="D688" t="s">
        <v>324</v>
      </c>
      <c r="E688" t="s">
        <v>328</v>
      </c>
      <c r="F688">
        <v>11.68</v>
      </c>
      <c r="G688">
        <v>129.327258</v>
      </c>
      <c r="H688">
        <v>29.274999999999999</v>
      </c>
      <c r="I688">
        <v>0.17874999999999999</v>
      </c>
    </row>
    <row r="689" spans="1:33" x14ac:dyDescent="0.3">
      <c r="A689" t="s">
        <v>0</v>
      </c>
      <c r="B689" s="1">
        <v>42779</v>
      </c>
      <c r="C689" s="2">
        <v>0.97778493055555549</v>
      </c>
      <c r="D689" t="s">
        <v>324</v>
      </c>
      <c r="E689" t="s">
        <v>152</v>
      </c>
      <c r="F689">
        <v>11.68</v>
      </c>
      <c r="AG689" t="s">
        <v>333</v>
      </c>
    </row>
    <row r="690" spans="1:33" x14ac:dyDescent="0.3">
      <c r="A690" t="s">
        <v>0</v>
      </c>
      <c r="B690" s="1">
        <v>42779</v>
      </c>
      <c r="C690" s="2">
        <v>0.97778496527777781</v>
      </c>
      <c r="D690" t="s">
        <v>324</v>
      </c>
      <c r="E690" t="s">
        <v>152</v>
      </c>
      <c r="F690">
        <v>11.68</v>
      </c>
      <c r="AG690" t="s">
        <v>154</v>
      </c>
    </row>
    <row r="691" spans="1:33" x14ac:dyDescent="0.3">
      <c r="A691" t="s">
        <v>0</v>
      </c>
      <c r="B691" s="1">
        <v>42779</v>
      </c>
      <c r="C691" s="2">
        <v>0.97781258101851842</v>
      </c>
      <c r="D691" t="s">
        <v>324</v>
      </c>
      <c r="E691" t="s">
        <v>109</v>
      </c>
      <c r="F691">
        <v>11.68</v>
      </c>
      <c r="AF691" t="s">
        <v>334</v>
      </c>
    </row>
    <row r="692" spans="1:33" x14ac:dyDescent="0.3">
      <c r="A692" t="s">
        <v>0</v>
      </c>
      <c r="B692" s="1">
        <v>42779</v>
      </c>
      <c r="C692" s="2">
        <v>0.97781489583333336</v>
      </c>
      <c r="D692" t="s">
        <v>324</v>
      </c>
      <c r="E692" t="s">
        <v>109</v>
      </c>
      <c r="F692">
        <v>11.68</v>
      </c>
    </row>
    <row r="693" spans="1:33" x14ac:dyDescent="0.3">
      <c r="A693" t="s">
        <v>0</v>
      </c>
      <c r="B693" s="1">
        <v>42779</v>
      </c>
      <c r="C693" s="2">
        <v>0.97781501157407413</v>
      </c>
      <c r="D693" t="s">
        <v>324</v>
      </c>
      <c r="E693" t="s">
        <v>109</v>
      </c>
      <c r="F693">
        <v>11.68</v>
      </c>
      <c r="AF693" t="s">
        <v>111</v>
      </c>
    </row>
    <row r="694" spans="1:33" x14ac:dyDescent="0.3">
      <c r="A694" t="s">
        <v>0</v>
      </c>
      <c r="B694" s="1">
        <v>42779</v>
      </c>
      <c r="C694" s="2">
        <v>0.97781730324074079</v>
      </c>
      <c r="D694" t="s">
        <v>324</v>
      </c>
      <c r="E694" t="s">
        <v>109</v>
      </c>
      <c r="F694">
        <v>11.68</v>
      </c>
      <c r="AF694" t="s">
        <v>112</v>
      </c>
    </row>
    <row r="695" spans="1:33" x14ac:dyDescent="0.3">
      <c r="A695" t="s">
        <v>0</v>
      </c>
      <c r="B695" s="1">
        <v>42779</v>
      </c>
      <c r="C695" s="2">
        <v>0.97781850694444439</v>
      </c>
      <c r="D695" t="s">
        <v>324</v>
      </c>
      <c r="E695" t="s">
        <v>109</v>
      </c>
      <c r="F695">
        <v>11.68</v>
      </c>
      <c r="AF695" t="s">
        <v>116</v>
      </c>
    </row>
    <row r="696" spans="1:33" x14ac:dyDescent="0.3">
      <c r="A696" t="s">
        <v>0</v>
      </c>
      <c r="B696" s="1">
        <v>42779</v>
      </c>
      <c r="C696" s="2">
        <v>0.97781859953703698</v>
      </c>
      <c r="D696" t="s">
        <v>324</v>
      </c>
      <c r="E696" t="s">
        <v>109</v>
      </c>
      <c r="F696">
        <v>11.68</v>
      </c>
      <c r="AF696" t="s">
        <v>115</v>
      </c>
    </row>
    <row r="697" spans="1:33" x14ac:dyDescent="0.3">
      <c r="A697" t="s">
        <v>0</v>
      </c>
      <c r="B697" s="1">
        <v>42779</v>
      </c>
      <c r="C697" s="2">
        <v>0.97782098379629634</v>
      </c>
      <c r="D697" t="s">
        <v>324</v>
      </c>
      <c r="E697" t="s">
        <v>285</v>
      </c>
    </row>
    <row r="698" spans="1:33" x14ac:dyDescent="0.3">
      <c r="A698" t="s">
        <v>0</v>
      </c>
      <c r="B698" s="1">
        <v>42779</v>
      </c>
      <c r="C698" s="2">
        <v>0.97779841435185189</v>
      </c>
      <c r="D698" t="s">
        <v>324</v>
      </c>
      <c r="E698" t="s">
        <v>126</v>
      </c>
      <c r="K698" s="3" t="s">
        <v>331</v>
      </c>
    </row>
    <row r="699" spans="1:33" x14ac:dyDescent="0.3">
      <c r="A699" t="s">
        <v>0</v>
      </c>
      <c r="B699" s="1">
        <v>42779</v>
      </c>
      <c r="C699" s="2">
        <v>0.97782459490740736</v>
      </c>
      <c r="D699" t="s">
        <v>324</v>
      </c>
      <c r="E699" t="s">
        <v>328</v>
      </c>
      <c r="F699">
        <v>11.68</v>
      </c>
      <c r="G699">
        <v>129.32822100000001</v>
      </c>
      <c r="H699">
        <v>29.274999999999999</v>
      </c>
      <c r="I699">
        <v>0.18625</v>
      </c>
    </row>
    <row r="700" spans="1:33" x14ac:dyDescent="0.3">
      <c r="A700" t="s">
        <v>0</v>
      </c>
      <c r="B700" s="1">
        <v>42779</v>
      </c>
      <c r="C700" s="2">
        <v>0.97784061342592599</v>
      </c>
      <c r="D700" t="s">
        <v>324</v>
      </c>
      <c r="E700" t="s">
        <v>163</v>
      </c>
      <c r="K700" s="3" t="s">
        <v>335</v>
      </c>
      <c r="L700">
        <v>11.65</v>
      </c>
      <c r="M700">
        <v>11.686500000000001</v>
      </c>
      <c r="N700">
        <v>1.8699999999999999E-3</v>
      </c>
      <c r="O700">
        <v>0.01</v>
      </c>
      <c r="P700">
        <v>3.333E-3</v>
      </c>
      <c r="Q700">
        <v>-2.4340000000000001E-2</v>
      </c>
      <c r="R700">
        <v>3</v>
      </c>
    </row>
    <row r="701" spans="1:33" x14ac:dyDescent="0.3">
      <c r="A701" t="s">
        <v>0</v>
      </c>
      <c r="B701" s="1">
        <v>42779</v>
      </c>
      <c r="C701" s="2">
        <v>0.97785068287037047</v>
      </c>
      <c r="D701" t="s">
        <v>324</v>
      </c>
      <c r="E701" t="s">
        <v>328</v>
      </c>
      <c r="F701">
        <v>11.65</v>
      </c>
      <c r="G701">
        <v>129.329713</v>
      </c>
      <c r="H701">
        <v>29.274999999999999</v>
      </c>
      <c r="I701">
        <v>0.15625</v>
      </c>
    </row>
    <row r="702" spans="1:33" x14ac:dyDescent="0.3">
      <c r="A702" t="s">
        <v>0</v>
      </c>
      <c r="B702" s="1">
        <v>42779</v>
      </c>
      <c r="C702" s="2">
        <v>0.97788464120370377</v>
      </c>
      <c r="D702" t="s">
        <v>324</v>
      </c>
      <c r="E702" t="s">
        <v>328</v>
      </c>
      <c r="F702">
        <v>11.65</v>
      </c>
      <c r="G702">
        <v>129.32726600000001</v>
      </c>
      <c r="H702">
        <v>29.274999999999999</v>
      </c>
      <c r="I702">
        <v>0.1575</v>
      </c>
    </row>
    <row r="703" spans="1:33" x14ac:dyDescent="0.3">
      <c r="A703" t="s">
        <v>0</v>
      </c>
      <c r="B703" s="1">
        <v>42779</v>
      </c>
      <c r="C703" s="2">
        <v>0.97791980324074068</v>
      </c>
      <c r="D703" t="s">
        <v>324</v>
      </c>
      <c r="E703" t="s">
        <v>328</v>
      </c>
      <c r="F703">
        <v>11.65</v>
      </c>
      <c r="G703">
        <v>129.32836599999999</v>
      </c>
      <c r="H703">
        <v>29.274999999999999</v>
      </c>
      <c r="I703">
        <v>0.16</v>
      </c>
    </row>
    <row r="704" spans="1:33" x14ac:dyDescent="0.3">
      <c r="A704" t="s">
        <v>0</v>
      </c>
      <c r="B704" s="1">
        <v>42779</v>
      </c>
      <c r="C704" s="2">
        <v>0.97795268518518519</v>
      </c>
      <c r="D704" t="s">
        <v>324</v>
      </c>
      <c r="E704" t="s">
        <v>290</v>
      </c>
    </row>
    <row r="705" spans="1:18" x14ac:dyDescent="0.3">
      <c r="A705" t="s">
        <v>0</v>
      </c>
      <c r="B705" s="1">
        <v>42779</v>
      </c>
      <c r="C705" s="2">
        <v>0.97793254629629622</v>
      </c>
      <c r="D705" t="s">
        <v>324</v>
      </c>
      <c r="E705" t="s">
        <v>126</v>
      </c>
      <c r="K705" s="3" t="s">
        <v>291</v>
      </c>
    </row>
    <row r="706" spans="1:18" x14ac:dyDescent="0.3">
      <c r="A706" t="s">
        <v>0</v>
      </c>
      <c r="B706" s="1">
        <v>42779</v>
      </c>
      <c r="C706" s="2">
        <v>0.97795385416666669</v>
      </c>
      <c r="D706" t="s">
        <v>324</v>
      </c>
      <c r="E706" t="s">
        <v>163</v>
      </c>
      <c r="K706" s="3">
        <v>11.63</v>
      </c>
      <c r="L706">
        <v>11.63</v>
      </c>
      <c r="M706">
        <v>11.680459000000001</v>
      </c>
      <c r="N706">
        <v>1.9789999999999999E-3</v>
      </c>
      <c r="O706">
        <v>6.6670000000000002E-3</v>
      </c>
      <c r="P706">
        <v>8.3330000000000001E-3</v>
      </c>
      <c r="Q706">
        <v>-1.4097999999999999E-2</v>
      </c>
      <c r="R706">
        <v>3</v>
      </c>
    </row>
    <row r="707" spans="1:18" x14ac:dyDescent="0.3">
      <c r="A707" t="s">
        <v>0</v>
      </c>
      <c r="B707" s="1">
        <v>42779</v>
      </c>
      <c r="C707" s="2">
        <v>0.97795868055555557</v>
      </c>
      <c r="D707" t="s">
        <v>324</v>
      </c>
      <c r="E707" t="s">
        <v>328</v>
      </c>
      <c r="F707">
        <v>11.63</v>
      </c>
      <c r="G707">
        <v>129.32816099999999</v>
      </c>
      <c r="H707">
        <v>29.274999999999999</v>
      </c>
      <c r="I707">
        <v>0.15625</v>
      </c>
    </row>
    <row r="708" spans="1:18" x14ac:dyDescent="0.3">
      <c r="A708" t="s">
        <v>0</v>
      </c>
      <c r="B708" s="1">
        <v>42779</v>
      </c>
      <c r="C708" s="2">
        <v>0.97798787037037027</v>
      </c>
      <c r="D708" t="s">
        <v>324</v>
      </c>
      <c r="E708" t="s">
        <v>163</v>
      </c>
      <c r="K708" s="3">
        <v>11.61</v>
      </c>
      <c r="L708">
        <v>11.61</v>
      </c>
      <c r="M708">
        <v>11.675302</v>
      </c>
      <c r="N708">
        <v>2.019E-3</v>
      </c>
      <c r="O708">
        <v>6.6670000000000002E-3</v>
      </c>
      <c r="P708">
        <v>6.6670000000000002E-3</v>
      </c>
      <c r="Q708">
        <v>-5.829E-3</v>
      </c>
      <c r="R708">
        <v>3</v>
      </c>
    </row>
    <row r="709" spans="1:18" x14ac:dyDescent="0.3">
      <c r="A709" t="s">
        <v>0</v>
      </c>
      <c r="B709" s="1">
        <v>42779</v>
      </c>
      <c r="C709" s="2">
        <v>0.97799162037037035</v>
      </c>
      <c r="D709" t="s">
        <v>324</v>
      </c>
      <c r="E709" t="s">
        <v>328</v>
      </c>
      <c r="F709">
        <v>11.61</v>
      </c>
      <c r="G709">
        <v>129.32599200000001</v>
      </c>
      <c r="H709">
        <v>29.274999999999999</v>
      </c>
      <c r="I709">
        <v>0.1575</v>
      </c>
    </row>
    <row r="710" spans="1:18" x14ac:dyDescent="0.3">
      <c r="A710" t="s">
        <v>0</v>
      </c>
      <c r="B710" s="1">
        <v>42779</v>
      </c>
      <c r="C710" s="2">
        <v>0.97802259259259261</v>
      </c>
      <c r="D710" t="s">
        <v>324</v>
      </c>
      <c r="E710" t="s">
        <v>163</v>
      </c>
      <c r="K710" s="3">
        <v>11.62</v>
      </c>
      <c r="L710">
        <v>11.62</v>
      </c>
      <c r="M710">
        <v>11.670673000000001</v>
      </c>
      <c r="N710">
        <v>1.9889999999999999E-3</v>
      </c>
      <c r="O710">
        <v>-3.333E-3</v>
      </c>
      <c r="P710">
        <v>1.6670000000000001E-3</v>
      </c>
      <c r="Q710">
        <v>-5.2400000000000005E-4</v>
      </c>
      <c r="R710">
        <v>3</v>
      </c>
    </row>
    <row r="711" spans="1:18" x14ac:dyDescent="0.3">
      <c r="A711" t="s">
        <v>0</v>
      </c>
      <c r="B711" s="1">
        <v>42779</v>
      </c>
      <c r="C711" s="2">
        <v>0.97802574074074078</v>
      </c>
      <c r="D711" t="s">
        <v>324</v>
      </c>
      <c r="E711" t="s">
        <v>328</v>
      </c>
      <c r="F711">
        <v>11.62</v>
      </c>
      <c r="G711">
        <v>129.32798299999999</v>
      </c>
      <c r="H711">
        <v>29.274999999999999</v>
      </c>
      <c r="I711">
        <v>0.15625</v>
      </c>
    </row>
    <row r="712" spans="1:18" x14ac:dyDescent="0.3">
      <c r="A712" t="s">
        <v>0</v>
      </c>
      <c r="B712" s="1">
        <v>42779</v>
      </c>
      <c r="C712" s="2">
        <v>0.97805731481481484</v>
      </c>
      <c r="D712" t="s">
        <v>324</v>
      </c>
      <c r="E712" t="s">
        <v>163</v>
      </c>
      <c r="K712" s="3">
        <v>11.6</v>
      </c>
      <c r="L712">
        <v>11.6</v>
      </c>
      <c r="M712">
        <v>11.663046</v>
      </c>
      <c r="N712">
        <v>1.892E-3</v>
      </c>
      <c r="O712">
        <v>6.6670000000000002E-3</v>
      </c>
      <c r="P712">
        <v>1.6670000000000001E-3</v>
      </c>
      <c r="Q712">
        <v>1.9319999999999999E-3</v>
      </c>
      <c r="R712">
        <v>3</v>
      </c>
    </row>
    <row r="713" spans="1:18" x14ac:dyDescent="0.3">
      <c r="A713" t="s">
        <v>0</v>
      </c>
      <c r="B713" s="1">
        <v>42779</v>
      </c>
      <c r="C713" s="2">
        <v>0.97806099537037039</v>
      </c>
      <c r="D713" t="s">
        <v>324</v>
      </c>
      <c r="E713" t="s">
        <v>328</v>
      </c>
      <c r="F713">
        <v>11.6</v>
      </c>
      <c r="G713">
        <v>129.32669300000001</v>
      </c>
      <c r="H713">
        <v>29.274999999999999</v>
      </c>
      <c r="I713">
        <v>0.15625</v>
      </c>
    </row>
    <row r="714" spans="1:18" x14ac:dyDescent="0.3">
      <c r="A714" t="s">
        <v>0</v>
      </c>
      <c r="B714" s="1">
        <v>42779</v>
      </c>
      <c r="C714" s="2">
        <v>0.97809202546296303</v>
      </c>
      <c r="D714" t="s">
        <v>324</v>
      </c>
      <c r="E714" t="s">
        <v>163</v>
      </c>
      <c r="K714" s="3">
        <v>11.62</v>
      </c>
      <c r="L714">
        <v>11.62</v>
      </c>
      <c r="M714">
        <v>11.649934999999999</v>
      </c>
      <c r="N714">
        <v>1.838E-3</v>
      </c>
      <c r="O714">
        <v>-6.6670000000000002E-3</v>
      </c>
      <c r="P714">
        <v>0</v>
      </c>
      <c r="Q714">
        <v>2.6280000000000001E-3</v>
      </c>
      <c r="R714">
        <v>3</v>
      </c>
    </row>
    <row r="715" spans="1:18" x14ac:dyDescent="0.3">
      <c r="A715" t="s">
        <v>0</v>
      </c>
      <c r="B715" s="1">
        <v>42779</v>
      </c>
      <c r="C715" s="2">
        <v>0.97809620370370365</v>
      </c>
      <c r="D715" t="s">
        <v>324</v>
      </c>
      <c r="E715" t="s">
        <v>328</v>
      </c>
      <c r="F715">
        <v>11.62</v>
      </c>
      <c r="G715">
        <v>129.3296</v>
      </c>
      <c r="H715">
        <v>29.274999999999999</v>
      </c>
      <c r="I715">
        <v>0.16</v>
      </c>
    </row>
    <row r="716" spans="1:18" x14ac:dyDescent="0.3">
      <c r="A716" t="s">
        <v>0</v>
      </c>
      <c r="B716" s="1">
        <v>42779</v>
      </c>
      <c r="C716" s="2">
        <v>0.97812674768518526</v>
      </c>
      <c r="D716" t="s">
        <v>324</v>
      </c>
      <c r="E716" t="s">
        <v>163</v>
      </c>
      <c r="K716" s="3">
        <v>11.61</v>
      </c>
      <c r="L716">
        <v>11.61</v>
      </c>
      <c r="M716">
        <v>11.634389000000001</v>
      </c>
      <c r="N716">
        <v>2.065E-3</v>
      </c>
      <c r="O716">
        <v>3.333E-3</v>
      </c>
      <c r="P716">
        <v>-1.6670000000000001E-3</v>
      </c>
      <c r="Q716">
        <v>2.666E-3</v>
      </c>
      <c r="R716">
        <v>3</v>
      </c>
    </row>
    <row r="717" spans="1:18" x14ac:dyDescent="0.3">
      <c r="A717" t="s">
        <v>0</v>
      </c>
      <c r="B717" s="1">
        <v>42779</v>
      </c>
      <c r="C717" s="2">
        <v>0.97813149305555547</v>
      </c>
      <c r="D717" t="s">
        <v>324</v>
      </c>
      <c r="E717" t="s">
        <v>328</v>
      </c>
      <c r="F717">
        <v>11.61</v>
      </c>
      <c r="G717">
        <v>129.32843500000001</v>
      </c>
      <c r="H717">
        <v>29.274999999999999</v>
      </c>
      <c r="I717">
        <v>0.1575</v>
      </c>
    </row>
    <row r="718" spans="1:18" x14ac:dyDescent="0.3">
      <c r="A718" t="s">
        <v>0</v>
      </c>
      <c r="B718" s="1">
        <v>42779</v>
      </c>
      <c r="C718" s="2">
        <v>0.97816146990740738</v>
      </c>
      <c r="D718" t="s">
        <v>324</v>
      </c>
      <c r="E718" t="s">
        <v>163</v>
      </c>
      <c r="K718" s="3">
        <v>11.6</v>
      </c>
      <c r="L718">
        <v>11.6</v>
      </c>
      <c r="M718">
        <v>11.621891</v>
      </c>
      <c r="N718">
        <v>2.6970000000000002E-3</v>
      </c>
      <c r="O718">
        <v>3.333E-3</v>
      </c>
      <c r="P718">
        <v>3.333E-3</v>
      </c>
      <c r="Q718">
        <v>2.5709999999999999E-3</v>
      </c>
      <c r="R718">
        <v>3</v>
      </c>
    </row>
    <row r="719" spans="1:18" x14ac:dyDescent="0.3">
      <c r="A719" t="s">
        <v>0</v>
      </c>
      <c r="B719" s="1">
        <v>42779</v>
      </c>
      <c r="C719" s="2">
        <v>0.97816778935185189</v>
      </c>
      <c r="D719" t="s">
        <v>324</v>
      </c>
      <c r="E719" t="s">
        <v>328</v>
      </c>
      <c r="F719">
        <v>11.6</v>
      </c>
      <c r="G719">
        <v>129.32988900000001</v>
      </c>
      <c r="H719">
        <v>29.274999999999999</v>
      </c>
      <c r="I719">
        <v>0.155</v>
      </c>
    </row>
    <row r="720" spans="1:18" x14ac:dyDescent="0.3">
      <c r="A720" t="s">
        <v>0</v>
      </c>
      <c r="B720" s="1">
        <v>42779</v>
      </c>
      <c r="C720" s="2">
        <v>0.97819618055555557</v>
      </c>
      <c r="D720" t="s">
        <v>324</v>
      </c>
      <c r="E720" t="s">
        <v>163</v>
      </c>
      <c r="K720" s="3">
        <v>11.59</v>
      </c>
      <c r="L720">
        <v>11.59</v>
      </c>
      <c r="M720">
        <v>11.614807000000001</v>
      </c>
      <c r="N720">
        <v>3.5360000000000001E-3</v>
      </c>
      <c r="O720">
        <v>3.333E-3</v>
      </c>
      <c r="P720">
        <v>3.333E-3</v>
      </c>
      <c r="Q720">
        <v>2.4819999999999998E-3</v>
      </c>
      <c r="R720">
        <v>3</v>
      </c>
    </row>
    <row r="721" spans="1:22" x14ac:dyDescent="0.3">
      <c r="A721" t="s">
        <v>0</v>
      </c>
      <c r="B721" s="1">
        <v>42779</v>
      </c>
      <c r="C721" s="2">
        <v>0.97820306712962957</v>
      </c>
      <c r="D721" t="s">
        <v>324</v>
      </c>
      <c r="E721" t="s">
        <v>328</v>
      </c>
      <c r="F721">
        <v>11.59</v>
      </c>
      <c r="G721">
        <v>129.329207</v>
      </c>
      <c r="H721">
        <v>29.274999999999999</v>
      </c>
      <c r="I721">
        <v>0.1575</v>
      </c>
    </row>
    <row r="722" spans="1:22" x14ac:dyDescent="0.3">
      <c r="A722" t="s">
        <v>0</v>
      </c>
      <c r="B722" s="1">
        <v>42779</v>
      </c>
      <c r="C722" s="2">
        <v>0.97823091435185183</v>
      </c>
      <c r="D722" t="s">
        <v>324</v>
      </c>
      <c r="E722" t="s">
        <v>163</v>
      </c>
      <c r="K722" s="3">
        <v>11.59</v>
      </c>
      <c r="L722">
        <v>11.59</v>
      </c>
      <c r="M722">
        <v>11.611886999999999</v>
      </c>
      <c r="N722">
        <v>4.1390000000000003E-3</v>
      </c>
      <c r="O722">
        <v>0</v>
      </c>
      <c r="P722">
        <v>1.6670000000000001E-3</v>
      </c>
      <c r="Q722">
        <v>2.4009999999999999E-3</v>
      </c>
      <c r="R722">
        <v>3</v>
      </c>
    </row>
    <row r="723" spans="1:22" x14ac:dyDescent="0.3">
      <c r="A723" t="s">
        <v>0</v>
      </c>
      <c r="B723" s="1">
        <v>42779</v>
      </c>
      <c r="C723" s="2">
        <v>0.97823726851851855</v>
      </c>
      <c r="D723" t="s">
        <v>324</v>
      </c>
      <c r="E723" t="s">
        <v>328</v>
      </c>
      <c r="F723">
        <v>11.59</v>
      </c>
      <c r="G723">
        <v>129.32986199999999</v>
      </c>
      <c r="H723">
        <v>29.274999999999999</v>
      </c>
      <c r="I723">
        <v>0.155</v>
      </c>
    </row>
    <row r="724" spans="1:22" x14ac:dyDescent="0.3">
      <c r="A724" t="s">
        <v>0</v>
      </c>
      <c r="B724" s="1">
        <v>42779</v>
      </c>
      <c r="C724" s="2">
        <v>0.97827103009259264</v>
      </c>
      <c r="D724" t="s">
        <v>324</v>
      </c>
      <c r="E724" t="s">
        <v>155</v>
      </c>
      <c r="S724">
        <v>779.94702099999995</v>
      </c>
      <c r="T724">
        <v>21.583333</v>
      </c>
      <c r="U724">
        <v>20.424408</v>
      </c>
      <c r="V724">
        <v>21.694099000000001</v>
      </c>
    </row>
    <row r="725" spans="1:22" x14ac:dyDescent="0.3">
      <c r="A725" t="s">
        <v>0</v>
      </c>
      <c r="B725" s="1">
        <v>42779</v>
      </c>
      <c r="C725" s="2">
        <v>0.97826563657407417</v>
      </c>
      <c r="D725" t="s">
        <v>324</v>
      </c>
      <c r="E725" t="s">
        <v>163</v>
      </c>
      <c r="K725" s="3">
        <v>11.59</v>
      </c>
      <c r="L725">
        <v>11.59</v>
      </c>
      <c r="M725">
        <v>11.610175</v>
      </c>
      <c r="N725">
        <v>4.0749999999999996E-3</v>
      </c>
      <c r="O725">
        <v>0</v>
      </c>
      <c r="P725">
        <v>0</v>
      </c>
      <c r="Q725">
        <v>2.3270000000000001E-3</v>
      </c>
      <c r="R725">
        <v>3</v>
      </c>
    </row>
    <row r="726" spans="1:22" x14ac:dyDescent="0.3">
      <c r="A726" t="s">
        <v>0</v>
      </c>
      <c r="B726" s="1">
        <v>42779</v>
      </c>
      <c r="C726" s="2">
        <v>0.97827481481481471</v>
      </c>
      <c r="D726" t="s">
        <v>324</v>
      </c>
      <c r="E726" t="s">
        <v>328</v>
      </c>
      <c r="F726">
        <v>11.59</v>
      </c>
      <c r="G726">
        <v>129.32891799999999</v>
      </c>
      <c r="H726">
        <v>29.274999999999999</v>
      </c>
      <c r="I726">
        <v>0.16250000000000001</v>
      </c>
    </row>
    <row r="727" spans="1:22" x14ac:dyDescent="0.3">
      <c r="A727" t="s">
        <v>0</v>
      </c>
      <c r="B727" s="1">
        <v>42779</v>
      </c>
      <c r="C727" s="2">
        <v>0.97830037037037032</v>
      </c>
      <c r="D727" t="s">
        <v>324</v>
      </c>
      <c r="E727" t="s">
        <v>163</v>
      </c>
      <c r="K727" s="3">
        <v>11.57</v>
      </c>
      <c r="L727">
        <v>11.57</v>
      </c>
      <c r="M727">
        <v>11.606654000000001</v>
      </c>
      <c r="N727">
        <v>3.2629999999999998E-3</v>
      </c>
      <c r="O727">
        <v>6.6670000000000002E-3</v>
      </c>
      <c r="P727">
        <v>3.333E-3</v>
      </c>
      <c r="Q727">
        <v>2.2650000000000001E-3</v>
      </c>
      <c r="R727">
        <v>3</v>
      </c>
    </row>
    <row r="728" spans="1:22" x14ac:dyDescent="0.3">
      <c r="A728" t="s">
        <v>0</v>
      </c>
      <c r="B728" s="1">
        <v>42779</v>
      </c>
      <c r="C728" s="2">
        <v>0.97830908564814811</v>
      </c>
      <c r="D728" t="s">
        <v>324</v>
      </c>
      <c r="E728" t="s">
        <v>328</v>
      </c>
      <c r="F728">
        <v>11.57</v>
      </c>
      <c r="G728">
        <v>129.33129099999999</v>
      </c>
      <c r="H728">
        <v>29.274999999999999</v>
      </c>
      <c r="I728">
        <v>0.15625</v>
      </c>
    </row>
    <row r="729" spans="1:22" x14ac:dyDescent="0.3">
      <c r="A729" t="s">
        <v>0</v>
      </c>
      <c r="B729" s="1">
        <v>42779</v>
      </c>
      <c r="C729" s="2">
        <v>0.97833508101851852</v>
      </c>
      <c r="D729" t="s">
        <v>324</v>
      </c>
      <c r="E729" t="s">
        <v>163</v>
      </c>
      <c r="K729" s="3">
        <v>11.57</v>
      </c>
      <c r="L729">
        <v>11.57</v>
      </c>
      <c r="M729">
        <v>11.600759999999999</v>
      </c>
      <c r="N729">
        <v>2.1480000000000002E-3</v>
      </c>
      <c r="O729">
        <v>0</v>
      </c>
      <c r="P729">
        <v>3.333E-3</v>
      </c>
      <c r="Q729">
        <v>2.2209999999999999E-3</v>
      </c>
      <c r="R729">
        <v>3</v>
      </c>
    </row>
    <row r="730" spans="1:22" x14ac:dyDescent="0.3">
      <c r="A730" t="s">
        <v>0</v>
      </c>
      <c r="B730" s="1">
        <v>42779</v>
      </c>
      <c r="C730" s="2">
        <v>0.97834436342592601</v>
      </c>
      <c r="D730" t="s">
        <v>324</v>
      </c>
      <c r="E730" t="s">
        <v>328</v>
      </c>
      <c r="F730">
        <v>11.57</v>
      </c>
      <c r="G730">
        <v>129.324298</v>
      </c>
      <c r="H730">
        <v>29.274999999999999</v>
      </c>
      <c r="I730">
        <v>0.18124999999999999</v>
      </c>
    </row>
    <row r="731" spans="1:22" x14ac:dyDescent="0.3">
      <c r="A731" t="s">
        <v>0</v>
      </c>
      <c r="B731" s="1">
        <v>42779</v>
      </c>
      <c r="C731" s="2">
        <v>0.97836980324074074</v>
      </c>
      <c r="D731" t="s">
        <v>324</v>
      </c>
      <c r="E731" t="s">
        <v>163</v>
      </c>
      <c r="K731" s="3">
        <v>11.57</v>
      </c>
      <c r="L731">
        <v>11.57</v>
      </c>
      <c r="M731">
        <v>11.594521</v>
      </c>
      <c r="N731">
        <v>1.3760000000000001E-3</v>
      </c>
      <c r="O731">
        <v>0</v>
      </c>
      <c r="P731">
        <v>0</v>
      </c>
      <c r="Q731">
        <v>2.1919999999999999E-3</v>
      </c>
      <c r="R731">
        <v>3</v>
      </c>
    </row>
    <row r="732" spans="1:22" x14ac:dyDescent="0.3">
      <c r="A732" t="s">
        <v>0</v>
      </c>
      <c r="B732" s="1">
        <v>42779</v>
      </c>
      <c r="C732" s="2">
        <v>0.97837855324074063</v>
      </c>
      <c r="D732" t="s">
        <v>324</v>
      </c>
      <c r="E732" t="s">
        <v>328</v>
      </c>
      <c r="F732">
        <v>11.57</v>
      </c>
      <c r="G732">
        <v>129.32881599999999</v>
      </c>
      <c r="H732">
        <v>29.274999999999999</v>
      </c>
      <c r="I732">
        <v>0.15625</v>
      </c>
    </row>
    <row r="733" spans="1:22" x14ac:dyDescent="0.3">
      <c r="A733" t="s">
        <v>0</v>
      </c>
      <c r="B733" s="1">
        <v>42779</v>
      </c>
      <c r="C733" s="2">
        <v>0.97840452546296286</v>
      </c>
      <c r="D733" t="s">
        <v>324</v>
      </c>
      <c r="E733" t="s">
        <v>163</v>
      </c>
      <c r="K733" s="3">
        <v>11.57</v>
      </c>
      <c r="L733">
        <v>11.57</v>
      </c>
      <c r="M733">
        <v>11.589</v>
      </c>
      <c r="N733">
        <v>1.214E-3</v>
      </c>
      <c r="O733">
        <v>0</v>
      </c>
      <c r="P733">
        <v>0</v>
      </c>
      <c r="Q733">
        <v>2.1700000000000001E-3</v>
      </c>
      <c r="R733">
        <v>3</v>
      </c>
    </row>
    <row r="734" spans="1:22" x14ac:dyDescent="0.3">
      <c r="A734" t="s">
        <v>0</v>
      </c>
      <c r="B734" s="1">
        <v>42779</v>
      </c>
      <c r="C734" s="2">
        <v>0.9784138194444445</v>
      </c>
      <c r="D734" t="s">
        <v>324</v>
      </c>
      <c r="E734" t="s">
        <v>328</v>
      </c>
      <c r="F734">
        <v>11.57</v>
      </c>
      <c r="G734">
        <v>129.328149</v>
      </c>
      <c r="H734">
        <v>29.274999999999999</v>
      </c>
      <c r="I734">
        <v>0.15875</v>
      </c>
    </row>
    <row r="735" spans="1:22" x14ac:dyDescent="0.3">
      <c r="A735" t="s">
        <v>0</v>
      </c>
      <c r="B735" s="1">
        <v>42779</v>
      </c>
      <c r="C735" s="2">
        <v>0.97843925925925923</v>
      </c>
      <c r="D735" t="s">
        <v>324</v>
      </c>
      <c r="E735" t="s">
        <v>163</v>
      </c>
      <c r="K735" s="3">
        <v>11.55</v>
      </c>
      <c r="L735">
        <v>11.55</v>
      </c>
      <c r="M735">
        <v>11.583197999999999</v>
      </c>
      <c r="N735">
        <v>1.457E-3</v>
      </c>
      <c r="O735">
        <v>6.6670000000000002E-3</v>
      </c>
      <c r="P735">
        <v>3.333E-3</v>
      </c>
      <c r="Q735">
        <v>2.1510000000000001E-3</v>
      </c>
      <c r="R735">
        <v>3</v>
      </c>
    </row>
    <row r="736" spans="1:22" x14ac:dyDescent="0.3">
      <c r="A736" t="s">
        <v>0</v>
      </c>
      <c r="B736" s="1">
        <v>42779</v>
      </c>
      <c r="C736" s="2">
        <v>0.97844910879629632</v>
      </c>
      <c r="D736" t="s">
        <v>324</v>
      </c>
      <c r="E736" t="s">
        <v>328</v>
      </c>
      <c r="F736">
        <v>11.55</v>
      </c>
      <c r="G736">
        <v>129.32983899999999</v>
      </c>
      <c r="H736">
        <v>29.274999999999999</v>
      </c>
      <c r="I736">
        <v>0.1575</v>
      </c>
    </row>
    <row r="737" spans="1:33" x14ac:dyDescent="0.3">
      <c r="A737" t="s">
        <v>0</v>
      </c>
      <c r="B737" s="1">
        <v>42779</v>
      </c>
      <c r="C737" s="2">
        <v>0.97846071759259257</v>
      </c>
      <c r="D737" t="s">
        <v>324</v>
      </c>
      <c r="E737" t="s">
        <v>326</v>
      </c>
    </row>
    <row r="738" spans="1:33" x14ac:dyDescent="0.3">
      <c r="A738" t="s">
        <v>0</v>
      </c>
      <c r="B738" s="1">
        <v>42779</v>
      </c>
      <c r="C738" s="2">
        <v>0.97846076388888881</v>
      </c>
      <c r="D738" t="s">
        <v>324</v>
      </c>
      <c r="E738" t="s">
        <v>277</v>
      </c>
    </row>
    <row r="739" spans="1:33" x14ac:dyDescent="0.3">
      <c r="A739" t="s">
        <v>0</v>
      </c>
      <c r="B739" s="1">
        <v>42779</v>
      </c>
      <c r="C739" s="2">
        <v>0.97846190972222225</v>
      </c>
      <c r="D739" t="s">
        <v>324</v>
      </c>
      <c r="E739" t="s">
        <v>106</v>
      </c>
    </row>
    <row r="740" spans="1:33" x14ac:dyDescent="0.3">
      <c r="A740" t="s">
        <v>0</v>
      </c>
      <c r="B740" s="1">
        <v>42779</v>
      </c>
      <c r="C740" s="2">
        <v>0.9784688773148148</v>
      </c>
      <c r="D740" t="s">
        <v>324</v>
      </c>
      <c r="E740" t="s">
        <v>310</v>
      </c>
    </row>
    <row r="741" spans="1:33" x14ac:dyDescent="0.3">
      <c r="A741" t="s">
        <v>0</v>
      </c>
      <c r="B741" s="1">
        <v>42779</v>
      </c>
      <c r="C741" s="2">
        <v>0.9784747222222222</v>
      </c>
      <c r="D741" t="s">
        <v>324</v>
      </c>
      <c r="E741" t="s">
        <v>163</v>
      </c>
      <c r="K741" s="3">
        <v>11.54</v>
      </c>
      <c r="L741">
        <v>11.54</v>
      </c>
      <c r="M741">
        <v>11.577063000000001</v>
      </c>
      <c r="N741">
        <v>1.792E-3</v>
      </c>
      <c r="O741">
        <v>3.333E-3</v>
      </c>
      <c r="P741">
        <v>5.0000000000000001E-3</v>
      </c>
      <c r="Q741">
        <v>2.1329999999999999E-3</v>
      </c>
      <c r="R741">
        <v>3</v>
      </c>
    </row>
    <row r="742" spans="1:33" x14ac:dyDescent="0.3">
      <c r="A742" t="s">
        <v>0</v>
      </c>
      <c r="B742" s="1">
        <v>42779</v>
      </c>
      <c r="C742" s="2">
        <v>0.97847944444444446</v>
      </c>
      <c r="D742" t="s">
        <v>324</v>
      </c>
      <c r="E742" t="s">
        <v>152</v>
      </c>
      <c r="F742">
        <v>11.54</v>
      </c>
      <c r="AG742" t="s">
        <v>336</v>
      </c>
    </row>
    <row r="743" spans="1:33" x14ac:dyDescent="0.3">
      <c r="A743" t="s">
        <v>0</v>
      </c>
      <c r="B743" s="1">
        <v>42779</v>
      </c>
      <c r="C743" s="2">
        <v>0.97847947916666678</v>
      </c>
      <c r="D743" t="s">
        <v>324</v>
      </c>
      <c r="E743" t="s">
        <v>152</v>
      </c>
      <c r="F743">
        <v>11.54</v>
      </c>
      <c r="AG743" t="s">
        <v>154</v>
      </c>
    </row>
    <row r="744" spans="1:33" x14ac:dyDescent="0.3">
      <c r="A744" t="s">
        <v>0</v>
      </c>
      <c r="B744" s="1">
        <v>42779</v>
      </c>
      <c r="C744" s="2">
        <v>0.97848818287037043</v>
      </c>
      <c r="D744" t="s">
        <v>324</v>
      </c>
      <c r="E744" t="s">
        <v>328</v>
      </c>
      <c r="F744">
        <v>11.54</v>
      </c>
      <c r="G744">
        <v>129.326806</v>
      </c>
      <c r="H744">
        <v>29.274999999999999</v>
      </c>
      <c r="I744">
        <v>0.16375000000000001</v>
      </c>
    </row>
    <row r="745" spans="1:33" x14ac:dyDescent="0.3">
      <c r="A745" t="s">
        <v>0</v>
      </c>
      <c r="B745" s="1">
        <v>42779</v>
      </c>
      <c r="C745" s="2">
        <v>0.97851753472222225</v>
      </c>
      <c r="D745" t="s">
        <v>324</v>
      </c>
      <c r="E745" t="s">
        <v>109</v>
      </c>
      <c r="F745">
        <v>11.54</v>
      </c>
      <c r="AF745" t="s">
        <v>337</v>
      </c>
    </row>
    <row r="746" spans="1:33" x14ac:dyDescent="0.3">
      <c r="A746" t="s">
        <v>0</v>
      </c>
      <c r="B746" s="1">
        <v>42779</v>
      </c>
      <c r="C746" s="2">
        <v>0.97851874999999999</v>
      </c>
      <c r="D746" t="s">
        <v>324</v>
      </c>
      <c r="E746" t="s">
        <v>109</v>
      </c>
      <c r="F746">
        <v>11.54</v>
      </c>
    </row>
    <row r="747" spans="1:33" x14ac:dyDescent="0.3">
      <c r="A747" t="s">
        <v>0</v>
      </c>
      <c r="B747" s="1">
        <v>42779</v>
      </c>
      <c r="C747" s="2">
        <v>0.9785188425925927</v>
      </c>
      <c r="D747" t="s">
        <v>324</v>
      </c>
      <c r="E747" t="s">
        <v>109</v>
      </c>
      <c r="F747">
        <v>11.54</v>
      </c>
      <c r="AF747" t="s">
        <v>111</v>
      </c>
    </row>
    <row r="748" spans="1:33" x14ac:dyDescent="0.3">
      <c r="A748" t="s">
        <v>0</v>
      </c>
      <c r="B748" s="1">
        <v>42779</v>
      </c>
      <c r="C748" s="2">
        <v>0.9785200462962963</v>
      </c>
      <c r="D748" t="s">
        <v>324</v>
      </c>
      <c r="E748" t="s">
        <v>109</v>
      </c>
      <c r="F748">
        <v>11.54</v>
      </c>
      <c r="AF748" t="s">
        <v>112</v>
      </c>
    </row>
    <row r="749" spans="1:33" x14ac:dyDescent="0.3">
      <c r="A749" t="s">
        <v>0</v>
      </c>
      <c r="B749" s="1">
        <v>42779</v>
      </c>
      <c r="C749" s="2">
        <v>0.97852236111111113</v>
      </c>
      <c r="D749" t="s">
        <v>324</v>
      </c>
      <c r="E749" t="s">
        <v>109</v>
      </c>
      <c r="F749">
        <v>11.54</v>
      </c>
      <c r="AF749" t="s">
        <v>116</v>
      </c>
    </row>
    <row r="750" spans="1:33" x14ac:dyDescent="0.3">
      <c r="A750" t="s">
        <v>0</v>
      </c>
      <c r="B750" s="1">
        <v>42779</v>
      </c>
      <c r="C750" s="2">
        <v>0.97852245370370372</v>
      </c>
      <c r="D750" t="s">
        <v>324</v>
      </c>
      <c r="E750" t="s">
        <v>109</v>
      </c>
      <c r="F750">
        <v>11.54</v>
      </c>
      <c r="AF750" t="s">
        <v>115</v>
      </c>
    </row>
    <row r="751" spans="1:33" x14ac:dyDescent="0.3">
      <c r="A751" t="s">
        <v>0</v>
      </c>
      <c r="B751" s="1">
        <v>42779</v>
      </c>
      <c r="C751" s="2">
        <v>0.97852717592592597</v>
      </c>
      <c r="D751" t="s">
        <v>324</v>
      </c>
      <c r="E751" t="s">
        <v>285</v>
      </c>
    </row>
    <row r="752" spans="1:33" x14ac:dyDescent="0.3">
      <c r="A752" t="s">
        <v>0</v>
      </c>
      <c r="B752" s="1">
        <v>42779</v>
      </c>
      <c r="C752" s="2">
        <v>0.97850443287037037</v>
      </c>
      <c r="D752" t="s">
        <v>324</v>
      </c>
      <c r="E752" t="s">
        <v>126</v>
      </c>
      <c r="K752" s="3" t="s">
        <v>331</v>
      </c>
    </row>
    <row r="753" spans="1:18" x14ac:dyDescent="0.3">
      <c r="A753" t="s">
        <v>0</v>
      </c>
      <c r="B753" s="1">
        <v>42779</v>
      </c>
      <c r="C753" s="2">
        <v>0.97852953703703704</v>
      </c>
      <c r="D753" t="s">
        <v>324</v>
      </c>
      <c r="E753" t="s">
        <v>328</v>
      </c>
      <c r="F753">
        <v>11.54</v>
      </c>
      <c r="G753">
        <v>129.32751200000001</v>
      </c>
      <c r="H753">
        <v>29.274999999999999</v>
      </c>
      <c r="I753">
        <v>0.1825</v>
      </c>
    </row>
    <row r="754" spans="1:18" x14ac:dyDescent="0.3">
      <c r="A754" t="s">
        <v>0</v>
      </c>
      <c r="B754" s="1">
        <v>42779</v>
      </c>
      <c r="C754" s="2">
        <v>0.97854663194444447</v>
      </c>
      <c r="D754" t="s">
        <v>324</v>
      </c>
      <c r="E754" t="s">
        <v>163</v>
      </c>
      <c r="K754" s="3" t="s">
        <v>338</v>
      </c>
      <c r="L754">
        <v>11.54</v>
      </c>
      <c r="M754">
        <v>11.572020999999999</v>
      </c>
      <c r="N754">
        <v>2.0200000000000001E-3</v>
      </c>
      <c r="O754">
        <v>0</v>
      </c>
      <c r="P754">
        <v>1.6670000000000001E-3</v>
      </c>
      <c r="Q754">
        <v>2.1090000000000002E-3</v>
      </c>
      <c r="R754">
        <v>3</v>
      </c>
    </row>
    <row r="755" spans="1:18" x14ac:dyDescent="0.3">
      <c r="A755" t="s">
        <v>0</v>
      </c>
      <c r="B755" s="1">
        <v>42779</v>
      </c>
      <c r="C755" s="2">
        <v>0.97855561342592601</v>
      </c>
      <c r="D755" t="s">
        <v>324</v>
      </c>
      <c r="E755" t="s">
        <v>328</v>
      </c>
      <c r="F755">
        <v>11.54</v>
      </c>
      <c r="G755">
        <v>129.32816700000001</v>
      </c>
      <c r="H755">
        <v>29.274999999999999</v>
      </c>
      <c r="I755">
        <v>0.15625</v>
      </c>
    </row>
    <row r="756" spans="1:18" x14ac:dyDescent="0.3">
      <c r="A756" t="s">
        <v>0</v>
      </c>
      <c r="B756" s="1">
        <v>42779</v>
      </c>
      <c r="C756" s="2">
        <v>0.97859069444444435</v>
      </c>
      <c r="D756" t="s">
        <v>324</v>
      </c>
      <c r="E756" t="s">
        <v>328</v>
      </c>
      <c r="F756">
        <v>11.54</v>
      </c>
      <c r="G756">
        <v>129.32813200000001</v>
      </c>
      <c r="H756">
        <v>29.274999999999999</v>
      </c>
      <c r="I756">
        <v>0.1575</v>
      </c>
    </row>
    <row r="757" spans="1:18" x14ac:dyDescent="0.3">
      <c r="A757" t="s">
        <v>0</v>
      </c>
      <c r="B757" s="1">
        <v>42779</v>
      </c>
      <c r="C757" s="2">
        <v>0.97862583333333342</v>
      </c>
      <c r="D757" t="s">
        <v>324</v>
      </c>
      <c r="E757" t="s">
        <v>328</v>
      </c>
      <c r="F757">
        <v>11.54</v>
      </c>
      <c r="G757">
        <v>129.32815600000001</v>
      </c>
      <c r="H757">
        <v>29.274999999999999</v>
      </c>
      <c r="I757">
        <v>0.15875</v>
      </c>
    </row>
    <row r="758" spans="1:18" x14ac:dyDescent="0.3">
      <c r="A758" t="s">
        <v>0</v>
      </c>
      <c r="B758" s="1">
        <v>42779</v>
      </c>
      <c r="C758" s="2">
        <v>0.97865869212962953</v>
      </c>
      <c r="D758" t="s">
        <v>324</v>
      </c>
      <c r="E758" t="s">
        <v>290</v>
      </c>
    </row>
    <row r="759" spans="1:18" x14ac:dyDescent="0.3">
      <c r="A759" t="s">
        <v>0</v>
      </c>
      <c r="B759" s="1">
        <v>42779</v>
      </c>
      <c r="C759" s="2">
        <v>0.97863857638888885</v>
      </c>
      <c r="D759" t="s">
        <v>324</v>
      </c>
      <c r="E759" t="s">
        <v>126</v>
      </c>
      <c r="K759" s="3" t="s">
        <v>291</v>
      </c>
    </row>
    <row r="760" spans="1:18" x14ac:dyDescent="0.3">
      <c r="A760" t="s">
        <v>0</v>
      </c>
      <c r="B760" s="1">
        <v>42779</v>
      </c>
      <c r="C760" s="2">
        <v>0.97865988425925921</v>
      </c>
      <c r="D760" t="s">
        <v>324</v>
      </c>
      <c r="E760" t="s">
        <v>163</v>
      </c>
      <c r="K760" s="3">
        <v>11.53</v>
      </c>
      <c r="L760">
        <v>11.53</v>
      </c>
      <c r="M760">
        <v>11.567696</v>
      </c>
      <c r="N760">
        <v>2.0479999999999999E-3</v>
      </c>
      <c r="O760">
        <v>3.333E-3</v>
      </c>
      <c r="P760">
        <v>1.6670000000000001E-3</v>
      </c>
      <c r="Q760">
        <v>2.0699999999999998E-3</v>
      </c>
      <c r="R760">
        <v>3</v>
      </c>
    </row>
    <row r="761" spans="1:18" x14ac:dyDescent="0.3">
      <c r="A761" t="s">
        <v>0</v>
      </c>
      <c r="B761" s="1">
        <v>42779</v>
      </c>
      <c r="C761" s="2">
        <v>0.97866469907407405</v>
      </c>
      <c r="D761" t="s">
        <v>324</v>
      </c>
      <c r="E761" t="s">
        <v>328</v>
      </c>
      <c r="F761">
        <v>11.53</v>
      </c>
      <c r="G761">
        <v>129.328891</v>
      </c>
      <c r="H761">
        <v>29.274999999999999</v>
      </c>
      <c r="I761">
        <v>0.15625</v>
      </c>
    </row>
    <row r="762" spans="1:18" x14ac:dyDescent="0.3">
      <c r="A762" t="s">
        <v>0</v>
      </c>
      <c r="B762" s="1">
        <v>42779</v>
      </c>
      <c r="C762" s="2">
        <v>0.97869387731481483</v>
      </c>
      <c r="D762" t="s">
        <v>324</v>
      </c>
      <c r="E762" t="s">
        <v>163</v>
      </c>
      <c r="K762" s="3">
        <v>11.54</v>
      </c>
      <c r="L762">
        <v>11.54</v>
      </c>
      <c r="M762">
        <v>11.561654000000001</v>
      </c>
      <c r="N762">
        <v>1.9269999999999999E-3</v>
      </c>
      <c r="O762">
        <v>-3.333E-3</v>
      </c>
      <c r="P762">
        <v>0</v>
      </c>
      <c r="Q762">
        <v>2.0330000000000001E-3</v>
      </c>
      <c r="R762">
        <v>3</v>
      </c>
    </row>
    <row r="763" spans="1:18" x14ac:dyDescent="0.3">
      <c r="A763" t="s">
        <v>0</v>
      </c>
      <c r="B763" s="1">
        <v>42779</v>
      </c>
      <c r="C763" s="2">
        <v>0.97869653935185186</v>
      </c>
      <c r="D763" t="s">
        <v>324</v>
      </c>
      <c r="E763" t="s">
        <v>328</v>
      </c>
      <c r="F763">
        <v>11.54</v>
      </c>
      <c r="G763">
        <v>129.325681</v>
      </c>
      <c r="H763">
        <v>29.274999999999999</v>
      </c>
      <c r="I763">
        <v>0.15875</v>
      </c>
    </row>
    <row r="764" spans="1:18" x14ac:dyDescent="0.3">
      <c r="A764" t="s">
        <v>0</v>
      </c>
      <c r="B764" s="1">
        <v>42779</v>
      </c>
      <c r="C764" s="2">
        <v>0.97872859953703706</v>
      </c>
      <c r="D764" t="s">
        <v>324</v>
      </c>
      <c r="E764" t="s">
        <v>163</v>
      </c>
      <c r="K764" s="3">
        <v>11.52</v>
      </c>
      <c r="L764">
        <v>11.52</v>
      </c>
      <c r="M764">
        <v>11.553302</v>
      </c>
      <c r="N764">
        <v>1.8270000000000001E-3</v>
      </c>
      <c r="O764">
        <v>6.6670000000000002E-3</v>
      </c>
      <c r="P764">
        <v>1.6670000000000001E-3</v>
      </c>
      <c r="Q764">
        <v>2.0040000000000001E-3</v>
      </c>
      <c r="R764">
        <v>3</v>
      </c>
    </row>
    <row r="765" spans="1:18" x14ac:dyDescent="0.3">
      <c r="A765" t="s">
        <v>0</v>
      </c>
      <c r="B765" s="1">
        <v>42779</v>
      </c>
      <c r="C765" s="2">
        <v>0.9787318055555555</v>
      </c>
      <c r="D765" t="s">
        <v>324</v>
      </c>
      <c r="E765" t="s">
        <v>328</v>
      </c>
      <c r="F765">
        <v>11.52</v>
      </c>
      <c r="G765">
        <v>129.32851700000001</v>
      </c>
      <c r="H765">
        <v>29.274999999999999</v>
      </c>
      <c r="I765">
        <v>0.15625</v>
      </c>
    </row>
    <row r="766" spans="1:18" x14ac:dyDescent="0.3">
      <c r="A766" t="s">
        <v>0</v>
      </c>
      <c r="B766" s="1">
        <v>42779</v>
      </c>
      <c r="C766" s="2">
        <v>0.97876331018518525</v>
      </c>
      <c r="D766" t="s">
        <v>324</v>
      </c>
      <c r="E766" t="s">
        <v>163</v>
      </c>
      <c r="K766" s="3">
        <v>11.52</v>
      </c>
      <c r="L766">
        <v>11.52</v>
      </c>
      <c r="M766">
        <v>11.545044000000001</v>
      </c>
      <c r="N766">
        <v>1.8799999999999999E-3</v>
      </c>
      <c r="O766">
        <v>0</v>
      </c>
      <c r="P766">
        <v>3.333E-3</v>
      </c>
      <c r="Q766">
        <v>1.9810000000000001E-3</v>
      </c>
      <c r="R766">
        <v>3</v>
      </c>
    </row>
    <row r="767" spans="1:18" x14ac:dyDescent="0.3">
      <c r="A767" t="s">
        <v>0</v>
      </c>
      <c r="B767" s="1">
        <v>42779</v>
      </c>
      <c r="C767" s="2">
        <v>0.9787670833333334</v>
      </c>
      <c r="D767" t="s">
        <v>324</v>
      </c>
      <c r="E767" t="s">
        <v>328</v>
      </c>
      <c r="F767">
        <v>11.52</v>
      </c>
      <c r="G767">
        <v>129.32743600000001</v>
      </c>
      <c r="H767">
        <v>29.274999999999999</v>
      </c>
      <c r="I767">
        <v>0.15625</v>
      </c>
    </row>
    <row r="768" spans="1:18" x14ac:dyDescent="0.3">
      <c r="A768" t="s">
        <v>0</v>
      </c>
      <c r="B768" s="1">
        <v>42779</v>
      </c>
      <c r="C768" s="2">
        <v>0.97879803240740737</v>
      </c>
      <c r="D768" t="s">
        <v>324</v>
      </c>
      <c r="E768" t="s">
        <v>163</v>
      </c>
      <c r="K768" s="3">
        <v>11.5</v>
      </c>
      <c r="L768">
        <v>11.5</v>
      </c>
      <c r="M768">
        <v>11.539023</v>
      </c>
      <c r="N768">
        <v>2.0799999999999998E-3</v>
      </c>
      <c r="O768">
        <v>6.6670000000000002E-3</v>
      </c>
      <c r="P768">
        <v>3.333E-3</v>
      </c>
      <c r="Q768">
        <v>1.9629999999999999E-3</v>
      </c>
      <c r="R768">
        <v>3</v>
      </c>
    </row>
    <row r="769" spans="1:22" x14ac:dyDescent="0.3">
      <c r="A769" t="s">
        <v>0</v>
      </c>
      <c r="B769" s="1">
        <v>42779</v>
      </c>
      <c r="C769" s="2">
        <v>0.97880236111111107</v>
      </c>
      <c r="D769" t="s">
        <v>324</v>
      </c>
      <c r="E769" t="s">
        <v>328</v>
      </c>
      <c r="F769">
        <v>11.5</v>
      </c>
      <c r="G769">
        <v>129.326922</v>
      </c>
      <c r="H769">
        <v>29.274999999999999</v>
      </c>
      <c r="I769">
        <v>0.16125</v>
      </c>
    </row>
    <row r="770" spans="1:22" x14ac:dyDescent="0.3">
      <c r="A770" t="s">
        <v>0</v>
      </c>
      <c r="B770" s="1">
        <v>42779</v>
      </c>
      <c r="C770" s="2">
        <v>0.97883276620370374</v>
      </c>
      <c r="D770" t="s">
        <v>324</v>
      </c>
      <c r="E770" t="s">
        <v>163</v>
      </c>
      <c r="K770" s="3">
        <v>11.5</v>
      </c>
      <c r="L770">
        <v>11.5</v>
      </c>
      <c r="M770">
        <v>11.534781000000001</v>
      </c>
      <c r="N770">
        <v>2.313E-3</v>
      </c>
      <c r="O770">
        <v>0</v>
      </c>
      <c r="P770">
        <v>3.333E-3</v>
      </c>
      <c r="Q770">
        <v>1.9419999999999999E-3</v>
      </c>
      <c r="R770">
        <v>3</v>
      </c>
    </row>
    <row r="771" spans="1:22" x14ac:dyDescent="0.3">
      <c r="A771" t="s">
        <v>0</v>
      </c>
      <c r="B771" s="1">
        <v>42779</v>
      </c>
      <c r="C771" s="2">
        <v>0.97883762731481483</v>
      </c>
      <c r="D771" t="s">
        <v>324</v>
      </c>
      <c r="E771" t="s">
        <v>328</v>
      </c>
      <c r="F771">
        <v>11.5</v>
      </c>
      <c r="G771">
        <v>129.32595699999999</v>
      </c>
      <c r="H771">
        <v>29.274999999999999</v>
      </c>
      <c r="I771">
        <v>0.1575</v>
      </c>
    </row>
    <row r="772" spans="1:22" x14ac:dyDescent="0.3">
      <c r="A772" t="s">
        <v>0</v>
      </c>
      <c r="B772" s="1">
        <v>42779</v>
      </c>
      <c r="C772" s="2">
        <v>0.97886748842592597</v>
      </c>
      <c r="D772" t="s">
        <v>324</v>
      </c>
      <c r="E772" t="s">
        <v>163</v>
      </c>
      <c r="K772" s="3">
        <v>11.51</v>
      </c>
      <c r="L772">
        <v>11.51</v>
      </c>
      <c r="M772">
        <v>11.530154</v>
      </c>
      <c r="N772">
        <v>2.4160000000000002E-3</v>
      </c>
      <c r="O772">
        <v>-3.333E-3</v>
      </c>
      <c r="P772">
        <v>-1.6670000000000001E-3</v>
      </c>
      <c r="Q772">
        <v>1.913E-3</v>
      </c>
      <c r="R772">
        <v>3</v>
      </c>
    </row>
    <row r="773" spans="1:22" x14ac:dyDescent="0.3">
      <c r="A773" t="s">
        <v>0</v>
      </c>
      <c r="B773" s="1">
        <v>42779</v>
      </c>
      <c r="C773" s="2">
        <v>0.97887292824074068</v>
      </c>
      <c r="D773" t="s">
        <v>324</v>
      </c>
      <c r="E773" t="s">
        <v>328</v>
      </c>
      <c r="F773">
        <v>11.51</v>
      </c>
      <c r="G773">
        <v>129.32611700000001</v>
      </c>
      <c r="H773">
        <v>29.274999999999999</v>
      </c>
      <c r="I773">
        <v>0.155</v>
      </c>
    </row>
    <row r="774" spans="1:22" x14ac:dyDescent="0.3">
      <c r="A774" t="s">
        <v>0</v>
      </c>
      <c r="B774" s="1">
        <v>42779</v>
      </c>
      <c r="C774" s="2">
        <v>0.97890221064814809</v>
      </c>
      <c r="D774" t="s">
        <v>324</v>
      </c>
      <c r="E774" t="s">
        <v>163</v>
      </c>
      <c r="K774" s="3">
        <v>11.5</v>
      </c>
      <c r="L774">
        <v>11.5</v>
      </c>
      <c r="M774">
        <v>11.52352</v>
      </c>
      <c r="N774">
        <v>2.2850000000000001E-3</v>
      </c>
      <c r="O774">
        <v>3.333E-3</v>
      </c>
      <c r="P774">
        <v>0</v>
      </c>
      <c r="Q774">
        <v>1.8730000000000001E-3</v>
      </c>
      <c r="R774">
        <v>3</v>
      </c>
    </row>
    <row r="775" spans="1:22" x14ac:dyDescent="0.3">
      <c r="A775" t="s">
        <v>0</v>
      </c>
      <c r="B775" s="1">
        <v>42779</v>
      </c>
      <c r="C775" s="2">
        <v>0.97890822916666664</v>
      </c>
      <c r="D775" t="s">
        <v>324</v>
      </c>
      <c r="E775" t="s">
        <v>328</v>
      </c>
      <c r="F775">
        <v>11.5</v>
      </c>
      <c r="G775">
        <v>129.32665</v>
      </c>
      <c r="H775">
        <v>29.274999999999999</v>
      </c>
      <c r="I775">
        <v>0.155</v>
      </c>
    </row>
    <row r="776" spans="1:22" x14ac:dyDescent="0.3">
      <c r="A776" t="s">
        <v>0</v>
      </c>
      <c r="B776" s="1">
        <v>42779</v>
      </c>
      <c r="C776" s="2">
        <v>0.97893693287037031</v>
      </c>
      <c r="D776" t="s">
        <v>324</v>
      </c>
      <c r="E776" t="s">
        <v>163</v>
      </c>
      <c r="K776" s="3">
        <v>11.49</v>
      </c>
      <c r="L776">
        <v>11.49</v>
      </c>
      <c r="M776">
        <v>11.51548</v>
      </c>
      <c r="N776">
        <v>2.0270000000000002E-3</v>
      </c>
      <c r="O776">
        <v>3.333E-3</v>
      </c>
      <c r="P776">
        <v>3.333E-3</v>
      </c>
      <c r="Q776">
        <v>1.8400000000000001E-3</v>
      </c>
      <c r="R776">
        <v>3</v>
      </c>
    </row>
    <row r="777" spans="1:22" x14ac:dyDescent="0.3">
      <c r="A777" t="s">
        <v>0</v>
      </c>
      <c r="B777" s="1">
        <v>42779</v>
      </c>
      <c r="C777" s="2">
        <v>0.97894351851851846</v>
      </c>
      <c r="D777" t="s">
        <v>324</v>
      </c>
      <c r="E777" t="s">
        <v>328</v>
      </c>
      <c r="F777">
        <v>11.49</v>
      </c>
      <c r="G777">
        <v>129.328046</v>
      </c>
      <c r="H777">
        <v>29.274999999999999</v>
      </c>
      <c r="I777">
        <v>0.155</v>
      </c>
    </row>
    <row r="778" spans="1:22" x14ac:dyDescent="0.3">
      <c r="A778" t="s">
        <v>0</v>
      </c>
      <c r="B778" s="1">
        <v>42779</v>
      </c>
      <c r="C778" s="2">
        <v>0.97897758101851851</v>
      </c>
      <c r="D778" t="s">
        <v>324</v>
      </c>
      <c r="E778" t="s">
        <v>155</v>
      </c>
      <c r="S778">
        <v>779.18432600000006</v>
      </c>
      <c r="T778">
        <v>21.675000000000001</v>
      </c>
      <c r="U778">
        <v>20.386261000000001</v>
      </c>
      <c r="V778">
        <v>21.704823999999999</v>
      </c>
    </row>
    <row r="779" spans="1:22" x14ac:dyDescent="0.3">
      <c r="A779" t="s">
        <v>0</v>
      </c>
      <c r="B779" s="1">
        <v>42779</v>
      </c>
      <c r="C779" s="2">
        <v>0.97897164351851851</v>
      </c>
      <c r="D779" t="s">
        <v>324</v>
      </c>
      <c r="E779" t="s">
        <v>163</v>
      </c>
      <c r="K779" s="3">
        <v>11.51</v>
      </c>
      <c r="L779">
        <v>11.51</v>
      </c>
      <c r="M779">
        <v>11.508585999999999</v>
      </c>
      <c r="N779">
        <v>1.91E-3</v>
      </c>
      <c r="O779">
        <v>-6.6670000000000002E-3</v>
      </c>
      <c r="P779">
        <v>-1.6670000000000001E-3</v>
      </c>
      <c r="Q779">
        <v>1.8129999999999999E-3</v>
      </c>
      <c r="R779">
        <v>3</v>
      </c>
    </row>
    <row r="780" spans="1:22" x14ac:dyDescent="0.3">
      <c r="A780" t="s">
        <v>0</v>
      </c>
      <c r="B780" s="1">
        <v>42779</v>
      </c>
      <c r="C780" s="2">
        <v>0.97898134259259262</v>
      </c>
      <c r="D780" t="s">
        <v>324</v>
      </c>
      <c r="E780" t="s">
        <v>328</v>
      </c>
      <c r="F780">
        <v>11.51</v>
      </c>
      <c r="G780">
        <v>129.332167</v>
      </c>
      <c r="H780">
        <v>29.274999999999999</v>
      </c>
      <c r="I780">
        <v>0.1575</v>
      </c>
    </row>
    <row r="781" spans="1:22" x14ac:dyDescent="0.3">
      <c r="A781" t="s">
        <v>0</v>
      </c>
      <c r="B781" s="1">
        <v>42779</v>
      </c>
      <c r="C781" s="2">
        <v>0.97900637731481488</v>
      </c>
      <c r="D781" t="s">
        <v>324</v>
      </c>
      <c r="E781" t="s">
        <v>163</v>
      </c>
      <c r="K781" s="3">
        <v>11.49</v>
      </c>
      <c r="L781">
        <v>11.49</v>
      </c>
      <c r="M781">
        <v>11.504648</v>
      </c>
      <c r="N781">
        <v>2.042E-3</v>
      </c>
      <c r="O781">
        <v>6.6670000000000002E-3</v>
      </c>
      <c r="P781">
        <v>0</v>
      </c>
      <c r="Q781">
        <v>1.7910000000000001E-3</v>
      </c>
      <c r="R781">
        <v>3</v>
      </c>
    </row>
    <row r="782" spans="1:22" x14ac:dyDescent="0.3">
      <c r="A782" t="s">
        <v>0</v>
      </c>
      <c r="B782" s="1">
        <v>42779</v>
      </c>
      <c r="C782" s="2">
        <v>0.97901430555555546</v>
      </c>
      <c r="D782" t="s">
        <v>324</v>
      </c>
      <c r="E782" t="s">
        <v>328</v>
      </c>
      <c r="F782">
        <v>11.49</v>
      </c>
      <c r="G782">
        <v>129.32773</v>
      </c>
      <c r="H782">
        <v>29.274999999999999</v>
      </c>
      <c r="I782">
        <v>0.155</v>
      </c>
    </row>
    <row r="783" spans="1:22" x14ac:dyDescent="0.3">
      <c r="A783" t="s">
        <v>0</v>
      </c>
      <c r="B783" s="1">
        <v>42779</v>
      </c>
      <c r="C783" s="2">
        <v>0.979041099537037</v>
      </c>
      <c r="D783" t="s">
        <v>324</v>
      </c>
      <c r="E783" t="s">
        <v>163</v>
      </c>
      <c r="K783" s="3">
        <v>11.48</v>
      </c>
      <c r="L783">
        <v>11.48</v>
      </c>
      <c r="M783">
        <v>11.502636000000001</v>
      </c>
      <c r="N783">
        <v>2.2139999999999998E-3</v>
      </c>
      <c r="O783">
        <v>3.333E-3</v>
      </c>
      <c r="P783">
        <v>5.0000000000000001E-3</v>
      </c>
      <c r="Q783">
        <v>1.771E-3</v>
      </c>
      <c r="R783">
        <v>3</v>
      </c>
    </row>
    <row r="784" spans="1:22" x14ac:dyDescent="0.3">
      <c r="A784" t="s">
        <v>0</v>
      </c>
      <c r="B784" s="1">
        <v>42779</v>
      </c>
      <c r="C784" s="2">
        <v>0.97904957175925933</v>
      </c>
      <c r="D784" t="s">
        <v>324</v>
      </c>
      <c r="E784" t="s">
        <v>328</v>
      </c>
      <c r="F784">
        <v>11.48</v>
      </c>
      <c r="G784">
        <v>129.32717400000001</v>
      </c>
      <c r="H784">
        <v>29.274999999999999</v>
      </c>
      <c r="I784">
        <v>0.1575</v>
      </c>
    </row>
    <row r="785" spans="1:33" x14ac:dyDescent="0.3">
      <c r="A785" t="s">
        <v>0</v>
      </c>
      <c r="B785" s="1">
        <v>42779</v>
      </c>
      <c r="C785" s="2">
        <v>0.97907582175925922</v>
      </c>
      <c r="D785" t="s">
        <v>324</v>
      </c>
      <c r="E785" t="s">
        <v>163</v>
      </c>
      <c r="K785" s="3">
        <v>11.47</v>
      </c>
      <c r="L785">
        <v>11.47</v>
      </c>
      <c r="M785">
        <v>11.500781</v>
      </c>
      <c r="N785">
        <v>2.1549999999999998E-3</v>
      </c>
      <c r="O785">
        <v>3.333E-3</v>
      </c>
      <c r="P785">
        <v>3.333E-3</v>
      </c>
      <c r="Q785">
        <v>1.7539999999999999E-3</v>
      </c>
      <c r="R785">
        <v>3</v>
      </c>
    </row>
    <row r="786" spans="1:33" x14ac:dyDescent="0.3">
      <c r="A786" t="s">
        <v>0</v>
      </c>
      <c r="B786" s="1">
        <v>42779</v>
      </c>
      <c r="C786" s="2">
        <v>0.97908487268518518</v>
      </c>
      <c r="D786" t="s">
        <v>324</v>
      </c>
      <c r="E786" t="s">
        <v>328</v>
      </c>
      <c r="F786">
        <v>11.47</v>
      </c>
      <c r="G786">
        <v>129.328237</v>
      </c>
      <c r="H786">
        <v>29.274999999999999</v>
      </c>
      <c r="I786">
        <v>0.15875</v>
      </c>
    </row>
    <row r="787" spans="1:33" x14ac:dyDescent="0.3">
      <c r="A787" t="s">
        <v>0</v>
      </c>
      <c r="B787" s="1">
        <v>42779</v>
      </c>
      <c r="C787" s="2">
        <v>0.97911054398148145</v>
      </c>
      <c r="D787" t="s">
        <v>324</v>
      </c>
      <c r="E787" t="s">
        <v>163</v>
      </c>
      <c r="K787" s="3">
        <v>11.46</v>
      </c>
      <c r="L787">
        <v>11.46</v>
      </c>
      <c r="M787">
        <v>11.498799999999999</v>
      </c>
      <c r="N787">
        <v>1.797E-3</v>
      </c>
      <c r="O787">
        <v>3.333E-3</v>
      </c>
      <c r="P787">
        <v>3.333E-3</v>
      </c>
      <c r="Q787">
        <v>1.7420000000000001E-3</v>
      </c>
      <c r="R787">
        <v>3</v>
      </c>
    </row>
    <row r="788" spans="1:33" x14ac:dyDescent="0.3">
      <c r="A788" t="s">
        <v>0</v>
      </c>
      <c r="B788" s="1">
        <v>42779</v>
      </c>
      <c r="C788" s="2">
        <v>0.97912016203703711</v>
      </c>
      <c r="D788" t="s">
        <v>324</v>
      </c>
      <c r="E788" t="s">
        <v>328</v>
      </c>
      <c r="F788">
        <v>11.46</v>
      </c>
      <c r="G788">
        <v>129.32909599999999</v>
      </c>
      <c r="H788">
        <v>29.274999999999999</v>
      </c>
      <c r="I788">
        <v>0.18375</v>
      </c>
    </row>
    <row r="789" spans="1:33" x14ac:dyDescent="0.3">
      <c r="A789" t="s">
        <v>0</v>
      </c>
      <c r="B789" s="1">
        <v>42779</v>
      </c>
      <c r="C789" s="2">
        <v>0.97915516203703701</v>
      </c>
      <c r="D789" t="s">
        <v>324</v>
      </c>
      <c r="E789" t="s">
        <v>326</v>
      </c>
    </row>
    <row r="790" spans="1:33" x14ac:dyDescent="0.3">
      <c r="A790" t="s">
        <v>0</v>
      </c>
      <c r="B790" s="1">
        <v>42779</v>
      </c>
      <c r="C790" s="2">
        <v>0.97915519675925922</v>
      </c>
      <c r="D790" t="s">
        <v>324</v>
      </c>
      <c r="E790" t="s">
        <v>277</v>
      </c>
    </row>
    <row r="791" spans="1:33" x14ac:dyDescent="0.3">
      <c r="A791" t="s">
        <v>0</v>
      </c>
      <c r="B791" s="1">
        <v>42779</v>
      </c>
      <c r="C791" s="2">
        <v>0.97915634259259265</v>
      </c>
      <c r="D791" t="s">
        <v>324</v>
      </c>
      <c r="E791" t="s">
        <v>106</v>
      </c>
    </row>
    <row r="792" spans="1:33" x14ac:dyDescent="0.3">
      <c r="A792" t="s">
        <v>0</v>
      </c>
      <c r="B792" s="1">
        <v>42779</v>
      </c>
      <c r="C792" s="2">
        <v>0.97914526620370379</v>
      </c>
      <c r="D792" t="s">
        <v>324</v>
      </c>
      <c r="E792" t="s">
        <v>163</v>
      </c>
      <c r="K792" s="3">
        <v>11.45</v>
      </c>
      <c r="L792">
        <v>11.45</v>
      </c>
      <c r="M792">
        <v>11.495787999999999</v>
      </c>
      <c r="N792">
        <v>1.279E-3</v>
      </c>
      <c r="O792">
        <v>3.333E-3</v>
      </c>
      <c r="P792">
        <v>3.333E-3</v>
      </c>
      <c r="Q792">
        <v>1.732E-3</v>
      </c>
      <c r="R792">
        <v>3</v>
      </c>
    </row>
    <row r="793" spans="1:33" x14ac:dyDescent="0.3">
      <c r="A793" t="s">
        <v>0</v>
      </c>
      <c r="B793" s="1">
        <v>42779</v>
      </c>
      <c r="C793" s="2">
        <v>0.97915999999999992</v>
      </c>
      <c r="D793" t="s">
        <v>324</v>
      </c>
      <c r="E793" t="s">
        <v>328</v>
      </c>
      <c r="F793">
        <v>11.45</v>
      </c>
      <c r="G793">
        <v>129.32700199999999</v>
      </c>
      <c r="H793">
        <v>29.274999999999999</v>
      </c>
      <c r="I793">
        <v>0.16875000000000001</v>
      </c>
    </row>
    <row r="794" spans="1:33" x14ac:dyDescent="0.3">
      <c r="A794" t="s">
        <v>0</v>
      </c>
      <c r="B794" s="1">
        <v>42779</v>
      </c>
      <c r="C794" s="2">
        <v>0.97916328703703703</v>
      </c>
      <c r="D794" t="s">
        <v>324</v>
      </c>
      <c r="E794" t="s">
        <v>310</v>
      </c>
    </row>
    <row r="795" spans="1:33" x14ac:dyDescent="0.3">
      <c r="A795" t="s">
        <v>0</v>
      </c>
      <c r="B795" s="1">
        <v>42779</v>
      </c>
      <c r="C795" s="2">
        <v>0.97917384259259255</v>
      </c>
      <c r="D795" t="s">
        <v>324</v>
      </c>
      <c r="E795" t="s">
        <v>152</v>
      </c>
      <c r="F795">
        <v>11.45</v>
      </c>
      <c r="AG795" t="s">
        <v>339</v>
      </c>
    </row>
    <row r="796" spans="1:33" x14ac:dyDescent="0.3">
      <c r="A796" t="s">
        <v>0</v>
      </c>
      <c r="B796" s="1">
        <v>42779</v>
      </c>
      <c r="C796" s="2">
        <v>0.9791738888888889</v>
      </c>
      <c r="D796" t="s">
        <v>324</v>
      </c>
      <c r="E796" t="s">
        <v>152</v>
      </c>
      <c r="F796">
        <v>11.45</v>
      </c>
      <c r="AG796" t="s">
        <v>154</v>
      </c>
    </row>
    <row r="797" spans="1:33" x14ac:dyDescent="0.3">
      <c r="A797" t="s">
        <v>0</v>
      </c>
      <c r="B797" s="1">
        <v>42779</v>
      </c>
      <c r="C797" s="2">
        <v>0.97919297453703702</v>
      </c>
      <c r="D797" t="s">
        <v>324</v>
      </c>
      <c r="E797" t="s">
        <v>285</v>
      </c>
    </row>
    <row r="798" spans="1:33" x14ac:dyDescent="0.3">
      <c r="A798" t="s">
        <v>0</v>
      </c>
      <c r="B798" s="1">
        <v>42779</v>
      </c>
      <c r="C798" s="2">
        <v>0.97917572916666673</v>
      </c>
      <c r="D798" t="s">
        <v>324</v>
      </c>
      <c r="E798" t="s">
        <v>126</v>
      </c>
      <c r="K798" s="3" t="s">
        <v>331</v>
      </c>
    </row>
    <row r="799" spans="1:33" x14ac:dyDescent="0.3">
      <c r="A799" t="s">
        <v>0</v>
      </c>
      <c r="B799" s="1">
        <v>42779</v>
      </c>
      <c r="C799" s="2">
        <v>0.97919421296296294</v>
      </c>
      <c r="D799" t="s">
        <v>324</v>
      </c>
      <c r="E799" t="s">
        <v>109</v>
      </c>
      <c r="F799">
        <v>11.45</v>
      </c>
      <c r="AF799" t="s">
        <v>334</v>
      </c>
    </row>
    <row r="800" spans="1:33" x14ac:dyDescent="0.3">
      <c r="A800" t="s">
        <v>0</v>
      </c>
      <c r="B800" s="1">
        <v>42779</v>
      </c>
      <c r="C800" s="2">
        <v>0.97919652777777777</v>
      </c>
      <c r="D800" t="s">
        <v>324</v>
      </c>
      <c r="E800" t="s">
        <v>109</v>
      </c>
      <c r="F800">
        <v>11.45</v>
      </c>
    </row>
    <row r="801" spans="1:32" x14ac:dyDescent="0.3">
      <c r="A801" t="s">
        <v>0</v>
      </c>
      <c r="B801" s="1">
        <v>42779</v>
      </c>
      <c r="C801" s="2">
        <v>0.97919664351851854</v>
      </c>
      <c r="D801" t="s">
        <v>324</v>
      </c>
      <c r="E801" t="s">
        <v>109</v>
      </c>
      <c r="F801">
        <v>11.45</v>
      </c>
      <c r="AF801" t="s">
        <v>111</v>
      </c>
    </row>
    <row r="802" spans="1:32" x14ac:dyDescent="0.3">
      <c r="A802" t="s">
        <v>0</v>
      </c>
      <c r="B802" s="1">
        <v>42779</v>
      </c>
      <c r="C802" s="2">
        <v>0.97919894675925923</v>
      </c>
      <c r="D802" t="s">
        <v>324</v>
      </c>
      <c r="E802" t="s">
        <v>109</v>
      </c>
      <c r="F802">
        <v>11.45</v>
      </c>
      <c r="AF802" t="s">
        <v>112</v>
      </c>
    </row>
    <row r="803" spans="1:32" x14ac:dyDescent="0.3">
      <c r="A803" t="s">
        <v>0</v>
      </c>
      <c r="B803" s="1">
        <v>42779</v>
      </c>
      <c r="C803" s="2">
        <v>0.97919903935185182</v>
      </c>
      <c r="D803" t="s">
        <v>324</v>
      </c>
      <c r="E803" t="s">
        <v>109</v>
      </c>
      <c r="F803">
        <v>11.45</v>
      </c>
      <c r="AF803" t="s">
        <v>116</v>
      </c>
    </row>
    <row r="804" spans="1:32" x14ac:dyDescent="0.3">
      <c r="A804" t="s">
        <v>0</v>
      </c>
      <c r="B804" s="1">
        <v>42779</v>
      </c>
      <c r="C804" s="2">
        <v>0.9792002314814815</v>
      </c>
      <c r="D804" t="s">
        <v>324</v>
      </c>
      <c r="E804" t="s">
        <v>109</v>
      </c>
      <c r="F804">
        <v>11.45</v>
      </c>
      <c r="AF804" t="s">
        <v>115</v>
      </c>
    </row>
    <row r="805" spans="1:32" x14ac:dyDescent="0.3">
      <c r="A805" t="s">
        <v>0</v>
      </c>
      <c r="B805" s="1">
        <v>42779</v>
      </c>
      <c r="C805" s="2">
        <v>0.97920487268518519</v>
      </c>
      <c r="D805" t="s">
        <v>324</v>
      </c>
      <c r="E805" t="s">
        <v>328</v>
      </c>
      <c r="F805">
        <v>11.45</v>
      </c>
      <c r="G805">
        <v>129.33031500000001</v>
      </c>
      <c r="H805">
        <v>29.274999999999999</v>
      </c>
      <c r="I805">
        <v>0.18</v>
      </c>
    </row>
    <row r="806" spans="1:32" x14ac:dyDescent="0.3">
      <c r="A806" t="s">
        <v>0</v>
      </c>
      <c r="B806" s="1">
        <v>42779</v>
      </c>
      <c r="C806" s="2">
        <v>0.97921792824074083</v>
      </c>
      <c r="D806" t="s">
        <v>324</v>
      </c>
      <c r="E806" t="s">
        <v>163</v>
      </c>
      <c r="K806" s="3" t="s">
        <v>340</v>
      </c>
      <c r="L806">
        <v>11.45</v>
      </c>
      <c r="M806">
        <v>11.489694</v>
      </c>
      <c r="N806">
        <v>8.4999999999999995E-4</v>
      </c>
      <c r="O806">
        <v>0</v>
      </c>
      <c r="P806">
        <v>1.6670000000000001E-3</v>
      </c>
      <c r="Q806">
        <v>1.719E-3</v>
      </c>
      <c r="R806">
        <v>3</v>
      </c>
    </row>
    <row r="807" spans="1:32" x14ac:dyDescent="0.3">
      <c r="A807" t="s">
        <v>0</v>
      </c>
      <c r="B807" s="1">
        <v>42779</v>
      </c>
      <c r="C807" s="2">
        <v>0.97922511574074067</v>
      </c>
      <c r="D807" t="s">
        <v>324</v>
      </c>
      <c r="E807" t="s">
        <v>328</v>
      </c>
      <c r="F807">
        <v>11.45</v>
      </c>
      <c r="G807">
        <v>129.33031500000001</v>
      </c>
      <c r="H807">
        <v>29.274999999999999</v>
      </c>
      <c r="I807">
        <v>0.18</v>
      </c>
    </row>
    <row r="808" spans="1:32" x14ac:dyDescent="0.3">
      <c r="A808" t="s">
        <v>0</v>
      </c>
      <c r="B808" s="1">
        <v>42779</v>
      </c>
      <c r="C808" s="2">
        <v>0.97926143518518527</v>
      </c>
      <c r="D808" t="s">
        <v>324</v>
      </c>
      <c r="E808" t="s">
        <v>328</v>
      </c>
      <c r="F808">
        <v>11.45</v>
      </c>
      <c r="G808">
        <v>129.328228</v>
      </c>
      <c r="H808">
        <v>29.274999999999999</v>
      </c>
      <c r="I808">
        <v>0.15625</v>
      </c>
    </row>
    <row r="809" spans="1:32" x14ac:dyDescent="0.3">
      <c r="A809" t="s">
        <v>0</v>
      </c>
      <c r="B809" s="1">
        <v>42779</v>
      </c>
      <c r="C809" s="2">
        <v>0.97929656249999997</v>
      </c>
      <c r="D809" t="s">
        <v>324</v>
      </c>
      <c r="E809" t="s">
        <v>328</v>
      </c>
      <c r="F809">
        <v>11.45</v>
      </c>
      <c r="G809">
        <v>129.324162</v>
      </c>
      <c r="H809">
        <v>29.274999999999999</v>
      </c>
      <c r="I809">
        <v>0.15875</v>
      </c>
    </row>
    <row r="810" spans="1:32" x14ac:dyDescent="0.3">
      <c r="A810" t="s">
        <v>0</v>
      </c>
      <c r="B810" s="1">
        <v>42779</v>
      </c>
      <c r="C810" s="2">
        <v>0.97933177083333334</v>
      </c>
      <c r="D810" t="s">
        <v>324</v>
      </c>
      <c r="E810" t="s">
        <v>290</v>
      </c>
    </row>
    <row r="811" spans="1:32" x14ac:dyDescent="0.3">
      <c r="A811" t="s">
        <v>0</v>
      </c>
      <c r="B811" s="1">
        <v>42779</v>
      </c>
      <c r="C811" s="2">
        <v>0.97930986111111107</v>
      </c>
      <c r="D811" t="s">
        <v>324</v>
      </c>
      <c r="E811" t="s">
        <v>126</v>
      </c>
      <c r="K811" s="3" t="s">
        <v>291</v>
      </c>
    </row>
    <row r="812" spans="1:32" x14ac:dyDescent="0.3">
      <c r="A812" t="s">
        <v>0</v>
      </c>
      <c r="B812" s="1">
        <v>42779</v>
      </c>
      <c r="C812" s="2">
        <v>0.97933043981481482</v>
      </c>
      <c r="D812" t="s">
        <v>324</v>
      </c>
      <c r="E812" t="s">
        <v>163</v>
      </c>
      <c r="K812" s="3">
        <v>11.45</v>
      </c>
      <c r="L812">
        <v>11.45</v>
      </c>
      <c r="M812">
        <v>11.48052</v>
      </c>
      <c r="N812">
        <v>7.6999999999999996E-4</v>
      </c>
      <c r="O812">
        <v>0</v>
      </c>
      <c r="P812">
        <v>0</v>
      </c>
      <c r="Q812">
        <v>1.696E-3</v>
      </c>
      <c r="R812">
        <v>3</v>
      </c>
    </row>
    <row r="813" spans="1:32" x14ac:dyDescent="0.3">
      <c r="A813" t="s">
        <v>0</v>
      </c>
      <c r="B813" s="1">
        <v>42779</v>
      </c>
      <c r="C813" s="2">
        <v>0.97933432870370363</v>
      </c>
      <c r="D813" t="s">
        <v>324</v>
      </c>
      <c r="E813" t="s">
        <v>328</v>
      </c>
      <c r="F813">
        <v>11.45</v>
      </c>
      <c r="G813">
        <v>129.327337</v>
      </c>
      <c r="H813">
        <v>29.274999999999999</v>
      </c>
      <c r="I813">
        <v>0.16</v>
      </c>
    </row>
    <row r="814" spans="1:32" x14ac:dyDescent="0.3">
      <c r="A814" t="s">
        <v>0</v>
      </c>
      <c r="B814" s="1">
        <v>42779</v>
      </c>
      <c r="C814" s="2">
        <v>0.97936516203703705</v>
      </c>
      <c r="D814" t="s">
        <v>324</v>
      </c>
      <c r="E814" t="s">
        <v>163</v>
      </c>
      <c r="K814" s="3">
        <v>11.45</v>
      </c>
      <c r="L814">
        <v>11.45</v>
      </c>
      <c r="M814">
        <v>11.47048</v>
      </c>
      <c r="N814">
        <v>1.1230000000000001E-3</v>
      </c>
      <c r="O814">
        <v>0</v>
      </c>
      <c r="P814">
        <v>0</v>
      </c>
      <c r="Q814">
        <v>1.6800000000000001E-3</v>
      </c>
      <c r="R814">
        <v>3</v>
      </c>
    </row>
    <row r="815" spans="1:32" x14ac:dyDescent="0.3">
      <c r="A815" t="s">
        <v>0</v>
      </c>
      <c r="B815" s="1">
        <v>42779</v>
      </c>
      <c r="C815" s="2">
        <v>0.97936726851851852</v>
      </c>
      <c r="D815" t="s">
        <v>324</v>
      </c>
      <c r="E815" t="s">
        <v>328</v>
      </c>
      <c r="F815">
        <v>11.45</v>
      </c>
      <c r="G815">
        <v>129.325897</v>
      </c>
      <c r="H815">
        <v>29.274999999999999</v>
      </c>
      <c r="I815">
        <v>0.16125</v>
      </c>
    </row>
    <row r="816" spans="1:32" x14ac:dyDescent="0.3">
      <c r="A816" t="s">
        <v>0</v>
      </c>
      <c r="B816" s="1">
        <v>42779</v>
      </c>
      <c r="C816" s="2">
        <v>0.97939989583333331</v>
      </c>
      <c r="D816" t="s">
        <v>324</v>
      </c>
      <c r="E816" t="s">
        <v>163</v>
      </c>
      <c r="K816" s="3">
        <v>11.43</v>
      </c>
      <c r="L816">
        <v>11.43</v>
      </c>
      <c r="M816">
        <v>11.461586</v>
      </c>
      <c r="N816">
        <v>1.7600000000000001E-3</v>
      </c>
      <c r="O816">
        <v>6.6670000000000002E-3</v>
      </c>
      <c r="P816">
        <v>3.333E-3</v>
      </c>
      <c r="Q816">
        <v>1.668E-3</v>
      </c>
      <c r="R816">
        <v>3</v>
      </c>
    </row>
    <row r="817" spans="1:22" x14ac:dyDescent="0.3">
      <c r="A817" t="s">
        <v>0</v>
      </c>
      <c r="B817" s="1">
        <v>42779</v>
      </c>
      <c r="C817" s="2">
        <v>0.97940363425925925</v>
      </c>
      <c r="D817" t="s">
        <v>324</v>
      </c>
      <c r="E817" t="s">
        <v>328</v>
      </c>
      <c r="F817">
        <v>11.43</v>
      </c>
      <c r="G817">
        <v>129.32790900000001</v>
      </c>
      <c r="H817">
        <v>29.274999999999999</v>
      </c>
      <c r="I817">
        <v>0.1575</v>
      </c>
    </row>
    <row r="818" spans="1:22" x14ac:dyDescent="0.3">
      <c r="A818" t="s">
        <v>0</v>
      </c>
      <c r="B818" s="1">
        <v>42779</v>
      </c>
      <c r="C818" s="2">
        <v>0.97943461805555554</v>
      </c>
      <c r="D818" t="s">
        <v>324</v>
      </c>
      <c r="E818" t="s">
        <v>163</v>
      </c>
      <c r="K818" s="3">
        <v>11.45</v>
      </c>
      <c r="L818">
        <v>11.45</v>
      </c>
      <c r="M818">
        <v>11.455064999999999</v>
      </c>
      <c r="N818">
        <v>2.441E-3</v>
      </c>
      <c r="O818">
        <v>-6.6670000000000002E-3</v>
      </c>
      <c r="P818">
        <v>0</v>
      </c>
      <c r="Q818">
        <v>1.66E-3</v>
      </c>
      <c r="R818">
        <v>3</v>
      </c>
    </row>
    <row r="819" spans="1:22" x14ac:dyDescent="0.3">
      <c r="A819" t="s">
        <v>0</v>
      </c>
      <c r="B819" s="1">
        <v>42779</v>
      </c>
      <c r="C819" s="2">
        <v>0.97943780092592592</v>
      </c>
      <c r="D819" t="s">
        <v>324</v>
      </c>
      <c r="E819" t="s">
        <v>328</v>
      </c>
      <c r="F819">
        <v>11.45</v>
      </c>
      <c r="G819">
        <v>129.324353</v>
      </c>
      <c r="H819">
        <v>29.274999999999999</v>
      </c>
      <c r="I819">
        <v>0.15625</v>
      </c>
    </row>
    <row r="820" spans="1:22" x14ac:dyDescent="0.3">
      <c r="A820" t="s">
        <v>0</v>
      </c>
      <c r="B820" s="1">
        <v>42779</v>
      </c>
      <c r="C820" s="2">
        <v>0.97946934027777777</v>
      </c>
      <c r="D820" t="s">
        <v>324</v>
      </c>
      <c r="E820" t="s">
        <v>163</v>
      </c>
      <c r="K820" s="3">
        <v>11.43</v>
      </c>
      <c r="L820">
        <v>11.43</v>
      </c>
      <c r="M820">
        <v>11.451085000000001</v>
      </c>
      <c r="N820">
        <v>2.9139999999999999E-3</v>
      </c>
      <c r="O820">
        <v>6.6670000000000002E-3</v>
      </c>
      <c r="P820">
        <v>0</v>
      </c>
      <c r="Q820">
        <v>1.652E-3</v>
      </c>
      <c r="R820">
        <v>3</v>
      </c>
    </row>
    <row r="821" spans="1:22" x14ac:dyDescent="0.3">
      <c r="A821" t="s">
        <v>0</v>
      </c>
      <c r="B821" s="1">
        <v>42779</v>
      </c>
      <c r="C821" s="2">
        <v>0.97947309027777774</v>
      </c>
      <c r="D821" t="s">
        <v>324</v>
      </c>
      <c r="E821" t="s">
        <v>328</v>
      </c>
      <c r="F821">
        <v>11.43</v>
      </c>
      <c r="G821">
        <v>129.32576800000001</v>
      </c>
      <c r="H821">
        <v>29.274999999999999</v>
      </c>
      <c r="I821">
        <v>0.1575</v>
      </c>
    </row>
    <row r="822" spans="1:22" x14ac:dyDescent="0.3">
      <c r="A822" t="s">
        <v>0</v>
      </c>
      <c r="B822" s="1">
        <v>42779</v>
      </c>
      <c r="C822" s="2">
        <v>0.97950406250000011</v>
      </c>
      <c r="D822" t="s">
        <v>324</v>
      </c>
      <c r="E822" t="s">
        <v>163</v>
      </c>
      <c r="K822" s="3">
        <v>11.42</v>
      </c>
      <c r="L822">
        <v>11.42</v>
      </c>
      <c r="M822">
        <v>11.448198</v>
      </c>
      <c r="N822">
        <v>2.9510000000000001E-3</v>
      </c>
      <c r="O822">
        <v>3.333E-3</v>
      </c>
      <c r="P822">
        <v>5.0000000000000001E-3</v>
      </c>
      <c r="Q822">
        <v>1.642E-3</v>
      </c>
      <c r="R822">
        <v>3</v>
      </c>
    </row>
    <row r="823" spans="1:22" x14ac:dyDescent="0.3">
      <c r="A823" t="s">
        <v>0</v>
      </c>
      <c r="B823" s="1">
        <v>42779</v>
      </c>
      <c r="C823" s="2">
        <v>0.97950834490740746</v>
      </c>
      <c r="D823" t="s">
        <v>324</v>
      </c>
      <c r="E823" t="s">
        <v>328</v>
      </c>
      <c r="F823">
        <v>11.42</v>
      </c>
      <c r="G823">
        <v>129.32850199999999</v>
      </c>
      <c r="H823">
        <v>29.274999999999999</v>
      </c>
      <c r="I823">
        <v>0.15625</v>
      </c>
    </row>
    <row r="824" spans="1:22" x14ac:dyDescent="0.3">
      <c r="A824" t="s">
        <v>0</v>
      </c>
      <c r="B824" s="1">
        <v>42779</v>
      </c>
      <c r="C824" s="2">
        <v>0.97953878472222222</v>
      </c>
      <c r="D824" t="s">
        <v>324</v>
      </c>
      <c r="E824" t="s">
        <v>163</v>
      </c>
      <c r="K824" s="3">
        <v>11.43</v>
      </c>
      <c r="L824">
        <v>11.43</v>
      </c>
      <c r="M824">
        <v>11.444958</v>
      </c>
      <c r="N824">
        <v>2.5400000000000002E-3</v>
      </c>
      <c r="O824">
        <v>-3.333E-3</v>
      </c>
      <c r="P824">
        <v>0</v>
      </c>
      <c r="Q824">
        <v>1.6249999999999999E-3</v>
      </c>
      <c r="R824">
        <v>3</v>
      </c>
    </row>
    <row r="825" spans="1:22" x14ac:dyDescent="0.3">
      <c r="A825" t="s">
        <v>0</v>
      </c>
      <c r="B825" s="1">
        <v>42779</v>
      </c>
      <c r="C825" s="2">
        <v>0.97954363425925928</v>
      </c>
      <c r="D825" t="s">
        <v>324</v>
      </c>
      <c r="E825" t="s">
        <v>328</v>
      </c>
      <c r="F825">
        <v>11.43</v>
      </c>
      <c r="G825">
        <v>129.32865799999999</v>
      </c>
      <c r="H825">
        <v>29.274999999999999</v>
      </c>
      <c r="I825">
        <v>0.155</v>
      </c>
    </row>
    <row r="826" spans="1:22" x14ac:dyDescent="0.3">
      <c r="A826" t="s">
        <v>0</v>
      </c>
      <c r="B826" s="1">
        <v>42779</v>
      </c>
      <c r="C826" s="2">
        <v>0.97957349537037031</v>
      </c>
      <c r="D826" t="s">
        <v>324</v>
      </c>
      <c r="E826" t="s">
        <v>163</v>
      </c>
      <c r="K826" s="3">
        <v>11.42</v>
      </c>
      <c r="L826">
        <v>11.42</v>
      </c>
      <c r="M826">
        <v>11.441364</v>
      </c>
      <c r="N826">
        <v>1.944E-3</v>
      </c>
      <c r="O826">
        <v>3.333E-3</v>
      </c>
      <c r="P826">
        <v>0</v>
      </c>
      <c r="Q826">
        <v>1.5969999999999999E-3</v>
      </c>
      <c r="R826">
        <v>3</v>
      </c>
    </row>
    <row r="827" spans="1:22" x14ac:dyDescent="0.3">
      <c r="A827" t="s">
        <v>0</v>
      </c>
      <c r="B827" s="1">
        <v>42779</v>
      </c>
      <c r="C827" s="2">
        <v>0.9795799652777778</v>
      </c>
      <c r="D827" t="s">
        <v>324</v>
      </c>
      <c r="E827" t="s">
        <v>328</v>
      </c>
      <c r="F827">
        <v>11.42</v>
      </c>
      <c r="G827">
        <v>129.330534</v>
      </c>
      <c r="H827">
        <v>29.274999999999999</v>
      </c>
      <c r="I827">
        <v>0.1575</v>
      </c>
    </row>
    <row r="828" spans="1:22" x14ac:dyDescent="0.3">
      <c r="A828" t="s">
        <v>0</v>
      </c>
      <c r="B828" s="1">
        <v>42779</v>
      </c>
      <c r="C828" s="2">
        <v>0.97960821759259264</v>
      </c>
      <c r="D828" t="s">
        <v>324</v>
      </c>
      <c r="E828" t="s">
        <v>163</v>
      </c>
      <c r="K828" s="3">
        <v>11.41</v>
      </c>
      <c r="L828">
        <v>11.41</v>
      </c>
      <c r="M828">
        <v>11.437353</v>
      </c>
      <c r="N828">
        <v>1.446E-3</v>
      </c>
      <c r="O828">
        <v>3.333E-3</v>
      </c>
      <c r="P828">
        <v>3.333E-3</v>
      </c>
      <c r="Q828">
        <v>1.5690000000000001E-3</v>
      </c>
      <c r="R828">
        <v>3</v>
      </c>
    </row>
    <row r="829" spans="1:22" x14ac:dyDescent="0.3">
      <c r="A829" t="s">
        <v>0</v>
      </c>
      <c r="B829" s="1">
        <v>42779</v>
      </c>
      <c r="C829" s="2">
        <v>0.97961412037037032</v>
      </c>
      <c r="D829" t="s">
        <v>324</v>
      </c>
      <c r="E829" t="s">
        <v>328</v>
      </c>
      <c r="F829">
        <v>11.41</v>
      </c>
      <c r="G829">
        <v>129.32753099999999</v>
      </c>
      <c r="H829">
        <v>29.274999999999999</v>
      </c>
      <c r="I829">
        <v>0.155</v>
      </c>
    </row>
    <row r="830" spans="1:22" x14ac:dyDescent="0.3">
      <c r="A830" t="s">
        <v>0</v>
      </c>
      <c r="B830" s="1">
        <v>42779</v>
      </c>
      <c r="C830" s="2">
        <v>0.97964295138888879</v>
      </c>
      <c r="D830" t="s">
        <v>324</v>
      </c>
      <c r="E830" t="s">
        <v>163</v>
      </c>
      <c r="K830" s="3">
        <v>11.41</v>
      </c>
      <c r="L830">
        <v>11.41</v>
      </c>
      <c r="M830">
        <v>11.432499999999999</v>
      </c>
      <c r="N830">
        <v>1.1850000000000001E-3</v>
      </c>
      <c r="O830">
        <v>0</v>
      </c>
      <c r="P830">
        <v>1.6670000000000001E-3</v>
      </c>
      <c r="Q830">
        <v>1.5399999999999999E-3</v>
      </c>
      <c r="R830">
        <v>3</v>
      </c>
    </row>
    <row r="831" spans="1:22" x14ac:dyDescent="0.3">
      <c r="A831" t="s">
        <v>0</v>
      </c>
      <c r="B831" s="1">
        <v>42779</v>
      </c>
      <c r="C831" s="2">
        <v>0.97965174768518526</v>
      </c>
      <c r="D831" t="s">
        <v>324</v>
      </c>
      <c r="E831" t="s">
        <v>155</v>
      </c>
      <c r="S831">
        <v>780.04711899999995</v>
      </c>
      <c r="T831">
        <v>21.55</v>
      </c>
      <c r="U831">
        <v>20.386261000000001</v>
      </c>
      <c r="V831">
        <v>21.715548999999999</v>
      </c>
    </row>
    <row r="832" spans="1:22" x14ac:dyDescent="0.3">
      <c r="A832" t="s">
        <v>0</v>
      </c>
      <c r="B832" s="1">
        <v>42779</v>
      </c>
      <c r="C832" s="2">
        <v>0.97965531249999993</v>
      </c>
      <c r="D832" t="s">
        <v>324</v>
      </c>
      <c r="E832" t="s">
        <v>328</v>
      </c>
      <c r="F832">
        <v>11.41</v>
      </c>
      <c r="G832">
        <v>129.32932199999999</v>
      </c>
      <c r="H832">
        <v>29.274999999999999</v>
      </c>
      <c r="I832">
        <v>0.15625</v>
      </c>
    </row>
    <row r="833" spans="1:18" x14ac:dyDescent="0.3">
      <c r="A833" t="s">
        <v>0</v>
      </c>
      <c r="B833" s="1">
        <v>42779</v>
      </c>
      <c r="C833" s="2">
        <v>0.97967767361111113</v>
      </c>
      <c r="D833" t="s">
        <v>324</v>
      </c>
      <c r="E833" t="s">
        <v>163</v>
      </c>
      <c r="K833" s="3">
        <v>11.4</v>
      </c>
      <c r="L833">
        <v>11.4</v>
      </c>
      <c r="M833">
        <v>11.427625000000001</v>
      </c>
      <c r="N833">
        <v>1.1839999999999999E-3</v>
      </c>
      <c r="O833">
        <v>3.333E-3</v>
      </c>
      <c r="P833">
        <v>1.6670000000000001E-3</v>
      </c>
      <c r="Q833">
        <v>1.513E-3</v>
      </c>
      <c r="R833">
        <v>3</v>
      </c>
    </row>
    <row r="834" spans="1:18" x14ac:dyDescent="0.3">
      <c r="A834" t="s">
        <v>0</v>
      </c>
      <c r="B834" s="1">
        <v>42779</v>
      </c>
      <c r="C834" s="2">
        <v>0.97968248842592587</v>
      </c>
      <c r="D834" t="s">
        <v>324</v>
      </c>
      <c r="E834" t="s">
        <v>328</v>
      </c>
      <c r="F834">
        <v>11.4</v>
      </c>
      <c r="G834">
        <v>129.32932199999999</v>
      </c>
      <c r="H834">
        <v>29.274999999999999</v>
      </c>
      <c r="I834">
        <v>0.15625</v>
      </c>
    </row>
    <row r="835" spans="1:18" x14ac:dyDescent="0.3">
      <c r="A835" t="s">
        <v>0</v>
      </c>
      <c r="B835" s="1">
        <v>42779</v>
      </c>
      <c r="C835" s="2">
        <v>0.97971239583333336</v>
      </c>
      <c r="D835" t="s">
        <v>324</v>
      </c>
      <c r="E835" t="s">
        <v>163</v>
      </c>
      <c r="K835" s="3">
        <v>11.41</v>
      </c>
      <c r="L835">
        <v>11.41</v>
      </c>
      <c r="M835">
        <v>11.423375</v>
      </c>
      <c r="N835">
        <v>1.338E-3</v>
      </c>
      <c r="O835">
        <v>-3.333E-3</v>
      </c>
      <c r="P835">
        <v>0</v>
      </c>
      <c r="Q835">
        <v>1.493E-3</v>
      </c>
      <c r="R835">
        <v>3</v>
      </c>
    </row>
    <row r="836" spans="1:18" x14ac:dyDescent="0.3">
      <c r="A836" t="s">
        <v>0</v>
      </c>
      <c r="B836" s="1">
        <v>42779</v>
      </c>
      <c r="C836" s="2">
        <v>0.97972354166666664</v>
      </c>
      <c r="D836" t="s">
        <v>324</v>
      </c>
      <c r="E836" t="s">
        <v>328</v>
      </c>
      <c r="F836">
        <v>11.41</v>
      </c>
      <c r="G836">
        <v>129.328857</v>
      </c>
      <c r="H836">
        <v>29.274999999999999</v>
      </c>
      <c r="I836">
        <v>0.16125</v>
      </c>
    </row>
    <row r="837" spans="1:18" x14ac:dyDescent="0.3">
      <c r="A837" t="s">
        <v>0</v>
      </c>
      <c r="B837" s="1">
        <v>42779</v>
      </c>
      <c r="C837" s="2">
        <v>0.97974711805555559</v>
      </c>
      <c r="D837" t="s">
        <v>324</v>
      </c>
      <c r="E837" t="s">
        <v>163</v>
      </c>
      <c r="K837" s="3">
        <v>11.41</v>
      </c>
      <c r="L837">
        <v>11.41</v>
      </c>
      <c r="M837">
        <v>11.418780999999999</v>
      </c>
      <c r="N837">
        <v>1.4779999999999999E-3</v>
      </c>
      <c r="O837">
        <v>0</v>
      </c>
      <c r="P837">
        <v>-1.6670000000000001E-3</v>
      </c>
      <c r="Q837">
        <v>1.4840000000000001E-3</v>
      </c>
      <c r="R837">
        <v>3</v>
      </c>
    </row>
    <row r="838" spans="1:18" x14ac:dyDescent="0.3">
      <c r="A838" t="s">
        <v>0</v>
      </c>
      <c r="B838" s="1">
        <v>42779</v>
      </c>
      <c r="C838" s="2">
        <v>0.97975304398148155</v>
      </c>
      <c r="D838" t="s">
        <v>324</v>
      </c>
      <c r="E838" t="s">
        <v>328</v>
      </c>
      <c r="F838">
        <v>11.41</v>
      </c>
      <c r="G838">
        <v>129.328857</v>
      </c>
      <c r="H838">
        <v>29.274999999999999</v>
      </c>
      <c r="I838">
        <v>0.16125</v>
      </c>
    </row>
    <row r="839" spans="1:18" x14ac:dyDescent="0.3">
      <c r="A839" t="s">
        <v>0</v>
      </c>
      <c r="B839" s="1">
        <v>42779</v>
      </c>
      <c r="C839" s="2">
        <v>0.9797818402777777</v>
      </c>
      <c r="D839" t="s">
        <v>324</v>
      </c>
      <c r="E839" t="s">
        <v>163</v>
      </c>
      <c r="K839" s="3">
        <v>11.4</v>
      </c>
      <c r="L839">
        <v>11.4</v>
      </c>
      <c r="M839">
        <v>11.413563999999999</v>
      </c>
      <c r="N839">
        <v>1.5499999999999999E-3</v>
      </c>
      <c r="O839">
        <v>3.333E-3</v>
      </c>
      <c r="P839">
        <v>1.6670000000000001E-3</v>
      </c>
      <c r="Q839">
        <v>1.4840000000000001E-3</v>
      </c>
      <c r="R839">
        <v>3</v>
      </c>
    </row>
    <row r="840" spans="1:18" x14ac:dyDescent="0.3">
      <c r="A840" t="s">
        <v>0</v>
      </c>
      <c r="B840" s="1">
        <v>42779</v>
      </c>
      <c r="C840" s="2">
        <v>0.97979412037037028</v>
      </c>
      <c r="D840" t="s">
        <v>324</v>
      </c>
      <c r="E840" t="s">
        <v>328</v>
      </c>
      <c r="F840">
        <v>11.4</v>
      </c>
      <c r="G840">
        <v>129.325931</v>
      </c>
      <c r="H840">
        <v>29.274999999999999</v>
      </c>
      <c r="I840">
        <v>0.15875</v>
      </c>
    </row>
    <row r="841" spans="1:18" x14ac:dyDescent="0.3">
      <c r="A841" t="s">
        <v>0</v>
      </c>
      <c r="B841" s="1">
        <v>42779</v>
      </c>
      <c r="C841" s="2">
        <v>0.9798165509259259</v>
      </c>
      <c r="D841" t="s">
        <v>324</v>
      </c>
      <c r="E841" t="s">
        <v>163</v>
      </c>
      <c r="K841" s="3">
        <v>11.39</v>
      </c>
      <c r="L841">
        <v>11.39</v>
      </c>
      <c r="M841">
        <v>11.409242000000001</v>
      </c>
      <c r="N841">
        <v>1.609E-3</v>
      </c>
      <c r="O841">
        <v>3.333E-3</v>
      </c>
      <c r="P841">
        <v>3.333E-3</v>
      </c>
      <c r="Q841">
        <v>1.4859999999999999E-3</v>
      </c>
      <c r="R841">
        <v>3</v>
      </c>
    </row>
    <row r="842" spans="1:18" x14ac:dyDescent="0.3">
      <c r="A842" t="s">
        <v>0</v>
      </c>
      <c r="B842" s="1">
        <v>42779</v>
      </c>
      <c r="C842" s="2">
        <v>0.97982704861111103</v>
      </c>
      <c r="D842" t="s">
        <v>324</v>
      </c>
      <c r="E842" t="s">
        <v>328</v>
      </c>
      <c r="F842">
        <v>11.39</v>
      </c>
      <c r="G842">
        <v>129.32911300000001</v>
      </c>
      <c r="H842">
        <v>29.274999999999999</v>
      </c>
      <c r="I842">
        <v>0.16250000000000001</v>
      </c>
    </row>
    <row r="843" spans="1:18" x14ac:dyDescent="0.3">
      <c r="A843" t="s">
        <v>0</v>
      </c>
      <c r="B843" s="1">
        <v>42779</v>
      </c>
      <c r="C843" s="2">
        <v>0.97984960648148156</v>
      </c>
      <c r="D843" t="s">
        <v>324</v>
      </c>
      <c r="E843" t="s">
        <v>326</v>
      </c>
    </row>
    <row r="844" spans="1:18" x14ac:dyDescent="0.3">
      <c r="A844" t="s">
        <v>0</v>
      </c>
      <c r="B844" s="1">
        <v>42779</v>
      </c>
      <c r="C844" s="2">
        <v>0.97985075231481478</v>
      </c>
      <c r="D844" t="s">
        <v>324</v>
      </c>
      <c r="E844" t="s">
        <v>277</v>
      </c>
    </row>
    <row r="845" spans="1:18" x14ac:dyDescent="0.3">
      <c r="A845" t="s">
        <v>0</v>
      </c>
      <c r="B845" s="1">
        <v>42779</v>
      </c>
      <c r="C845" s="2">
        <v>0.97985190972222214</v>
      </c>
      <c r="D845" t="s">
        <v>324</v>
      </c>
      <c r="E845" t="s">
        <v>106</v>
      </c>
    </row>
    <row r="846" spans="1:18" x14ac:dyDescent="0.3">
      <c r="A846" t="s">
        <v>0</v>
      </c>
      <c r="B846" s="1">
        <v>42779</v>
      </c>
      <c r="C846" s="2">
        <v>0.97985775462962954</v>
      </c>
      <c r="D846" t="s">
        <v>324</v>
      </c>
      <c r="E846" t="s">
        <v>310</v>
      </c>
    </row>
    <row r="847" spans="1:18" x14ac:dyDescent="0.3">
      <c r="A847" t="s">
        <v>0</v>
      </c>
      <c r="B847" s="1">
        <v>42779</v>
      </c>
      <c r="C847" s="2">
        <v>0.97985189814814821</v>
      </c>
      <c r="D847" t="s">
        <v>324</v>
      </c>
      <c r="E847" t="s">
        <v>163</v>
      </c>
      <c r="K847" s="3">
        <v>11.37</v>
      </c>
      <c r="L847">
        <v>11.37</v>
      </c>
      <c r="M847">
        <v>11.407083999999999</v>
      </c>
      <c r="N847">
        <v>1.645E-3</v>
      </c>
      <c r="O847">
        <v>6.6670000000000002E-3</v>
      </c>
      <c r="P847">
        <v>5.0000000000000001E-3</v>
      </c>
      <c r="Q847">
        <v>1.4840000000000001E-3</v>
      </c>
      <c r="R847">
        <v>3</v>
      </c>
    </row>
    <row r="848" spans="1:18" x14ac:dyDescent="0.3">
      <c r="A848" t="s">
        <v>0</v>
      </c>
      <c r="B848" s="1">
        <v>42779</v>
      </c>
      <c r="C848" s="2">
        <v>0.9798628240740741</v>
      </c>
      <c r="D848" t="s">
        <v>324</v>
      </c>
      <c r="E848" t="s">
        <v>328</v>
      </c>
      <c r="F848">
        <v>11.37</v>
      </c>
      <c r="G848">
        <v>129.32379399999999</v>
      </c>
      <c r="H848">
        <v>29.274999999999999</v>
      </c>
      <c r="I848">
        <v>0.17749999999999999</v>
      </c>
    </row>
    <row r="849" spans="1:33" x14ac:dyDescent="0.3">
      <c r="A849" t="s">
        <v>0</v>
      </c>
      <c r="B849" s="1">
        <v>42779</v>
      </c>
      <c r="C849" s="2">
        <v>0.97986832175925931</v>
      </c>
      <c r="D849" t="s">
        <v>324</v>
      </c>
      <c r="E849" t="s">
        <v>152</v>
      </c>
      <c r="F849">
        <v>11.37</v>
      </c>
      <c r="AG849" t="s">
        <v>341</v>
      </c>
    </row>
    <row r="850" spans="1:33" x14ac:dyDescent="0.3">
      <c r="A850" t="s">
        <v>0</v>
      </c>
      <c r="B850" s="1">
        <v>42779</v>
      </c>
      <c r="C850" s="2">
        <v>0.97986835648148152</v>
      </c>
      <c r="D850" t="s">
        <v>324</v>
      </c>
      <c r="E850" t="s">
        <v>152</v>
      </c>
      <c r="F850">
        <v>11.37</v>
      </c>
      <c r="AG850" t="s">
        <v>154</v>
      </c>
    </row>
    <row r="851" spans="1:33" x14ac:dyDescent="0.3">
      <c r="A851" t="s">
        <v>0</v>
      </c>
      <c r="B851" s="1">
        <v>42779</v>
      </c>
      <c r="C851" s="2">
        <v>0.979895925925926</v>
      </c>
      <c r="D851" t="s">
        <v>324</v>
      </c>
      <c r="E851" t="s">
        <v>109</v>
      </c>
      <c r="F851">
        <v>11.37</v>
      </c>
      <c r="AF851" t="s">
        <v>334</v>
      </c>
    </row>
    <row r="852" spans="1:33" x14ac:dyDescent="0.3">
      <c r="A852" t="s">
        <v>0</v>
      </c>
      <c r="B852" s="1">
        <v>42779</v>
      </c>
      <c r="C852" s="2">
        <v>0.97989825231481475</v>
      </c>
      <c r="D852" t="s">
        <v>324</v>
      </c>
      <c r="E852" t="s">
        <v>109</v>
      </c>
      <c r="F852">
        <v>11.37</v>
      </c>
    </row>
    <row r="853" spans="1:33" x14ac:dyDescent="0.3">
      <c r="A853" t="s">
        <v>0</v>
      </c>
      <c r="B853" s="1">
        <v>42779</v>
      </c>
      <c r="C853" s="2">
        <v>0.97989834490740746</v>
      </c>
      <c r="D853" t="s">
        <v>324</v>
      </c>
      <c r="E853" t="s">
        <v>109</v>
      </c>
      <c r="F853">
        <v>11.37</v>
      </c>
      <c r="AF853" t="s">
        <v>111</v>
      </c>
    </row>
    <row r="854" spans="1:33" x14ac:dyDescent="0.3">
      <c r="A854" t="s">
        <v>0</v>
      </c>
      <c r="B854" s="1">
        <v>42779</v>
      </c>
      <c r="C854" s="2">
        <v>0.97990064814814815</v>
      </c>
      <c r="D854" t="s">
        <v>324</v>
      </c>
      <c r="E854" t="s">
        <v>109</v>
      </c>
      <c r="F854">
        <v>11.37</v>
      </c>
      <c r="AF854" t="s">
        <v>112</v>
      </c>
    </row>
    <row r="855" spans="1:33" x14ac:dyDescent="0.3">
      <c r="A855" t="s">
        <v>0</v>
      </c>
      <c r="B855" s="1">
        <v>42779</v>
      </c>
      <c r="C855" s="2">
        <v>0.97990075231481477</v>
      </c>
      <c r="D855" t="s">
        <v>324</v>
      </c>
      <c r="E855" t="s">
        <v>109</v>
      </c>
      <c r="F855">
        <v>11.37</v>
      </c>
      <c r="AF855" t="s">
        <v>116</v>
      </c>
    </row>
    <row r="856" spans="1:33" x14ac:dyDescent="0.3">
      <c r="A856" t="s">
        <v>0</v>
      </c>
      <c r="B856" s="1">
        <v>42779</v>
      </c>
      <c r="C856" s="2">
        <v>0.97990304398148143</v>
      </c>
      <c r="D856" t="s">
        <v>324</v>
      </c>
      <c r="E856" t="s">
        <v>109</v>
      </c>
      <c r="F856">
        <v>11.37</v>
      </c>
      <c r="AF856" t="s">
        <v>115</v>
      </c>
    </row>
    <row r="857" spans="1:33" x14ac:dyDescent="0.3">
      <c r="A857" t="s">
        <v>0</v>
      </c>
      <c r="B857" s="1">
        <v>42779</v>
      </c>
      <c r="C857" s="2">
        <v>0.97990434027777784</v>
      </c>
      <c r="D857" t="s">
        <v>324</v>
      </c>
      <c r="E857" t="s">
        <v>285</v>
      </c>
    </row>
    <row r="858" spans="1:33" x14ac:dyDescent="0.3">
      <c r="A858" t="s">
        <v>0</v>
      </c>
      <c r="B858" s="1">
        <v>42779</v>
      </c>
      <c r="C858" s="2">
        <v>0.97988173611111107</v>
      </c>
      <c r="D858" t="s">
        <v>324</v>
      </c>
      <c r="E858" t="s">
        <v>126</v>
      </c>
      <c r="K858" s="3" t="s">
        <v>331</v>
      </c>
    </row>
    <row r="859" spans="1:33" x14ac:dyDescent="0.3">
      <c r="A859" t="s">
        <v>0</v>
      </c>
      <c r="B859" s="1">
        <v>42779</v>
      </c>
      <c r="C859" s="2">
        <v>0.97990902777777789</v>
      </c>
      <c r="D859" t="s">
        <v>324</v>
      </c>
      <c r="E859" t="s">
        <v>328</v>
      </c>
      <c r="F859">
        <v>11.37</v>
      </c>
      <c r="G859">
        <v>129.329778</v>
      </c>
      <c r="H859">
        <v>29.274999999999999</v>
      </c>
      <c r="I859">
        <v>0.17624999999999999</v>
      </c>
    </row>
    <row r="860" spans="1:33" x14ac:dyDescent="0.3">
      <c r="A860" t="s">
        <v>0</v>
      </c>
      <c r="B860" s="1">
        <v>42779</v>
      </c>
      <c r="C860" s="2">
        <v>0.97992395833333334</v>
      </c>
      <c r="D860" t="s">
        <v>324</v>
      </c>
      <c r="E860" t="s">
        <v>163</v>
      </c>
      <c r="K860" s="3" t="s">
        <v>342</v>
      </c>
      <c r="L860">
        <v>11.38</v>
      </c>
      <c r="M860">
        <v>11.406174999999999</v>
      </c>
      <c r="N860">
        <v>1.5770000000000001E-3</v>
      </c>
      <c r="O860">
        <v>-3.333E-3</v>
      </c>
      <c r="P860">
        <v>1.6670000000000001E-3</v>
      </c>
      <c r="Q860">
        <v>1.4710000000000001E-3</v>
      </c>
      <c r="R860">
        <v>3</v>
      </c>
    </row>
    <row r="861" spans="1:33" x14ac:dyDescent="0.3">
      <c r="A861" t="s">
        <v>0</v>
      </c>
      <c r="B861" s="1">
        <v>42779</v>
      </c>
      <c r="C861" s="2">
        <v>0.97993395833333341</v>
      </c>
      <c r="D861" t="s">
        <v>324</v>
      </c>
      <c r="E861" t="s">
        <v>328</v>
      </c>
      <c r="F861">
        <v>11.38</v>
      </c>
      <c r="G861">
        <v>129.32757699999999</v>
      </c>
      <c r="H861">
        <v>29.274999999999999</v>
      </c>
      <c r="I861">
        <v>0.15625</v>
      </c>
    </row>
    <row r="862" spans="1:33" x14ac:dyDescent="0.3">
      <c r="A862" t="s">
        <v>0</v>
      </c>
      <c r="B862" s="1">
        <v>42779</v>
      </c>
      <c r="C862" s="2">
        <v>0.97996791666666672</v>
      </c>
      <c r="D862" t="s">
        <v>324</v>
      </c>
      <c r="E862" t="s">
        <v>328</v>
      </c>
      <c r="F862">
        <v>11.38</v>
      </c>
      <c r="G862">
        <v>129.326796</v>
      </c>
      <c r="H862">
        <v>29.274999999999999</v>
      </c>
      <c r="I862">
        <v>0.15625</v>
      </c>
    </row>
    <row r="863" spans="1:33" x14ac:dyDescent="0.3">
      <c r="A863" t="s">
        <v>0</v>
      </c>
      <c r="B863" s="1">
        <v>42779</v>
      </c>
      <c r="C863" s="2">
        <v>0.98000304398148153</v>
      </c>
      <c r="D863" t="s">
        <v>324</v>
      </c>
      <c r="E863" t="s">
        <v>328</v>
      </c>
      <c r="F863">
        <v>11.38</v>
      </c>
      <c r="G863">
        <v>129.324422</v>
      </c>
      <c r="H863">
        <v>29.274999999999999</v>
      </c>
      <c r="I863">
        <v>0.185</v>
      </c>
    </row>
    <row r="864" spans="1:33" x14ac:dyDescent="0.3">
      <c r="A864" t="s">
        <v>0</v>
      </c>
      <c r="B864" s="1">
        <v>42779</v>
      </c>
      <c r="C864" s="2">
        <v>0.98003592592592603</v>
      </c>
      <c r="D864" t="s">
        <v>324</v>
      </c>
      <c r="E864" t="s">
        <v>290</v>
      </c>
    </row>
    <row r="865" spans="1:18" x14ac:dyDescent="0.3">
      <c r="A865" t="s">
        <v>0</v>
      </c>
      <c r="B865" s="1">
        <v>42779</v>
      </c>
      <c r="C865" s="2">
        <v>0.98001586805555563</v>
      </c>
      <c r="D865" t="s">
        <v>324</v>
      </c>
      <c r="E865" t="s">
        <v>126</v>
      </c>
      <c r="K865" s="3" t="s">
        <v>291</v>
      </c>
    </row>
    <row r="866" spans="1:18" x14ac:dyDescent="0.3">
      <c r="A866" t="s">
        <v>0</v>
      </c>
      <c r="B866" s="1">
        <v>42779</v>
      </c>
      <c r="C866" s="2">
        <v>0.98003709490740742</v>
      </c>
      <c r="D866" t="s">
        <v>324</v>
      </c>
      <c r="E866" t="s">
        <v>163</v>
      </c>
      <c r="K866" s="3">
        <v>11.38</v>
      </c>
      <c r="L866">
        <v>11.38</v>
      </c>
      <c r="M866">
        <v>11.403651999999999</v>
      </c>
      <c r="N866">
        <v>1.361E-3</v>
      </c>
      <c r="O866">
        <v>0</v>
      </c>
      <c r="P866">
        <v>-1.6670000000000001E-3</v>
      </c>
      <c r="Q866">
        <v>1.444E-3</v>
      </c>
      <c r="R866">
        <v>3</v>
      </c>
    </row>
    <row r="867" spans="1:18" x14ac:dyDescent="0.3">
      <c r="A867" t="s">
        <v>0</v>
      </c>
      <c r="B867" s="1">
        <v>42779</v>
      </c>
      <c r="C867" s="2">
        <v>0.98003974537037042</v>
      </c>
      <c r="D867" t="s">
        <v>324</v>
      </c>
      <c r="E867" t="s">
        <v>328</v>
      </c>
      <c r="F867">
        <v>11.38</v>
      </c>
      <c r="G867">
        <v>129.32864599999999</v>
      </c>
      <c r="H867">
        <v>29.274999999999999</v>
      </c>
      <c r="I867">
        <v>0.16</v>
      </c>
    </row>
    <row r="868" spans="1:18" x14ac:dyDescent="0.3">
      <c r="A868" t="s">
        <v>0</v>
      </c>
      <c r="B868" s="1">
        <v>42779</v>
      </c>
      <c r="C868" s="2">
        <v>0.98007119212962968</v>
      </c>
      <c r="D868" t="s">
        <v>324</v>
      </c>
      <c r="E868" t="s">
        <v>163</v>
      </c>
      <c r="K868" s="3">
        <v>11.37</v>
      </c>
      <c r="L868">
        <v>11.37</v>
      </c>
      <c r="M868">
        <v>11.397456</v>
      </c>
      <c r="N868">
        <v>1.0640000000000001E-3</v>
      </c>
      <c r="O868">
        <v>3.333E-3</v>
      </c>
      <c r="P868">
        <v>1.6670000000000001E-3</v>
      </c>
      <c r="Q868">
        <v>1.421E-3</v>
      </c>
      <c r="R868">
        <v>3</v>
      </c>
    </row>
    <row r="869" spans="1:18" x14ac:dyDescent="0.3">
      <c r="A869" t="s">
        <v>0</v>
      </c>
      <c r="B869" s="1">
        <v>42779</v>
      </c>
      <c r="C869" s="2">
        <v>0.98007384259259256</v>
      </c>
      <c r="D869" t="s">
        <v>324</v>
      </c>
      <c r="E869" t="s">
        <v>328</v>
      </c>
      <c r="F869">
        <v>11.37</v>
      </c>
      <c r="G869">
        <v>129.32562899999999</v>
      </c>
      <c r="H869">
        <v>29.274999999999999</v>
      </c>
      <c r="I869">
        <v>0.15625</v>
      </c>
    </row>
    <row r="870" spans="1:18" x14ac:dyDescent="0.3">
      <c r="A870" t="s">
        <v>0</v>
      </c>
      <c r="B870" s="1">
        <v>42779</v>
      </c>
      <c r="C870" s="2">
        <v>0.9801059143518519</v>
      </c>
      <c r="D870" t="s">
        <v>324</v>
      </c>
      <c r="E870" t="s">
        <v>163</v>
      </c>
      <c r="K870" s="3">
        <v>11.38</v>
      </c>
      <c r="L870">
        <v>11.38</v>
      </c>
      <c r="M870">
        <v>11.388980999999999</v>
      </c>
      <c r="N870">
        <v>8.9400000000000005E-4</v>
      </c>
      <c r="O870">
        <v>-3.333E-3</v>
      </c>
      <c r="P870">
        <v>0</v>
      </c>
      <c r="Q870">
        <v>1.4059999999999999E-3</v>
      </c>
      <c r="R870">
        <v>3</v>
      </c>
    </row>
    <row r="871" spans="1:18" x14ac:dyDescent="0.3">
      <c r="A871" t="s">
        <v>0</v>
      </c>
      <c r="B871" s="1">
        <v>42779</v>
      </c>
      <c r="C871" s="2">
        <v>0.9801091087962962</v>
      </c>
      <c r="D871" t="s">
        <v>324</v>
      </c>
      <c r="E871" t="s">
        <v>328</v>
      </c>
      <c r="F871">
        <v>11.38</v>
      </c>
      <c r="G871">
        <v>129.32840400000001</v>
      </c>
      <c r="H871">
        <v>29.274999999999999</v>
      </c>
      <c r="I871">
        <v>0.15625</v>
      </c>
    </row>
    <row r="872" spans="1:18" x14ac:dyDescent="0.3">
      <c r="A872" t="s">
        <v>0</v>
      </c>
      <c r="B872" s="1">
        <v>42779</v>
      </c>
      <c r="C872" s="2">
        <v>0.98014064814814816</v>
      </c>
      <c r="D872" t="s">
        <v>324</v>
      </c>
      <c r="E872" t="s">
        <v>163</v>
      </c>
      <c r="K872" s="3">
        <v>11.33</v>
      </c>
      <c r="L872">
        <v>11.33</v>
      </c>
      <c r="M872">
        <v>11.381930000000001</v>
      </c>
      <c r="N872">
        <v>1.0740000000000001E-3</v>
      </c>
      <c r="O872">
        <v>1.6667000000000001E-2</v>
      </c>
      <c r="P872">
        <v>6.6670000000000002E-3</v>
      </c>
      <c r="Q872">
        <v>1.3960000000000001E-3</v>
      </c>
      <c r="R872">
        <v>3</v>
      </c>
    </row>
    <row r="873" spans="1:18" x14ac:dyDescent="0.3">
      <c r="A873" t="s">
        <v>0</v>
      </c>
      <c r="B873" s="1">
        <v>42779</v>
      </c>
      <c r="C873" s="2">
        <v>0.9801443865740741</v>
      </c>
      <c r="D873" t="s">
        <v>324</v>
      </c>
      <c r="E873" t="s">
        <v>328</v>
      </c>
      <c r="F873">
        <v>11.33</v>
      </c>
      <c r="G873">
        <v>129.32606100000001</v>
      </c>
      <c r="H873">
        <v>29.274999999999999</v>
      </c>
      <c r="I873">
        <v>0.1575</v>
      </c>
    </row>
    <row r="874" spans="1:18" x14ac:dyDescent="0.3">
      <c r="A874" t="s">
        <v>0</v>
      </c>
      <c r="B874" s="1">
        <v>42779</v>
      </c>
      <c r="C874" s="2">
        <v>0.98017537037037039</v>
      </c>
      <c r="D874" t="s">
        <v>324</v>
      </c>
      <c r="E874" t="s">
        <v>163</v>
      </c>
      <c r="K874" s="3">
        <v>11.34</v>
      </c>
      <c r="L874">
        <v>11.34</v>
      </c>
      <c r="M874">
        <v>11.378178</v>
      </c>
      <c r="N874">
        <v>1.5659999999999999E-3</v>
      </c>
      <c r="O874">
        <v>-3.333E-3</v>
      </c>
      <c r="P874">
        <v>6.6670000000000002E-3</v>
      </c>
      <c r="Q874">
        <v>1.3879999999999999E-3</v>
      </c>
      <c r="R874">
        <v>3</v>
      </c>
    </row>
    <row r="875" spans="1:18" x14ac:dyDescent="0.3">
      <c r="A875" t="s">
        <v>0</v>
      </c>
      <c r="B875" s="1">
        <v>42779</v>
      </c>
      <c r="C875" s="2">
        <v>0.98017964120370371</v>
      </c>
      <c r="D875" t="s">
        <v>324</v>
      </c>
      <c r="E875" t="s">
        <v>328</v>
      </c>
      <c r="F875">
        <v>11.34</v>
      </c>
      <c r="G875">
        <v>129.326088</v>
      </c>
      <c r="H875">
        <v>29.274999999999999</v>
      </c>
      <c r="I875">
        <v>0.15625</v>
      </c>
    </row>
    <row r="876" spans="1:18" x14ac:dyDescent="0.3">
      <c r="A876" t="s">
        <v>0</v>
      </c>
      <c r="B876" s="1">
        <v>42779</v>
      </c>
      <c r="C876" s="2">
        <v>0.98021009259259262</v>
      </c>
      <c r="D876" t="s">
        <v>324</v>
      </c>
      <c r="E876" t="s">
        <v>163</v>
      </c>
      <c r="K876" s="3">
        <v>11.36</v>
      </c>
      <c r="L876">
        <v>11.36</v>
      </c>
      <c r="M876">
        <v>11.375716000000001</v>
      </c>
      <c r="N876">
        <v>2.0270000000000002E-3</v>
      </c>
      <c r="O876">
        <v>-6.6670000000000002E-3</v>
      </c>
      <c r="P876">
        <v>-5.0000000000000001E-3</v>
      </c>
      <c r="Q876">
        <v>1.379E-3</v>
      </c>
      <c r="R876">
        <v>3</v>
      </c>
    </row>
    <row r="877" spans="1:18" x14ac:dyDescent="0.3">
      <c r="A877" t="s">
        <v>0</v>
      </c>
      <c r="B877" s="1">
        <v>42779</v>
      </c>
      <c r="C877" s="2">
        <v>0.98021491898148139</v>
      </c>
      <c r="D877" t="s">
        <v>324</v>
      </c>
      <c r="E877" t="s">
        <v>328</v>
      </c>
      <c r="F877">
        <v>11.36</v>
      </c>
      <c r="G877">
        <v>129.323982</v>
      </c>
      <c r="H877">
        <v>29.274999999999999</v>
      </c>
      <c r="I877">
        <v>0.16</v>
      </c>
    </row>
    <row r="878" spans="1:18" x14ac:dyDescent="0.3">
      <c r="A878" t="s">
        <v>0</v>
      </c>
      <c r="B878" s="1">
        <v>42779</v>
      </c>
      <c r="C878" s="2">
        <v>0.98024480324074081</v>
      </c>
      <c r="D878" t="s">
        <v>324</v>
      </c>
      <c r="E878" t="s">
        <v>163</v>
      </c>
      <c r="K878" s="3">
        <v>11.34</v>
      </c>
      <c r="L878">
        <v>11.34</v>
      </c>
      <c r="M878">
        <v>11.370756999999999</v>
      </c>
      <c r="N878">
        <v>2.1229999999999999E-3</v>
      </c>
      <c r="O878">
        <v>6.6670000000000002E-3</v>
      </c>
      <c r="P878">
        <v>0</v>
      </c>
      <c r="Q878">
        <v>1.3680000000000001E-3</v>
      </c>
      <c r="R878">
        <v>3</v>
      </c>
    </row>
    <row r="879" spans="1:18" x14ac:dyDescent="0.3">
      <c r="A879" t="s">
        <v>0</v>
      </c>
      <c r="B879" s="1">
        <v>42779</v>
      </c>
      <c r="C879" s="2">
        <v>0.98025129629629626</v>
      </c>
      <c r="D879" t="s">
        <v>324</v>
      </c>
      <c r="E879" t="s">
        <v>328</v>
      </c>
      <c r="F879">
        <v>11.34</v>
      </c>
      <c r="G879">
        <v>129.32611800000001</v>
      </c>
      <c r="H879">
        <v>29.274999999999999</v>
      </c>
      <c r="I879">
        <v>0.155</v>
      </c>
    </row>
    <row r="880" spans="1:18" x14ac:dyDescent="0.3">
      <c r="A880" t="s">
        <v>0</v>
      </c>
      <c r="B880" s="1">
        <v>42779</v>
      </c>
      <c r="C880" s="2">
        <v>0.98027952546296293</v>
      </c>
      <c r="D880" t="s">
        <v>324</v>
      </c>
      <c r="E880" t="s">
        <v>163</v>
      </c>
      <c r="K880" s="3">
        <v>11.33</v>
      </c>
      <c r="L880">
        <v>11.33</v>
      </c>
      <c r="M880">
        <v>11.36177</v>
      </c>
      <c r="N880">
        <v>1.8699999999999999E-3</v>
      </c>
      <c r="O880">
        <v>3.333E-3</v>
      </c>
      <c r="P880">
        <v>5.0000000000000001E-3</v>
      </c>
      <c r="Q880">
        <v>1.354E-3</v>
      </c>
      <c r="R880">
        <v>3</v>
      </c>
    </row>
    <row r="881" spans="1:33" x14ac:dyDescent="0.3">
      <c r="A881" t="s">
        <v>0</v>
      </c>
      <c r="B881" s="1">
        <v>42779</v>
      </c>
      <c r="C881" s="2">
        <v>0.98028546296296293</v>
      </c>
      <c r="D881" t="s">
        <v>324</v>
      </c>
      <c r="E881" t="s">
        <v>328</v>
      </c>
      <c r="F881">
        <v>11.33</v>
      </c>
      <c r="G881">
        <v>129.32625400000001</v>
      </c>
      <c r="H881">
        <v>29.274999999999999</v>
      </c>
      <c r="I881">
        <v>0.155</v>
      </c>
    </row>
    <row r="882" spans="1:33" x14ac:dyDescent="0.3">
      <c r="A882" t="s">
        <v>0</v>
      </c>
      <c r="B882" s="1">
        <v>42779</v>
      </c>
      <c r="C882" s="2">
        <v>0.98031424768518516</v>
      </c>
      <c r="D882" t="s">
        <v>324</v>
      </c>
      <c r="E882" t="s">
        <v>163</v>
      </c>
      <c r="K882" s="3">
        <v>11.35</v>
      </c>
      <c r="L882">
        <v>11.35</v>
      </c>
      <c r="M882">
        <v>11.352254</v>
      </c>
      <c r="N882">
        <v>1.6559999999999999E-3</v>
      </c>
      <c r="O882">
        <v>-6.6670000000000002E-3</v>
      </c>
      <c r="P882">
        <v>-1.6670000000000001E-3</v>
      </c>
      <c r="Q882">
        <v>1.346E-3</v>
      </c>
      <c r="R882">
        <v>3</v>
      </c>
    </row>
    <row r="883" spans="1:33" x14ac:dyDescent="0.3">
      <c r="A883" t="s">
        <v>0</v>
      </c>
      <c r="B883" s="1">
        <v>42779</v>
      </c>
      <c r="C883" s="2">
        <v>0.98038872685185174</v>
      </c>
      <c r="D883" t="s">
        <v>324</v>
      </c>
      <c r="E883" t="s">
        <v>155</v>
      </c>
      <c r="S883">
        <v>779.72705099999996</v>
      </c>
      <c r="T883">
        <v>21.708333</v>
      </c>
      <c r="U883">
        <v>20.401520000000001</v>
      </c>
      <c r="V883">
        <v>21.715548999999999</v>
      </c>
    </row>
    <row r="884" spans="1:33" x14ac:dyDescent="0.3">
      <c r="A884" t="s">
        <v>0</v>
      </c>
      <c r="B884" s="1">
        <v>42779</v>
      </c>
      <c r="C884" s="2">
        <v>0.98039229166666664</v>
      </c>
      <c r="D884" t="s">
        <v>324</v>
      </c>
      <c r="E884" t="s">
        <v>278</v>
      </c>
    </row>
    <row r="885" spans="1:33" x14ac:dyDescent="0.3">
      <c r="A885" t="s">
        <v>0</v>
      </c>
      <c r="B885" s="1">
        <v>42779</v>
      </c>
      <c r="C885" s="2">
        <v>0.98039343749999996</v>
      </c>
      <c r="D885" t="s">
        <v>324</v>
      </c>
      <c r="E885" t="s">
        <v>328</v>
      </c>
      <c r="F885">
        <v>11.35</v>
      </c>
      <c r="G885">
        <v>129.32853</v>
      </c>
      <c r="H885">
        <v>29.274999999999999</v>
      </c>
      <c r="I885">
        <v>0.1575</v>
      </c>
    </row>
    <row r="886" spans="1:33" x14ac:dyDescent="0.3">
      <c r="A886" t="s">
        <v>0</v>
      </c>
      <c r="B886" s="1">
        <v>42779</v>
      </c>
      <c r="C886" s="2">
        <v>0.98039483796296301</v>
      </c>
      <c r="D886" t="s">
        <v>343</v>
      </c>
      <c r="E886" t="s">
        <v>326</v>
      </c>
    </row>
    <row r="887" spans="1:33" x14ac:dyDescent="0.3">
      <c r="A887" t="s">
        <v>0</v>
      </c>
      <c r="B887" s="1">
        <v>42779</v>
      </c>
      <c r="C887" s="2">
        <v>0.98039488425925925</v>
      </c>
      <c r="D887" t="s">
        <v>343</v>
      </c>
      <c r="E887" t="s">
        <v>157</v>
      </c>
    </row>
    <row r="888" spans="1:33" x14ac:dyDescent="0.3">
      <c r="A888" t="s">
        <v>0</v>
      </c>
      <c r="B888" s="1">
        <v>42779</v>
      </c>
      <c r="C888" s="2">
        <v>0.98039603009259257</v>
      </c>
      <c r="D888" t="s">
        <v>343</v>
      </c>
      <c r="E888" t="s">
        <v>277</v>
      </c>
    </row>
    <row r="889" spans="1:33" x14ac:dyDescent="0.3">
      <c r="A889" t="s">
        <v>0</v>
      </c>
      <c r="B889" s="1">
        <v>42779</v>
      </c>
      <c r="C889" s="2">
        <v>0.98039841435185193</v>
      </c>
      <c r="D889" t="s">
        <v>343</v>
      </c>
      <c r="E889" t="s">
        <v>344</v>
      </c>
    </row>
    <row r="890" spans="1:33" x14ac:dyDescent="0.3">
      <c r="A890" t="s">
        <v>0</v>
      </c>
      <c r="B890" s="1">
        <v>42779</v>
      </c>
      <c r="C890" s="2">
        <v>0.98039957175925929</v>
      </c>
      <c r="D890" t="s">
        <v>343</v>
      </c>
      <c r="E890" t="s">
        <v>106</v>
      </c>
    </row>
    <row r="891" spans="1:33" x14ac:dyDescent="0.3">
      <c r="A891" t="s">
        <v>0</v>
      </c>
      <c r="B891" s="1">
        <v>42779</v>
      </c>
      <c r="C891" s="2">
        <v>0.98039846064814817</v>
      </c>
      <c r="D891" t="s">
        <v>343</v>
      </c>
      <c r="E891" t="s">
        <v>328</v>
      </c>
      <c r="F891">
        <v>11.35</v>
      </c>
      <c r="G891">
        <v>129.32853</v>
      </c>
      <c r="H891">
        <v>29.274999999999999</v>
      </c>
      <c r="I891">
        <v>0.1575</v>
      </c>
    </row>
    <row r="892" spans="1:33" x14ac:dyDescent="0.3">
      <c r="A892" t="s">
        <v>0</v>
      </c>
      <c r="B892" s="1">
        <v>42779</v>
      </c>
      <c r="C892" s="2">
        <v>0.98040540509259255</v>
      </c>
      <c r="D892" t="s">
        <v>343</v>
      </c>
      <c r="E892" t="s">
        <v>310</v>
      </c>
    </row>
    <row r="893" spans="1:33" x14ac:dyDescent="0.3">
      <c r="A893" t="s">
        <v>0</v>
      </c>
      <c r="B893" s="1">
        <v>42779</v>
      </c>
      <c r="C893" s="2">
        <v>0.98042895833333332</v>
      </c>
      <c r="D893" t="s">
        <v>343</v>
      </c>
      <c r="E893" t="s">
        <v>345</v>
      </c>
    </row>
    <row r="894" spans="1:33" x14ac:dyDescent="0.3">
      <c r="A894" t="s">
        <v>0</v>
      </c>
      <c r="B894" s="1">
        <v>42779</v>
      </c>
      <c r="C894" s="2">
        <v>0.98041017361111116</v>
      </c>
      <c r="D894" t="s">
        <v>343</v>
      </c>
      <c r="E894" t="s">
        <v>163</v>
      </c>
      <c r="K894" s="3">
        <v>11.33</v>
      </c>
      <c r="L894">
        <v>11.33</v>
      </c>
      <c r="M894">
        <v>11.346931</v>
      </c>
      <c r="N894">
        <v>1.81E-3</v>
      </c>
      <c r="O894">
        <v>6.6670000000000002E-3</v>
      </c>
      <c r="P894">
        <v>0</v>
      </c>
      <c r="Q894">
        <v>1.3359999999999999E-3</v>
      </c>
      <c r="R894">
        <v>3</v>
      </c>
    </row>
    <row r="895" spans="1:33" x14ac:dyDescent="0.3">
      <c r="A895" t="s">
        <v>0</v>
      </c>
      <c r="B895" s="1">
        <v>42779</v>
      </c>
      <c r="C895" s="2">
        <v>0.98041598379629624</v>
      </c>
      <c r="D895" t="s">
        <v>343</v>
      </c>
      <c r="E895" t="s">
        <v>152</v>
      </c>
      <c r="F895">
        <v>11.33</v>
      </c>
      <c r="AG895" t="s">
        <v>346</v>
      </c>
    </row>
    <row r="896" spans="1:33" x14ac:dyDescent="0.3">
      <c r="A896" t="s">
        <v>0</v>
      </c>
      <c r="B896" s="1">
        <v>42779</v>
      </c>
      <c r="C896" s="2">
        <v>0.98041601851851856</v>
      </c>
      <c r="D896" t="s">
        <v>343</v>
      </c>
      <c r="E896" t="s">
        <v>152</v>
      </c>
      <c r="F896">
        <v>11.33</v>
      </c>
      <c r="AG896" t="s">
        <v>154</v>
      </c>
    </row>
    <row r="897" spans="1:32" x14ac:dyDescent="0.3">
      <c r="A897" t="s">
        <v>0</v>
      </c>
      <c r="B897" s="1">
        <v>42779</v>
      </c>
      <c r="C897" s="2">
        <v>0.98043675925925922</v>
      </c>
      <c r="D897" t="s">
        <v>343</v>
      </c>
      <c r="E897" t="s">
        <v>109</v>
      </c>
      <c r="F897">
        <v>11.33</v>
      </c>
      <c r="AF897" t="s">
        <v>334</v>
      </c>
    </row>
    <row r="898" spans="1:32" x14ac:dyDescent="0.3">
      <c r="A898" t="s">
        <v>0</v>
      </c>
      <c r="B898" s="1">
        <v>42779</v>
      </c>
      <c r="C898" s="2">
        <v>0.98043687499999999</v>
      </c>
      <c r="D898" t="s">
        <v>343</v>
      </c>
      <c r="E898" t="s">
        <v>109</v>
      </c>
      <c r="F898">
        <v>11.33</v>
      </c>
    </row>
    <row r="899" spans="1:32" x14ac:dyDescent="0.3">
      <c r="A899" t="s">
        <v>0</v>
      </c>
      <c r="B899" s="1">
        <v>42779</v>
      </c>
      <c r="C899" s="2">
        <v>0.98043806712962966</v>
      </c>
      <c r="D899" t="s">
        <v>343</v>
      </c>
      <c r="E899" t="s">
        <v>109</v>
      </c>
      <c r="F899">
        <v>11.33</v>
      </c>
      <c r="AF899" t="s">
        <v>111</v>
      </c>
    </row>
    <row r="900" spans="1:32" x14ac:dyDescent="0.3">
      <c r="A900" t="s">
        <v>0</v>
      </c>
      <c r="B900" s="1">
        <v>42779</v>
      </c>
      <c r="C900" s="2">
        <v>0.98043928240740741</v>
      </c>
      <c r="D900" t="s">
        <v>343</v>
      </c>
      <c r="E900" t="s">
        <v>109</v>
      </c>
      <c r="F900">
        <v>11.33</v>
      </c>
      <c r="AF900" t="s">
        <v>112</v>
      </c>
    </row>
    <row r="901" spans="1:32" x14ac:dyDescent="0.3">
      <c r="A901" t="s">
        <v>0</v>
      </c>
      <c r="B901" s="1">
        <v>42779</v>
      </c>
      <c r="C901" s="2">
        <v>0.98044159722222224</v>
      </c>
      <c r="D901" t="s">
        <v>343</v>
      </c>
      <c r="E901" t="s">
        <v>109</v>
      </c>
      <c r="F901">
        <v>11.33</v>
      </c>
      <c r="AF901" t="s">
        <v>116</v>
      </c>
    </row>
    <row r="902" spans="1:32" x14ac:dyDescent="0.3">
      <c r="A902" t="s">
        <v>0</v>
      </c>
      <c r="B902" s="1">
        <v>42779</v>
      </c>
      <c r="C902" s="2">
        <v>0.98044170138888898</v>
      </c>
      <c r="D902" t="s">
        <v>343</v>
      </c>
      <c r="E902" t="s">
        <v>109</v>
      </c>
      <c r="F902">
        <v>11.33</v>
      </c>
      <c r="AF902" t="s">
        <v>115</v>
      </c>
    </row>
    <row r="903" spans="1:32" x14ac:dyDescent="0.3">
      <c r="A903" t="s">
        <v>0</v>
      </c>
      <c r="B903" s="1">
        <v>42779</v>
      </c>
      <c r="C903" s="2">
        <v>0.98044400462962955</v>
      </c>
      <c r="D903" t="s">
        <v>343</v>
      </c>
      <c r="E903" t="s">
        <v>328</v>
      </c>
      <c r="F903">
        <v>11.33</v>
      </c>
      <c r="G903">
        <v>129.32767100000001</v>
      </c>
      <c r="H903">
        <v>29.274999999999999</v>
      </c>
      <c r="I903">
        <v>0.1575</v>
      </c>
    </row>
    <row r="904" spans="1:32" x14ac:dyDescent="0.3">
      <c r="A904" t="s">
        <v>0</v>
      </c>
      <c r="B904" s="1">
        <v>42779</v>
      </c>
      <c r="C904" s="2">
        <v>0.98046396990740747</v>
      </c>
      <c r="D904" t="s">
        <v>343</v>
      </c>
      <c r="E904" t="s">
        <v>347</v>
      </c>
    </row>
    <row r="905" spans="1:32" x14ac:dyDescent="0.3">
      <c r="A905" t="s">
        <v>0</v>
      </c>
      <c r="B905" s="1">
        <v>42779</v>
      </c>
      <c r="C905" s="2">
        <v>0.98046756944444446</v>
      </c>
      <c r="D905" t="s">
        <v>343</v>
      </c>
      <c r="E905" t="s">
        <v>290</v>
      </c>
    </row>
    <row r="906" spans="1:32" x14ac:dyDescent="0.3">
      <c r="A906" t="s">
        <v>0</v>
      </c>
      <c r="B906" s="1">
        <v>42779</v>
      </c>
      <c r="C906" s="2">
        <v>0.98046513888888887</v>
      </c>
      <c r="D906" t="s">
        <v>343</v>
      </c>
      <c r="E906" t="s">
        <v>126</v>
      </c>
      <c r="K906" s="3" t="s">
        <v>291</v>
      </c>
    </row>
    <row r="907" spans="1:32" x14ac:dyDescent="0.3">
      <c r="A907" t="s">
        <v>0</v>
      </c>
      <c r="B907" s="1">
        <v>42779</v>
      </c>
      <c r="C907" s="2">
        <v>0.98046995370370371</v>
      </c>
      <c r="D907" t="s">
        <v>343</v>
      </c>
      <c r="E907" t="s">
        <v>328</v>
      </c>
      <c r="F907">
        <v>11.33</v>
      </c>
      <c r="G907">
        <v>129.329319</v>
      </c>
      <c r="H907">
        <v>29.274999999999999</v>
      </c>
      <c r="I907">
        <v>0.15875</v>
      </c>
    </row>
    <row r="908" spans="1:32" x14ac:dyDescent="0.3">
      <c r="A908" t="s">
        <v>0</v>
      </c>
      <c r="B908" s="1">
        <v>42779</v>
      </c>
      <c r="C908" s="2">
        <v>0.98049924768518526</v>
      </c>
      <c r="D908" t="s">
        <v>343</v>
      </c>
      <c r="E908" t="s">
        <v>348</v>
      </c>
    </row>
    <row r="909" spans="1:32" x14ac:dyDescent="0.3">
      <c r="A909" t="s">
        <v>0</v>
      </c>
      <c r="B909" s="1">
        <v>42779</v>
      </c>
      <c r="C909" s="2">
        <v>0.98050276620370369</v>
      </c>
      <c r="D909" t="s">
        <v>343</v>
      </c>
      <c r="E909" t="s">
        <v>328</v>
      </c>
      <c r="F909">
        <v>11.33</v>
      </c>
      <c r="G909">
        <v>129.32720499999999</v>
      </c>
      <c r="H909">
        <v>29.274999999999999</v>
      </c>
      <c r="I909">
        <v>0.15875</v>
      </c>
    </row>
    <row r="910" spans="1:32" x14ac:dyDescent="0.3">
      <c r="A910" t="s">
        <v>0</v>
      </c>
      <c r="B910" s="1">
        <v>42779</v>
      </c>
      <c r="C910" s="2">
        <v>0.98053439814814813</v>
      </c>
      <c r="D910" t="s">
        <v>343</v>
      </c>
      <c r="E910" t="s">
        <v>349</v>
      </c>
    </row>
    <row r="911" spans="1:32" x14ac:dyDescent="0.3">
      <c r="A911" t="s">
        <v>0</v>
      </c>
      <c r="B911" s="1">
        <v>42779</v>
      </c>
      <c r="C911" s="2">
        <v>0.98053575231481471</v>
      </c>
      <c r="D911" t="s">
        <v>343</v>
      </c>
      <c r="E911" t="s">
        <v>350</v>
      </c>
    </row>
    <row r="912" spans="1:32" x14ac:dyDescent="0.3">
      <c r="A912" t="s">
        <v>0</v>
      </c>
      <c r="B912" s="1">
        <v>42779</v>
      </c>
      <c r="C912" s="2">
        <v>0.98053932870370364</v>
      </c>
      <c r="D912" t="s">
        <v>343</v>
      </c>
      <c r="E912" t="s">
        <v>150</v>
      </c>
    </row>
    <row r="913" spans="1:11" x14ac:dyDescent="0.3">
      <c r="A913" t="s">
        <v>0</v>
      </c>
      <c r="B913" s="1">
        <v>42779</v>
      </c>
      <c r="C913" s="2">
        <v>0.98053574074074079</v>
      </c>
      <c r="D913" t="s">
        <v>343</v>
      </c>
      <c r="E913" t="s">
        <v>126</v>
      </c>
      <c r="K913" s="3" t="s">
        <v>351</v>
      </c>
    </row>
    <row r="914" spans="1:11" x14ac:dyDescent="0.3">
      <c r="A914" t="s">
        <v>0</v>
      </c>
      <c r="B914" s="1">
        <v>42779</v>
      </c>
      <c r="C914" s="2">
        <v>0.98054178240740741</v>
      </c>
      <c r="D914" t="s">
        <v>343</v>
      </c>
      <c r="E914" t="s">
        <v>352</v>
      </c>
    </row>
    <row r="915" spans="1:11" x14ac:dyDescent="0.3">
      <c r="A915" t="s">
        <v>0</v>
      </c>
      <c r="B915" s="1">
        <v>42779</v>
      </c>
      <c r="C915" s="2">
        <v>0.98053575231481471</v>
      </c>
      <c r="D915" t="s">
        <v>343</v>
      </c>
      <c r="E915" t="s">
        <v>126</v>
      </c>
      <c r="K915" s="3" t="s">
        <v>353</v>
      </c>
    </row>
    <row r="916" spans="1:11" x14ac:dyDescent="0.3">
      <c r="A916" t="s">
        <v>0</v>
      </c>
      <c r="B916" s="1">
        <v>42779</v>
      </c>
      <c r="C916" s="2">
        <v>0.98054413194444445</v>
      </c>
      <c r="D916" t="s">
        <v>343</v>
      </c>
      <c r="E916" t="s">
        <v>328</v>
      </c>
      <c r="F916">
        <v>11.33</v>
      </c>
      <c r="G916">
        <v>129.32654600000001</v>
      </c>
      <c r="H916">
        <v>29.274999999999999</v>
      </c>
      <c r="I916">
        <v>0.17874999999999999</v>
      </c>
    </row>
    <row r="917" spans="1:11" x14ac:dyDescent="0.3">
      <c r="A917" t="s">
        <v>0</v>
      </c>
      <c r="B917" s="1">
        <v>42779</v>
      </c>
      <c r="C917" s="2">
        <v>0.98056996527777773</v>
      </c>
      <c r="D917" t="s">
        <v>343</v>
      </c>
      <c r="E917" t="s">
        <v>354</v>
      </c>
    </row>
    <row r="918" spans="1:11" x14ac:dyDescent="0.3">
      <c r="A918" t="s">
        <v>0</v>
      </c>
      <c r="B918" s="1">
        <v>42779</v>
      </c>
      <c r="C918" s="2">
        <v>0.98057001157407397</v>
      </c>
      <c r="D918" t="s">
        <v>343</v>
      </c>
      <c r="E918" t="s">
        <v>355</v>
      </c>
    </row>
    <row r="919" spans="1:11" x14ac:dyDescent="0.3">
      <c r="A919" t="s">
        <v>0</v>
      </c>
      <c r="B919" s="1">
        <v>42779</v>
      </c>
      <c r="C919" s="2">
        <v>0.98057226851851853</v>
      </c>
      <c r="D919" t="s">
        <v>343</v>
      </c>
      <c r="E919" t="s">
        <v>161</v>
      </c>
    </row>
    <row r="920" spans="1:11" x14ac:dyDescent="0.3">
      <c r="A920" t="s">
        <v>0</v>
      </c>
      <c r="B920" s="1">
        <v>42779</v>
      </c>
      <c r="C920" s="2">
        <v>0.98057466435185192</v>
      </c>
      <c r="D920" t="s">
        <v>343</v>
      </c>
      <c r="E920" t="s">
        <v>278</v>
      </c>
    </row>
    <row r="921" spans="1:11" x14ac:dyDescent="0.3">
      <c r="A921" t="s">
        <v>0</v>
      </c>
      <c r="B921" s="1">
        <v>42779</v>
      </c>
      <c r="C921" s="2">
        <v>0.98057471064814816</v>
      </c>
      <c r="D921" t="s">
        <v>343</v>
      </c>
      <c r="E921" t="s">
        <v>328</v>
      </c>
      <c r="F921">
        <v>11.33</v>
      </c>
      <c r="G921">
        <v>129.328485</v>
      </c>
      <c r="H921">
        <v>29.25</v>
      </c>
      <c r="I921">
        <v>0.22625000000000001</v>
      </c>
    </row>
    <row r="922" spans="1:11" x14ac:dyDescent="0.3">
      <c r="A922" t="s">
        <v>0</v>
      </c>
      <c r="B922" s="1">
        <v>42779</v>
      </c>
      <c r="C922" s="2">
        <v>0.98060524305555552</v>
      </c>
      <c r="D922" t="s">
        <v>356</v>
      </c>
      <c r="E922" t="s">
        <v>157</v>
      </c>
    </row>
    <row r="923" spans="1:11" x14ac:dyDescent="0.3">
      <c r="A923" t="s">
        <v>0</v>
      </c>
      <c r="B923" s="1">
        <v>42779</v>
      </c>
      <c r="C923" s="2">
        <v>0.98060655092592597</v>
      </c>
      <c r="D923" t="s">
        <v>356</v>
      </c>
      <c r="E923" t="s">
        <v>357</v>
      </c>
    </row>
    <row r="924" spans="1:11" x14ac:dyDescent="0.3">
      <c r="A924" t="s">
        <v>0</v>
      </c>
      <c r="B924" s="1">
        <v>42779</v>
      </c>
      <c r="C924" s="2">
        <v>0.98060659722222221</v>
      </c>
      <c r="D924" t="s">
        <v>356</v>
      </c>
      <c r="E924" t="s">
        <v>280</v>
      </c>
    </row>
    <row r="925" spans="1:11" x14ac:dyDescent="0.3">
      <c r="A925" t="s">
        <v>0</v>
      </c>
      <c r="B925" s="1">
        <v>42779</v>
      </c>
      <c r="C925" s="2">
        <v>0.98060890046296301</v>
      </c>
      <c r="D925" t="s">
        <v>356</v>
      </c>
      <c r="E925" t="s">
        <v>161</v>
      </c>
    </row>
    <row r="926" spans="1:11" x14ac:dyDescent="0.3">
      <c r="A926" t="s">
        <v>0</v>
      </c>
      <c r="B926" s="1">
        <v>42779</v>
      </c>
      <c r="C926" s="2">
        <v>0.98061251157407403</v>
      </c>
      <c r="D926" t="s">
        <v>356</v>
      </c>
      <c r="E926" t="s">
        <v>358</v>
      </c>
      <c r="F926">
        <v>11.33</v>
      </c>
      <c r="G926">
        <v>129.332155</v>
      </c>
      <c r="H926">
        <v>29.225000000000001</v>
      </c>
      <c r="I926">
        <v>0.48625000000000002</v>
      </c>
    </row>
    <row r="927" spans="1:11" x14ac:dyDescent="0.3">
      <c r="A927" t="s">
        <v>0</v>
      </c>
      <c r="B927" s="1">
        <v>42779</v>
      </c>
      <c r="C927" s="2">
        <v>0.98064299768518515</v>
      </c>
      <c r="D927" t="s">
        <v>356</v>
      </c>
      <c r="E927" t="s">
        <v>359</v>
      </c>
    </row>
    <row r="928" spans="1:11" x14ac:dyDescent="0.3">
      <c r="A928" t="s">
        <v>0</v>
      </c>
      <c r="B928" s="1">
        <v>42779</v>
      </c>
      <c r="C928" s="2">
        <v>0.98063084490740737</v>
      </c>
      <c r="D928" t="s">
        <v>356</v>
      </c>
      <c r="E928" t="s">
        <v>126</v>
      </c>
      <c r="K928" s="3" t="s">
        <v>360</v>
      </c>
    </row>
    <row r="929" spans="1:18" x14ac:dyDescent="0.3">
      <c r="A929" t="s">
        <v>0</v>
      </c>
      <c r="B929" s="1">
        <v>42779</v>
      </c>
      <c r="C929" s="2">
        <v>0.98064160879629636</v>
      </c>
      <c r="D929" t="s">
        <v>356</v>
      </c>
      <c r="E929" t="s">
        <v>163</v>
      </c>
      <c r="K929" s="3" t="s">
        <v>361</v>
      </c>
      <c r="L929">
        <v>11.3</v>
      </c>
      <c r="M929">
        <v>11.33</v>
      </c>
      <c r="N929">
        <v>0</v>
      </c>
      <c r="O929">
        <v>0.03</v>
      </c>
      <c r="P929">
        <v>1.4999999999999999E-2</v>
      </c>
      <c r="Q929">
        <v>0</v>
      </c>
      <c r="R929">
        <v>1</v>
      </c>
    </row>
    <row r="930" spans="1:18" x14ac:dyDescent="0.3">
      <c r="A930" t="s">
        <v>0</v>
      </c>
      <c r="B930" s="1">
        <v>42779</v>
      </c>
      <c r="C930" s="2">
        <v>0.98064581018518515</v>
      </c>
      <c r="D930" t="s">
        <v>356</v>
      </c>
      <c r="E930" t="s">
        <v>358</v>
      </c>
      <c r="F930">
        <v>11.3</v>
      </c>
      <c r="G930">
        <v>129.37840800000001</v>
      </c>
      <c r="H930">
        <v>29.225000000000001</v>
      </c>
      <c r="I930">
        <v>0.39250000000000002</v>
      </c>
    </row>
    <row r="931" spans="1:18" x14ac:dyDescent="0.3">
      <c r="A931" t="s">
        <v>0</v>
      </c>
      <c r="B931" s="1">
        <v>42779</v>
      </c>
      <c r="C931" s="2">
        <v>0.98065293981481483</v>
      </c>
      <c r="D931" t="s">
        <v>356</v>
      </c>
      <c r="E931" t="s">
        <v>163</v>
      </c>
      <c r="K931" s="3" t="s">
        <v>362</v>
      </c>
      <c r="L931">
        <v>11.31</v>
      </c>
      <c r="M931">
        <v>11.329910999999999</v>
      </c>
      <c r="N931">
        <v>1.1E-5</v>
      </c>
      <c r="O931">
        <v>-0.01</v>
      </c>
      <c r="P931">
        <v>0.01</v>
      </c>
      <c r="Q931">
        <v>0</v>
      </c>
      <c r="R931">
        <v>1</v>
      </c>
    </row>
    <row r="932" spans="1:18" x14ac:dyDescent="0.3">
      <c r="A932" t="s">
        <v>0</v>
      </c>
      <c r="B932" s="1">
        <v>42779</v>
      </c>
      <c r="C932" s="2">
        <v>0.98066423611111109</v>
      </c>
      <c r="D932" t="s">
        <v>356</v>
      </c>
      <c r="E932" t="s">
        <v>163</v>
      </c>
      <c r="K932" s="3" t="s">
        <v>363</v>
      </c>
      <c r="L932">
        <v>10.119999999999999</v>
      </c>
      <c r="M932">
        <v>11.329077</v>
      </c>
      <c r="N932">
        <v>1.1400000000000001E-4</v>
      </c>
      <c r="O932">
        <v>1.19</v>
      </c>
      <c r="P932">
        <v>0.59</v>
      </c>
      <c r="Q932">
        <v>3.9999999999999998E-6</v>
      </c>
      <c r="R932">
        <v>1</v>
      </c>
    </row>
    <row r="933" spans="1:18" x14ac:dyDescent="0.3">
      <c r="A933" t="s">
        <v>0</v>
      </c>
      <c r="B933" s="1">
        <v>42779</v>
      </c>
      <c r="C933" s="2">
        <v>0.98067553240740735</v>
      </c>
      <c r="D933" t="s">
        <v>356</v>
      </c>
      <c r="E933" t="s">
        <v>163</v>
      </c>
      <c r="K933" s="3" t="s">
        <v>364</v>
      </c>
      <c r="L933">
        <v>10.14</v>
      </c>
      <c r="M933">
        <v>11.32264</v>
      </c>
      <c r="N933">
        <v>9.1E-4</v>
      </c>
      <c r="O933">
        <v>-0.02</v>
      </c>
      <c r="P933">
        <v>0.58499999999999996</v>
      </c>
      <c r="Q933">
        <v>3.3000000000000003E-5</v>
      </c>
      <c r="R933">
        <v>1</v>
      </c>
    </row>
    <row r="934" spans="1:18" x14ac:dyDescent="0.3">
      <c r="A934" t="s">
        <v>0</v>
      </c>
      <c r="B934" s="1">
        <v>42779</v>
      </c>
      <c r="C934" s="2">
        <v>0.98068194444444445</v>
      </c>
      <c r="D934" t="s">
        <v>356</v>
      </c>
      <c r="E934" t="s">
        <v>358</v>
      </c>
      <c r="F934">
        <v>10.14</v>
      </c>
      <c r="G934">
        <v>129.89048500000001</v>
      </c>
      <c r="H934">
        <v>29.225000000000001</v>
      </c>
      <c r="I934">
        <v>0.37</v>
      </c>
    </row>
    <row r="935" spans="1:18" x14ac:dyDescent="0.3">
      <c r="A935" t="s">
        <v>0</v>
      </c>
      <c r="B935" s="1">
        <v>42779</v>
      </c>
      <c r="C935" s="2">
        <v>0.98068694444444438</v>
      </c>
      <c r="D935" t="s">
        <v>356</v>
      </c>
      <c r="E935" t="s">
        <v>163</v>
      </c>
      <c r="K935" s="3" t="s">
        <v>365</v>
      </c>
      <c r="L935">
        <v>10.210000000000001</v>
      </c>
      <c r="M935">
        <v>11.283581999999999</v>
      </c>
      <c r="N935">
        <v>5.738E-3</v>
      </c>
      <c r="O935">
        <v>-7.0000000000000007E-2</v>
      </c>
      <c r="P935">
        <v>-4.4999999999999998E-2</v>
      </c>
      <c r="Q935">
        <v>1.95E-4</v>
      </c>
      <c r="R935">
        <v>1</v>
      </c>
    </row>
    <row r="936" spans="1:18" x14ac:dyDescent="0.3">
      <c r="A936" t="s">
        <v>0</v>
      </c>
      <c r="B936" s="1">
        <v>42779</v>
      </c>
      <c r="C936" s="2">
        <v>0.9806981597222223</v>
      </c>
      <c r="D936" t="s">
        <v>356</v>
      </c>
      <c r="E936" t="s">
        <v>163</v>
      </c>
      <c r="K936" s="3" t="s">
        <v>366</v>
      </c>
      <c r="L936">
        <v>10.15</v>
      </c>
      <c r="M936">
        <v>11.150866000000001</v>
      </c>
      <c r="N936">
        <v>2.2145000000000001E-2</v>
      </c>
      <c r="O936">
        <v>0.06</v>
      </c>
      <c r="P936">
        <v>-5.0000000000000001E-3</v>
      </c>
      <c r="Q936">
        <v>7.6400000000000003E-4</v>
      </c>
      <c r="R936">
        <v>1</v>
      </c>
    </row>
    <row r="937" spans="1:18" x14ac:dyDescent="0.3">
      <c r="A937" t="s">
        <v>0</v>
      </c>
      <c r="B937" s="1">
        <v>42779</v>
      </c>
      <c r="C937" s="2">
        <v>0.98070945601851855</v>
      </c>
      <c r="D937" t="s">
        <v>356</v>
      </c>
      <c r="E937" t="s">
        <v>163</v>
      </c>
      <c r="K937" s="3" t="s">
        <v>367</v>
      </c>
      <c r="L937">
        <v>10.15</v>
      </c>
      <c r="M937">
        <v>10.886998</v>
      </c>
      <c r="N937">
        <v>5.4771E-2</v>
      </c>
      <c r="O937">
        <v>0</v>
      </c>
      <c r="P937">
        <v>0.03</v>
      </c>
      <c r="Q937">
        <v>2.0409999999999998E-3</v>
      </c>
      <c r="R937">
        <v>1</v>
      </c>
    </row>
    <row r="938" spans="1:18" x14ac:dyDescent="0.3">
      <c r="A938" t="s">
        <v>0</v>
      </c>
      <c r="B938" s="1">
        <v>42779</v>
      </c>
      <c r="C938" s="2">
        <v>0.98071663194444447</v>
      </c>
      <c r="D938" t="s">
        <v>356</v>
      </c>
      <c r="E938" t="s">
        <v>358</v>
      </c>
      <c r="F938">
        <v>10.15</v>
      </c>
      <c r="G938">
        <v>130.627095</v>
      </c>
      <c r="H938">
        <v>29.225000000000001</v>
      </c>
      <c r="I938">
        <v>0.3725</v>
      </c>
    </row>
    <row r="939" spans="1:18" x14ac:dyDescent="0.3">
      <c r="A939" t="s">
        <v>0</v>
      </c>
      <c r="B939" s="1">
        <v>42779</v>
      </c>
      <c r="C939" s="2">
        <v>0.98072075231481481</v>
      </c>
      <c r="D939" t="s">
        <v>356</v>
      </c>
      <c r="E939" t="s">
        <v>163</v>
      </c>
      <c r="K939" s="3" t="s">
        <v>368</v>
      </c>
      <c r="L939">
        <v>10.11</v>
      </c>
      <c r="M939">
        <v>10.562861</v>
      </c>
      <c r="N939">
        <v>9.4862000000000002E-2</v>
      </c>
      <c r="O939">
        <v>0.04</v>
      </c>
      <c r="P939">
        <v>0.02</v>
      </c>
      <c r="Q939">
        <v>4.0419999999999996E-3</v>
      </c>
      <c r="R939">
        <v>1</v>
      </c>
    </row>
    <row r="940" spans="1:18" x14ac:dyDescent="0.3">
      <c r="A940" t="s">
        <v>0</v>
      </c>
      <c r="B940" s="1">
        <v>42779</v>
      </c>
      <c r="C940" s="2">
        <v>0.98073206018518511</v>
      </c>
      <c r="D940" t="s">
        <v>356</v>
      </c>
      <c r="E940" t="s">
        <v>163</v>
      </c>
      <c r="K940" s="3" t="s">
        <v>369</v>
      </c>
      <c r="L940">
        <v>10.14</v>
      </c>
      <c r="M940">
        <v>10.313729</v>
      </c>
      <c r="N940">
        <v>0.125695</v>
      </c>
      <c r="O940">
        <v>-0.03</v>
      </c>
      <c r="P940">
        <v>5.0000000000000001E-3</v>
      </c>
      <c r="Q940">
        <v>6.4190000000000002E-3</v>
      </c>
      <c r="R940">
        <v>1</v>
      </c>
    </row>
    <row r="941" spans="1:18" x14ac:dyDescent="0.3">
      <c r="A941" t="s">
        <v>0</v>
      </c>
      <c r="B941" s="1">
        <v>42779</v>
      </c>
      <c r="C941" s="2">
        <v>0.98074349537037042</v>
      </c>
      <c r="D941" t="s">
        <v>356</v>
      </c>
      <c r="E941" t="s">
        <v>163</v>
      </c>
      <c r="K941" s="3" t="s">
        <v>370</v>
      </c>
      <c r="L941">
        <v>10.14</v>
      </c>
      <c r="M941">
        <v>10.196323</v>
      </c>
      <c r="N941">
        <v>0.140237</v>
      </c>
      <c r="O941">
        <v>0</v>
      </c>
      <c r="P941">
        <v>-1.4999999999999999E-2</v>
      </c>
      <c r="Q941">
        <v>8.7709999999999993E-3</v>
      </c>
      <c r="R941">
        <v>1</v>
      </c>
    </row>
    <row r="942" spans="1:18" x14ac:dyDescent="0.3">
      <c r="A942" t="s">
        <v>0</v>
      </c>
      <c r="B942" s="1">
        <v>42779</v>
      </c>
      <c r="C942" s="2">
        <v>0.98075246527777782</v>
      </c>
      <c r="D942" t="s">
        <v>356</v>
      </c>
      <c r="E942" t="s">
        <v>358</v>
      </c>
      <c r="F942">
        <v>10.14</v>
      </c>
      <c r="G942">
        <v>131.31266400000001</v>
      </c>
      <c r="H942">
        <v>29.225000000000001</v>
      </c>
      <c r="I942">
        <v>0.37</v>
      </c>
    </row>
    <row r="943" spans="1:18" x14ac:dyDescent="0.3">
      <c r="A943" t="s">
        <v>0</v>
      </c>
      <c r="B943" s="1">
        <v>42779</v>
      </c>
      <c r="C943" s="2">
        <v>0.98075483796296303</v>
      </c>
      <c r="D943" t="s">
        <v>356</v>
      </c>
      <c r="E943" t="s">
        <v>163</v>
      </c>
      <c r="K943" s="3" t="s">
        <v>371</v>
      </c>
      <c r="L943">
        <v>10.15</v>
      </c>
      <c r="M943">
        <v>10.160242</v>
      </c>
      <c r="N943">
        <v>0.144617</v>
      </c>
      <c r="O943">
        <v>-0.01</v>
      </c>
      <c r="P943">
        <v>-5.0000000000000001E-3</v>
      </c>
      <c r="Q943">
        <v>1.091E-2</v>
      </c>
      <c r="R943">
        <v>1</v>
      </c>
    </row>
    <row r="944" spans="1:18" x14ac:dyDescent="0.3">
      <c r="A944" t="s">
        <v>0</v>
      </c>
      <c r="B944" s="1">
        <v>42779</v>
      </c>
      <c r="C944" s="2">
        <v>0.98076598379629631</v>
      </c>
      <c r="D944" t="s">
        <v>356</v>
      </c>
      <c r="E944" t="s">
        <v>163</v>
      </c>
      <c r="K944" s="3" t="s">
        <v>372</v>
      </c>
      <c r="L944">
        <v>10.14</v>
      </c>
      <c r="M944">
        <v>10.145842</v>
      </c>
      <c r="N944">
        <v>0.14560000000000001</v>
      </c>
      <c r="O944">
        <v>0.01</v>
      </c>
      <c r="P944">
        <v>0</v>
      </c>
      <c r="Q944">
        <v>1.2822999999999999E-2</v>
      </c>
      <c r="R944">
        <v>1</v>
      </c>
    </row>
    <row r="945" spans="1:18" x14ac:dyDescent="0.3">
      <c r="A945" t="s">
        <v>0</v>
      </c>
      <c r="B945" s="1">
        <v>42779</v>
      </c>
      <c r="C945" s="2">
        <v>0.98077731481481478</v>
      </c>
      <c r="D945" t="s">
        <v>356</v>
      </c>
      <c r="E945" t="s">
        <v>163</v>
      </c>
      <c r="K945" s="3" t="s">
        <v>373</v>
      </c>
      <c r="L945">
        <v>10.14</v>
      </c>
      <c r="M945">
        <v>10.137136999999999</v>
      </c>
      <c r="N945">
        <v>0.141822</v>
      </c>
      <c r="O945">
        <v>0</v>
      </c>
      <c r="P945">
        <v>5.0000000000000001E-3</v>
      </c>
      <c r="Q945">
        <v>1.4538000000000001E-2</v>
      </c>
      <c r="R945">
        <v>1</v>
      </c>
    </row>
    <row r="946" spans="1:18" x14ac:dyDescent="0.3">
      <c r="A946" t="s">
        <v>0</v>
      </c>
      <c r="B946" s="1">
        <v>42779</v>
      </c>
      <c r="C946" s="2">
        <v>0.98078832175925923</v>
      </c>
      <c r="D946" t="s">
        <v>356</v>
      </c>
      <c r="E946" t="s">
        <v>358</v>
      </c>
      <c r="F946">
        <v>10.14</v>
      </c>
      <c r="G946">
        <v>131.961905</v>
      </c>
      <c r="H946">
        <v>29.225000000000001</v>
      </c>
      <c r="I946">
        <v>0.39500000000000002</v>
      </c>
    </row>
    <row r="947" spans="1:18" x14ac:dyDescent="0.3">
      <c r="A947" t="s">
        <v>0</v>
      </c>
      <c r="B947" s="1">
        <v>42779</v>
      </c>
      <c r="C947" s="2">
        <v>0.98078957175925929</v>
      </c>
      <c r="D947" t="s">
        <v>356</v>
      </c>
      <c r="E947" t="s">
        <v>163</v>
      </c>
      <c r="K947" s="3" t="s">
        <v>374</v>
      </c>
      <c r="L947">
        <v>9.9700000000000006</v>
      </c>
      <c r="M947">
        <v>10.135971</v>
      </c>
      <c r="N947">
        <v>0.12552199999999999</v>
      </c>
      <c r="O947">
        <v>0.17</v>
      </c>
      <c r="P947">
        <v>8.5000000000000006E-2</v>
      </c>
      <c r="Q947">
        <v>1.6067999999999999E-2</v>
      </c>
      <c r="R947">
        <v>1</v>
      </c>
    </row>
    <row r="948" spans="1:18" x14ac:dyDescent="0.3">
      <c r="A948" t="s">
        <v>0</v>
      </c>
      <c r="B948" s="1">
        <v>42779</v>
      </c>
      <c r="C948" s="2">
        <v>0.9807999074074073</v>
      </c>
      <c r="D948" t="s">
        <v>356</v>
      </c>
      <c r="E948" t="s">
        <v>163</v>
      </c>
      <c r="K948" s="3" t="s">
        <v>375</v>
      </c>
      <c r="L948">
        <v>10.14</v>
      </c>
      <c r="M948">
        <v>10.138820000000001</v>
      </c>
      <c r="N948">
        <v>9.2517000000000002E-2</v>
      </c>
      <c r="O948">
        <v>-0.17</v>
      </c>
      <c r="P948">
        <v>0</v>
      </c>
      <c r="Q948">
        <v>1.7434000000000002E-2</v>
      </c>
      <c r="R948">
        <v>1</v>
      </c>
    </row>
    <row r="949" spans="1:18" x14ac:dyDescent="0.3">
      <c r="A949" t="s">
        <v>0</v>
      </c>
      <c r="B949" s="1">
        <v>42779</v>
      </c>
      <c r="C949" s="2">
        <v>0.98081120370370367</v>
      </c>
      <c r="D949" t="s">
        <v>356</v>
      </c>
      <c r="E949" t="s">
        <v>163</v>
      </c>
      <c r="K949" s="3" t="s">
        <v>376</v>
      </c>
      <c r="L949">
        <v>10.14</v>
      </c>
      <c r="M949">
        <v>10.137195</v>
      </c>
      <c r="N949">
        <v>5.2629000000000002E-2</v>
      </c>
      <c r="O949">
        <v>0</v>
      </c>
      <c r="P949">
        <v>-8.5000000000000006E-2</v>
      </c>
      <c r="Q949">
        <v>1.8667E-2</v>
      </c>
      <c r="R949">
        <v>1</v>
      </c>
    </row>
    <row r="950" spans="1:18" x14ac:dyDescent="0.3">
      <c r="A950" t="s">
        <v>0</v>
      </c>
      <c r="B950" s="1">
        <v>42779</v>
      </c>
      <c r="C950" s="2">
        <v>0.98082276620370379</v>
      </c>
      <c r="D950" t="s">
        <v>356</v>
      </c>
      <c r="E950" t="s">
        <v>163</v>
      </c>
      <c r="K950" s="3" t="s">
        <v>377</v>
      </c>
      <c r="L950">
        <v>10.17</v>
      </c>
      <c r="M950">
        <v>10.123945000000001</v>
      </c>
      <c r="N950">
        <v>2.3463000000000001E-2</v>
      </c>
      <c r="O950">
        <v>-0.03</v>
      </c>
      <c r="P950">
        <v>-1.4999999999999999E-2</v>
      </c>
      <c r="Q950">
        <v>1.9807000000000002E-2</v>
      </c>
      <c r="R950">
        <v>1</v>
      </c>
    </row>
    <row r="951" spans="1:18" x14ac:dyDescent="0.3">
      <c r="A951" t="s">
        <v>0</v>
      </c>
      <c r="B951" s="1">
        <v>42779</v>
      </c>
      <c r="C951" s="2">
        <v>0.9808244444444445</v>
      </c>
      <c r="D951" t="s">
        <v>356</v>
      </c>
      <c r="E951" t="s">
        <v>358</v>
      </c>
      <c r="F951">
        <v>10.17</v>
      </c>
      <c r="G951">
        <v>132.687578</v>
      </c>
      <c r="H951">
        <v>29.225000000000001</v>
      </c>
      <c r="I951">
        <v>0.36875000000000002</v>
      </c>
    </row>
    <row r="952" spans="1:18" x14ac:dyDescent="0.3">
      <c r="A952" t="s">
        <v>0</v>
      </c>
      <c r="B952" s="1">
        <v>42779</v>
      </c>
      <c r="C952" s="2">
        <v>0.98083383101851851</v>
      </c>
      <c r="D952" t="s">
        <v>356</v>
      </c>
      <c r="E952" t="s">
        <v>163</v>
      </c>
      <c r="K952" s="3" t="s">
        <v>378</v>
      </c>
      <c r="L952">
        <v>10.14</v>
      </c>
      <c r="M952">
        <v>10.10345</v>
      </c>
      <c r="N952">
        <v>1.1481999999999999E-2</v>
      </c>
      <c r="O952">
        <v>0.03</v>
      </c>
      <c r="P952">
        <v>0</v>
      </c>
      <c r="Q952">
        <v>2.0882000000000001E-2</v>
      </c>
      <c r="R952">
        <v>1</v>
      </c>
    </row>
    <row r="953" spans="1:18" x14ac:dyDescent="0.3">
      <c r="A953" t="s">
        <v>0</v>
      </c>
      <c r="B953" s="1">
        <v>42779</v>
      </c>
      <c r="C953" s="2">
        <v>0.98084512731481477</v>
      </c>
      <c r="D953" t="s">
        <v>356</v>
      </c>
      <c r="E953" t="s">
        <v>163</v>
      </c>
      <c r="K953" s="3" t="s">
        <v>379</v>
      </c>
      <c r="L953">
        <v>10.15</v>
      </c>
      <c r="M953">
        <v>10.093502000000001</v>
      </c>
      <c r="N953">
        <v>8.2529999999999999E-3</v>
      </c>
      <c r="O953">
        <v>-0.01</v>
      </c>
      <c r="P953">
        <v>0.01</v>
      </c>
      <c r="Q953">
        <v>2.188E-2</v>
      </c>
      <c r="R953">
        <v>1</v>
      </c>
    </row>
    <row r="954" spans="1:18" x14ac:dyDescent="0.3">
      <c r="A954" t="s">
        <v>0</v>
      </c>
      <c r="B954" s="1">
        <v>42779</v>
      </c>
      <c r="C954" s="2">
        <v>0.98085646990740738</v>
      </c>
      <c r="D954" t="s">
        <v>356</v>
      </c>
      <c r="E954" t="s">
        <v>163</v>
      </c>
      <c r="K954" s="3" t="s">
        <v>380</v>
      </c>
      <c r="L954">
        <v>10.14</v>
      </c>
      <c r="M954">
        <v>10.105561</v>
      </c>
      <c r="N954">
        <v>4.9839999999999997E-3</v>
      </c>
      <c r="O954">
        <v>0.01</v>
      </c>
      <c r="P954">
        <v>0</v>
      </c>
      <c r="Q954">
        <v>2.2769999999999999E-2</v>
      </c>
      <c r="R954">
        <v>1</v>
      </c>
    </row>
    <row r="955" spans="1:18" x14ac:dyDescent="0.3">
      <c r="A955" t="s">
        <v>0</v>
      </c>
      <c r="B955" s="1">
        <v>42779</v>
      </c>
      <c r="C955" s="2">
        <v>0.98085796296296301</v>
      </c>
      <c r="D955" t="s">
        <v>356</v>
      </c>
      <c r="E955" t="s">
        <v>358</v>
      </c>
      <c r="F955">
        <v>10.14</v>
      </c>
      <c r="G955">
        <v>133.411047</v>
      </c>
      <c r="H955">
        <v>29.225000000000001</v>
      </c>
      <c r="I955">
        <v>0.37874999999999998</v>
      </c>
    </row>
    <row r="956" spans="1:18" x14ac:dyDescent="0.3">
      <c r="A956" t="s">
        <v>0</v>
      </c>
      <c r="B956" s="1">
        <v>42779</v>
      </c>
      <c r="C956" s="2">
        <v>0.98088834490740739</v>
      </c>
      <c r="D956" t="s">
        <v>356</v>
      </c>
      <c r="E956" t="s">
        <v>381</v>
      </c>
    </row>
    <row r="957" spans="1:18" x14ac:dyDescent="0.3">
      <c r="A957" t="s">
        <v>0</v>
      </c>
      <c r="B957" s="1">
        <v>42779</v>
      </c>
      <c r="C957" s="2">
        <v>0.98086785879629623</v>
      </c>
      <c r="D957" t="s">
        <v>356</v>
      </c>
      <c r="E957" t="s">
        <v>163</v>
      </c>
      <c r="K957" s="3" t="s">
        <v>382</v>
      </c>
      <c r="L957">
        <v>10.15</v>
      </c>
      <c r="M957">
        <v>10.128750999999999</v>
      </c>
      <c r="N957">
        <v>1.042E-3</v>
      </c>
      <c r="O957">
        <v>-0.01</v>
      </c>
      <c r="P957">
        <v>0</v>
      </c>
      <c r="Q957">
        <v>2.3540999999999999E-2</v>
      </c>
      <c r="R957">
        <v>1</v>
      </c>
    </row>
    <row r="958" spans="1:18" x14ac:dyDescent="0.3">
      <c r="A958" t="s">
        <v>0</v>
      </c>
      <c r="B958" s="1">
        <v>42779</v>
      </c>
      <c r="C958" s="2">
        <v>0.98087905092592598</v>
      </c>
      <c r="D958" t="s">
        <v>356</v>
      </c>
      <c r="E958" t="s">
        <v>163</v>
      </c>
      <c r="K958" s="3" t="s">
        <v>383</v>
      </c>
      <c r="L958">
        <v>10.130000000000001</v>
      </c>
      <c r="M958">
        <v>10.144712999999999</v>
      </c>
      <c r="N958">
        <v>-1.077E-3</v>
      </c>
      <c r="O958">
        <v>0.02</v>
      </c>
      <c r="P958">
        <v>5.0000000000000001E-3</v>
      </c>
      <c r="Q958">
        <v>2.4218E-2</v>
      </c>
      <c r="R958">
        <v>1</v>
      </c>
    </row>
    <row r="959" spans="1:18" x14ac:dyDescent="0.3">
      <c r="A959" t="s">
        <v>0</v>
      </c>
      <c r="B959" s="1">
        <v>42779</v>
      </c>
      <c r="C959" s="2">
        <v>0.98089034722222224</v>
      </c>
      <c r="D959" t="s">
        <v>356</v>
      </c>
      <c r="E959" t="s">
        <v>163</v>
      </c>
      <c r="K959" s="3" t="s">
        <v>384</v>
      </c>
      <c r="L959">
        <v>10.17</v>
      </c>
      <c r="M959">
        <v>10.148624</v>
      </c>
      <c r="N959">
        <v>-1.2130000000000001E-3</v>
      </c>
      <c r="O959">
        <v>-0.04</v>
      </c>
      <c r="P959">
        <v>-0.01</v>
      </c>
      <c r="Q959">
        <v>2.4829E-2</v>
      </c>
      <c r="R959">
        <v>1</v>
      </c>
    </row>
    <row r="960" spans="1:18" x14ac:dyDescent="0.3">
      <c r="A960" t="s">
        <v>0</v>
      </c>
      <c r="B960" s="1">
        <v>42779</v>
      </c>
      <c r="C960" s="2">
        <v>0.98089495370370372</v>
      </c>
      <c r="D960" t="s">
        <v>356</v>
      </c>
      <c r="E960" t="s">
        <v>278</v>
      </c>
    </row>
    <row r="961" spans="1:9" x14ac:dyDescent="0.3">
      <c r="A961" t="s">
        <v>0</v>
      </c>
      <c r="B961" s="1">
        <v>42779</v>
      </c>
      <c r="C961" s="2">
        <v>0.98089609953703694</v>
      </c>
      <c r="D961" t="s">
        <v>356</v>
      </c>
      <c r="E961" t="s">
        <v>323</v>
      </c>
      <c r="F961">
        <v>10.17</v>
      </c>
      <c r="G961">
        <v>134.202382</v>
      </c>
      <c r="H961">
        <v>29.225000000000001</v>
      </c>
      <c r="I961">
        <v>0.38250000000000001</v>
      </c>
    </row>
    <row r="962" spans="1:9" x14ac:dyDescent="0.3">
      <c r="A962" t="s">
        <v>0</v>
      </c>
      <c r="B962" s="1">
        <v>42779</v>
      </c>
      <c r="C962" s="2">
        <v>0.98092325231481492</v>
      </c>
      <c r="D962" t="s">
        <v>385</v>
      </c>
      <c r="E962" t="s">
        <v>157</v>
      </c>
    </row>
    <row r="963" spans="1:9" x14ac:dyDescent="0.3">
      <c r="A963" t="s">
        <v>0</v>
      </c>
      <c r="B963" s="1">
        <v>42779</v>
      </c>
      <c r="C963" s="2">
        <v>0.98092329861111116</v>
      </c>
      <c r="D963" t="s">
        <v>385</v>
      </c>
      <c r="E963" t="s">
        <v>161</v>
      </c>
    </row>
    <row r="964" spans="1:9" x14ac:dyDescent="0.3">
      <c r="A964" t="s">
        <v>0</v>
      </c>
      <c r="B964" s="1">
        <v>42779</v>
      </c>
      <c r="C964" s="2">
        <v>0.98092569444444455</v>
      </c>
      <c r="D964" t="s">
        <v>385</v>
      </c>
      <c r="E964" t="s">
        <v>386</v>
      </c>
    </row>
    <row r="965" spans="1:9" x14ac:dyDescent="0.3">
      <c r="A965" t="s">
        <v>0</v>
      </c>
      <c r="B965" s="1">
        <v>42779</v>
      </c>
      <c r="C965" s="2">
        <v>0.98092684027777777</v>
      </c>
      <c r="D965" t="s">
        <v>385</v>
      </c>
      <c r="E965" t="s">
        <v>387</v>
      </c>
    </row>
    <row r="966" spans="1:9" x14ac:dyDescent="0.3">
      <c r="A966" t="s">
        <v>0</v>
      </c>
      <c r="B966" s="1">
        <v>42779</v>
      </c>
      <c r="C966" s="2">
        <v>0.98092689814814815</v>
      </c>
      <c r="D966" t="s">
        <v>385</v>
      </c>
      <c r="E966" t="s">
        <v>388</v>
      </c>
    </row>
    <row r="967" spans="1:9" x14ac:dyDescent="0.3">
      <c r="A967" t="s">
        <v>0</v>
      </c>
      <c r="B967" s="1">
        <v>42779</v>
      </c>
      <c r="C967" s="2">
        <v>0.9809291550925926</v>
      </c>
      <c r="D967" t="s">
        <v>385</v>
      </c>
      <c r="E967" t="s">
        <v>389</v>
      </c>
    </row>
    <row r="968" spans="1:9" x14ac:dyDescent="0.3">
      <c r="A968" t="s">
        <v>0</v>
      </c>
      <c r="B968" s="1">
        <v>42779</v>
      </c>
      <c r="C968" s="2">
        <v>0.98093030092592592</v>
      </c>
      <c r="D968" t="s">
        <v>385</v>
      </c>
      <c r="E968" t="s">
        <v>390</v>
      </c>
    </row>
    <row r="969" spans="1:9" x14ac:dyDescent="0.3">
      <c r="A969" t="s">
        <v>0</v>
      </c>
      <c r="B969" s="1">
        <v>42779</v>
      </c>
      <c r="C969" s="2">
        <v>0.98093039351851852</v>
      </c>
      <c r="D969" t="s">
        <v>385</v>
      </c>
      <c r="E969" t="s">
        <v>391</v>
      </c>
    </row>
    <row r="970" spans="1:9" x14ac:dyDescent="0.3">
      <c r="A970" t="s">
        <v>0</v>
      </c>
      <c r="B970" s="1">
        <v>42779</v>
      </c>
      <c r="C970" s="2">
        <v>0.98093263888888893</v>
      </c>
      <c r="D970" t="s">
        <v>385</v>
      </c>
      <c r="E970" t="s">
        <v>392</v>
      </c>
    </row>
    <row r="971" spans="1:9" x14ac:dyDescent="0.3">
      <c r="A971" t="s">
        <v>0</v>
      </c>
      <c r="B971" s="1">
        <v>42779</v>
      </c>
      <c r="C971" s="2">
        <v>0.98093379629629629</v>
      </c>
      <c r="D971" t="s">
        <v>385</v>
      </c>
      <c r="E971" t="s">
        <v>393</v>
      </c>
    </row>
    <row r="972" spans="1:9" x14ac:dyDescent="0.3">
      <c r="A972" t="s">
        <v>0</v>
      </c>
      <c r="B972" s="1">
        <v>42779</v>
      </c>
      <c r="C972" s="2">
        <v>0.98093495370370365</v>
      </c>
      <c r="D972" t="s">
        <v>385</v>
      </c>
      <c r="E972" t="s">
        <v>394</v>
      </c>
    </row>
    <row r="973" spans="1:9" x14ac:dyDescent="0.3">
      <c r="A973" t="s">
        <v>0</v>
      </c>
      <c r="B973" s="1">
        <v>42779</v>
      </c>
      <c r="C973" s="2">
        <v>0.980935</v>
      </c>
      <c r="D973" t="s">
        <v>385</v>
      </c>
      <c r="E973" t="s">
        <v>395</v>
      </c>
    </row>
    <row r="974" spans="1:9" x14ac:dyDescent="0.3">
      <c r="A974" t="s">
        <v>0</v>
      </c>
      <c r="B974" s="1">
        <v>42779</v>
      </c>
      <c r="C974" s="2">
        <v>0.98093726851851848</v>
      </c>
      <c r="D974" t="s">
        <v>385</v>
      </c>
      <c r="E974" t="s">
        <v>396</v>
      </c>
    </row>
    <row r="975" spans="1:9" x14ac:dyDescent="0.3">
      <c r="A975" t="s">
        <v>0</v>
      </c>
      <c r="B975" s="1">
        <v>42779</v>
      </c>
      <c r="C975" s="2">
        <v>0.98093841435185192</v>
      </c>
      <c r="D975" t="s">
        <v>385</v>
      </c>
      <c r="E975" t="s">
        <v>397</v>
      </c>
    </row>
    <row r="976" spans="1:9" x14ac:dyDescent="0.3">
      <c r="A976" t="s">
        <v>0</v>
      </c>
      <c r="B976" s="1">
        <v>42779</v>
      </c>
      <c r="C976" s="2">
        <v>0.98093847222222219</v>
      </c>
      <c r="D976" t="s">
        <v>385</v>
      </c>
      <c r="E976" t="s">
        <v>398</v>
      </c>
    </row>
    <row r="977" spans="1:31" x14ac:dyDescent="0.3">
      <c r="A977" t="s">
        <v>0</v>
      </c>
      <c r="B977" s="1">
        <v>42779</v>
      </c>
      <c r="C977" s="2">
        <v>0.98093964120370369</v>
      </c>
      <c r="D977" t="s">
        <v>385</v>
      </c>
      <c r="E977" t="s">
        <v>399</v>
      </c>
    </row>
    <row r="978" spans="1:31" x14ac:dyDescent="0.3">
      <c r="A978" t="s">
        <v>0</v>
      </c>
      <c r="B978" s="1">
        <v>42779</v>
      </c>
      <c r="C978" s="2">
        <v>0.98094189814814825</v>
      </c>
      <c r="D978" t="s">
        <v>385</v>
      </c>
      <c r="E978" t="s">
        <v>400</v>
      </c>
    </row>
    <row r="979" spans="1:31" x14ac:dyDescent="0.3">
      <c r="A979" t="s">
        <v>0</v>
      </c>
      <c r="B979" s="1">
        <v>42779</v>
      </c>
      <c r="C979" s="2">
        <v>0.98094305555555561</v>
      </c>
      <c r="D979" t="s">
        <v>385</v>
      </c>
      <c r="E979" t="s">
        <v>401</v>
      </c>
    </row>
    <row r="980" spans="1:31" x14ac:dyDescent="0.3">
      <c r="A980" t="s">
        <v>0</v>
      </c>
      <c r="B980" s="1">
        <v>42779</v>
      </c>
      <c r="C980" s="2">
        <v>0.98094310185185185</v>
      </c>
      <c r="D980" t="s">
        <v>385</v>
      </c>
      <c r="E980" t="s">
        <v>402</v>
      </c>
    </row>
    <row r="981" spans="1:31" x14ac:dyDescent="0.3">
      <c r="A981" t="s">
        <v>0</v>
      </c>
      <c r="B981" s="1">
        <v>42779</v>
      </c>
      <c r="C981" s="2">
        <v>0.9809453587962963</v>
      </c>
      <c r="D981" t="s">
        <v>385</v>
      </c>
      <c r="E981" t="s">
        <v>403</v>
      </c>
    </row>
    <row r="982" spans="1:31" x14ac:dyDescent="0.3">
      <c r="A982" t="s">
        <v>0</v>
      </c>
      <c r="B982" s="1">
        <v>42779</v>
      </c>
      <c r="C982" s="2">
        <v>0.98094651620370366</v>
      </c>
      <c r="D982" t="s">
        <v>385</v>
      </c>
      <c r="E982" t="s">
        <v>404</v>
      </c>
    </row>
    <row r="983" spans="1:31" x14ac:dyDescent="0.3">
      <c r="A983" t="s">
        <v>0</v>
      </c>
      <c r="B983" s="1">
        <v>42779</v>
      </c>
      <c r="C983" s="2">
        <v>0.9809465624999999</v>
      </c>
      <c r="D983" t="s">
        <v>385</v>
      </c>
      <c r="E983" t="s">
        <v>405</v>
      </c>
    </row>
    <row r="984" spans="1:31" x14ac:dyDescent="0.3">
      <c r="A984" t="s">
        <v>0</v>
      </c>
      <c r="B984" s="1">
        <v>42779</v>
      </c>
      <c r="C984" s="2">
        <v>0.98094781250000007</v>
      </c>
      <c r="D984" t="s">
        <v>385</v>
      </c>
      <c r="E984" t="s">
        <v>406</v>
      </c>
    </row>
    <row r="985" spans="1:31" x14ac:dyDescent="0.3">
      <c r="A985" t="s">
        <v>0</v>
      </c>
      <c r="B985" s="1">
        <v>42779</v>
      </c>
      <c r="C985" s="2">
        <v>0.98095005787037037</v>
      </c>
      <c r="D985" t="s">
        <v>385</v>
      </c>
      <c r="E985" t="s">
        <v>407</v>
      </c>
    </row>
    <row r="986" spans="1:31" x14ac:dyDescent="0.3">
      <c r="A986" t="s">
        <v>0</v>
      </c>
      <c r="B986" s="1">
        <v>42779</v>
      </c>
      <c r="C986" s="2">
        <v>0.98095121527777784</v>
      </c>
      <c r="D986" t="s">
        <v>385</v>
      </c>
      <c r="E986" t="s">
        <v>408</v>
      </c>
    </row>
    <row r="987" spans="1:31" x14ac:dyDescent="0.3">
      <c r="A987" t="s">
        <v>0</v>
      </c>
      <c r="B987" s="1">
        <v>42779</v>
      </c>
      <c r="C987" s="2">
        <v>0.98095126157407408</v>
      </c>
      <c r="D987" t="s">
        <v>385</v>
      </c>
      <c r="E987" t="s">
        <v>409</v>
      </c>
    </row>
    <row r="988" spans="1:31" x14ac:dyDescent="0.3">
      <c r="A988" t="s">
        <v>0</v>
      </c>
      <c r="B988" s="1">
        <v>42779</v>
      </c>
      <c r="C988" s="2">
        <v>0.98095241898148144</v>
      </c>
      <c r="D988" t="s">
        <v>385</v>
      </c>
      <c r="E988" t="s">
        <v>410</v>
      </c>
    </row>
    <row r="989" spans="1:31" x14ac:dyDescent="0.3">
      <c r="A989" t="s">
        <v>0</v>
      </c>
      <c r="B989" s="1">
        <v>42779</v>
      </c>
      <c r="C989" s="2">
        <v>0.98095467592592589</v>
      </c>
      <c r="D989" t="s">
        <v>385</v>
      </c>
      <c r="E989" t="s">
        <v>411</v>
      </c>
    </row>
    <row r="990" spans="1:31" x14ac:dyDescent="0.3">
      <c r="A990" t="s">
        <v>0</v>
      </c>
      <c r="B990" s="1">
        <v>42779</v>
      </c>
      <c r="C990" s="2">
        <v>0.9809016782407407</v>
      </c>
      <c r="D990" t="s">
        <v>385</v>
      </c>
      <c r="E990" t="s">
        <v>320</v>
      </c>
      <c r="W990">
        <v>0.1</v>
      </c>
      <c r="X990">
        <v>-0.1</v>
      </c>
      <c r="Y990">
        <v>-1.639E-3</v>
      </c>
      <c r="Z990">
        <v>-1.639E-3</v>
      </c>
      <c r="AA990">
        <v>1.63E-4</v>
      </c>
      <c r="AB990">
        <v>9.4426229999999993</v>
      </c>
      <c r="AC990">
        <v>9.4426229999999993</v>
      </c>
      <c r="AD990">
        <v>18885</v>
      </c>
      <c r="AE990">
        <v>1</v>
      </c>
    </row>
    <row r="991" spans="1:31" x14ac:dyDescent="0.3">
      <c r="A991" t="s">
        <v>0</v>
      </c>
      <c r="B991" s="1">
        <v>42779</v>
      </c>
      <c r="C991" s="2">
        <v>0.9809016782407407</v>
      </c>
      <c r="D991" t="s">
        <v>385</v>
      </c>
      <c r="E991" t="s">
        <v>163</v>
      </c>
      <c r="K991" s="3" t="s">
        <v>412</v>
      </c>
      <c r="L991">
        <v>10.27</v>
      </c>
      <c r="M991">
        <v>10.146886</v>
      </c>
      <c r="N991">
        <v>-1.2030000000000001E-3</v>
      </c>
      <c r="O991">
        <v>-0.1</v>
      </c>
      <c r="P991">
        <v>-7.0000000000000007E-2</v>
      </c>
      <c r="Q991">
        <v>2.5389999999999999E-2</v>
      </c>
      <c r="R991">
        <v>1</v>
      </c>
    </row>
    <row r="992" spans="1:31" x14ac:dyDescent="0.3">
      <c r="A992" t="s">
        <v>0</v>
      </c>
      <c r="B992" s="1">
        <v>42779</v>
      </c>
      <c r="C992" s="2">
        <v>0.98091297453703696</v>
      </c>
      <c r="D992" t="s">
        <v>385</v>
      </c>
      <c r="E992" t="s">
        <v>320</v>
      </c>
      <c r="W992">
        <v>0.1</v>
      </c>
      <c r="X992">
        <v>0.14000000000000001</v>
      </c>
      <c r="Y992">
        <v>-6.6100000000000002E-4</v>
      </c>
      <c r="Z992">
        <v>9.7799999999999992E-4</v>
      </c>
      <c r="AA992">
        <v>3.2400000000000001E-4</v>
      </c>
      <c r="AB992">
        <v>7.2704659999999999</v>
      </c>
      <c r="AC992">
        <v>7.2704659999999999</v>
      </c>
      <c r="AD992">
        <v>14540</v>
      </c>
      <c r="AE992">
        <v>1</v>
      </c>
    </row>
    <row r="993" spans="1:31" x14ac:dyDescent="0.3">
      <c r="A993" t="s">
        <v>0</v>
      </c>
      <c r="B993" s="1">
        <v>42779</v>
      </c>
      <c r="C993" s="2">
        <v>0.98091297453703696</v>
      </c>
      <c r="D993" t="s">
        <v>385</v>
      </c>
      <c r="E993" t="s">
        <v>163</v>
      </c>
      <c r="K993" s="3" t="s">
        <v>413</v>
      </c>
      <c r="L993">
        <v>10.130000000000001</v>
      </c>
      <c r="M993">
        <v>10.145440000000001</v>
      </c>
      <c r="N993">
        <v>-2.6640000000000001E-3</v>
      </c>
      <c r="O993">
        <v>0.14000000000000001</v>
      </c>
      <c r="P993">
        <v>0.02</v>
      </c>
      <c r="Q993">
        <v>2.5902999999999999E-2</v>
      </c>
      <c r="R993">
        <v>1</v>
      </c>
    </row>
    <row r="994" spans="1:31" x14ac:dyDescent="0.3">
      <c r="A994" t="s">
        <v>0</v>
      </c>
      <c r="B994" s="1">
        <v>42779</v>
      </c>
      <c r="C994" s="2">
        <v>0.98092453703703697</v>
      </c>
      <c r="D994" t="s">
        <v>385</v>
      </c>
      <c r="E994" t="s">
        <v>320</v>
      </c>
      <c r="W994">
        <v>0.1</v>
      </c>
      <c r="X994">
        <v>0.01</v>
      </c>
      <c r="Y994">
        <v>3.1500000000000001E-4</v>
      </c>
      <c r="Z994">
        <v>9.77E-4</v>
      </c>
      <c r="AA994">
        <v>4.8299999999999998E-4</v>
      </c>
      <c r="AB994">
        <v>7.1938029999999999</v>
      </c>
      <c r="AC994">
        <v>7.1938029999999999</v>
      </c>
      <c r="AD994">
        <v>14387</v>
      </c>
      <c r="AE994">
        <v>1</v>
      </c>
    </row>
    <row r="995" spans="1:31" x14ac:dyDescent="0.3">
      <c r="A995" t="s">
        <v>0</v>
      </c>
      <c r="B995" s="1">
        <v>42779</v>
      </c>
      <c r="C995" s="2">
        <v>0.98092453703703697</v>
      </c>
      <c r="D995" t="s">
        <v>385</v>
      </c>
      <c r="E995" t="s">
        <v>163</v>
      </c>
      <c r="K995" s="3" t="s">
        <v>414</v>
      </c>
      <c r="L995">
        <v>10.119999999999999</v>
      </c>
      <c r="M995">
        <v>10.148584</v>
      </c>
      <c r="N995">
        <v>-5.5849999999999997E-3</v>
      </c>
      <c r="O995">
        <v>0.01</v>
      </c>
      <c r="P995">
        <v>7.4999999999999997E-2</v>
      </c>
      <c r="Q995">
        <v>2.6362E-2</v>
      </c>
      <c r="R995">
        <v>1</v>
      </c>
    </row>
    <row r="996" spans="1:31" x14ac:dyDescent="0.3">
      <c r="A996" t="s">
        <v>0</v>
      </c>
      <c r="B996" s="1">
        <v>42779</v>
      </c>
      <c r="C996" s="2">
        <v>0.98093611111111112</v>
      </c>
      <c r="D996" t="s">
        <v>385</v>
      </c>
      <c r="E996" t="s">
        <v>320</v>
      </c>
      <c r="W996">
        <v>0.1</v>
      </c>
      <c r="X996">
        <v>-0.08</v>
      </c>
      <c r="Y996">
        <v>-2.0100000000000001E-4</v>
      </c>
      <c r="Z996">
        <v>-5.1599999999999997E-4</v>
      </c>
      <c r="AA996">
        <v>6.4300000000000002E-4</v>
      </c>
      <c r="AB996">
        <v>8.4294600000000006</v>
      </c>
      <c r="AC996">
        <v>8.4294600000000006</v>
      </c>
      <c r="AD996">
        <v>16858</v>
      </c>
      <c r="AE996">
        <v>1</v>
      </c>
    </row>
    <row r="997" spans="1:31" x14ac:dyDescent="0.3">
      <c r="A997" t="s">
        <v>0</v>
      </c>
      <c r="B997" s="1">
        <v>42779</v>
      </c>
      <c r="C997" s="2">
        <v>0.98093611111111112</v>
      </c>
      <c r="D997" t="s">
        <v>385</v>
      </c>
      <c r="E997" t="s">
        <v>163</v>
      </c>
      <c r="K997" s="3" t="s">
        <v>415</v>
      </c>
      <c r="L997">
        <v>10.199999999999999</v>
      </c>
      <c r="M997">
        <v>10.15992</v>
      </c>
      <c r="N997">
        <v>-8.2129999999999998E-3</v>
      </c>
      <c r="O997">
        <v>-0.08</v>
      </c>
      <c r="P997">
        <v>-3.5000000000000003E-2</v>
      </c>
      <c r="Q997">
        <v>2.6754E-2</v>
      </c>
      <c r="R997">
        <v>1</v>
      </c>
    </row>
    <row r="998" spans="1:31" x14ac:dyDescent="0.3">
      <c r="A998" t="s">
        <v>0</v>
      </c>
      <c r="B998" s="1">
        <v>42779</v>
      </c>
      <c r="C998" s="2">
        <v>0.98094767361111102</v>
      </c>
      <c r="D998" t="s">
        <v>385</v>
      </c>
      <c r="E998" t="s">
        <v>320</v>
      </c>
      <c r="W998">
        <v>0.1</v>
      </c>
      <c r="X998">
        <v>7.0000000000000007E-2</v>
      </c>
      <c r="Y998">
        <v>5.2700000000000002E-4</v>
      </c>
      <c r="Z998">
        <v>7.2800000000000002E-4</v>
      </c>
      <c r="AA998">
        <v>8.03E-4</v>
      </c>
      <c r="AB998">
        <v>7.3762740000000004</v>
      </c>
      <c r="AC998">
        <v>7.3762740000000004</v>
      </c>
      <c r="AD998">
        <v>14752</v>
      </c>
      <c r="AE998">
        <v>1</v>
      </c>
    </row>
    <row r="999" spans="1:31" x14ac:dyDescent="0.3">
      <c r="A999" t="s">
        <v>0</v>
      </c>
      <c r="B999" s="1">
        <v>42779</v>
      </c>
      <c r="C999" s="2">
        <v>0.98094767361111102</v>
      </c>
      <c r="D999" t="s">
        <v>385</v>
      </c>
      <c r="E999" t="s">
        <v>163</v>
      </c>
      <c r="K999" s="3" t="s">
        <v>416</v>
      </c>
      <c r="L999">
        <v>10.130000000000001</v>
      </c>
      <c r="M999">
        <v>10.174664</v>
      </c>
      <c r="N999">
        <v>-8.5439999999999995E-3</v>
      </c>
      <c r="O999">
        <v>7.0000000000000007E-2</v>
      </c>
      <c r="P999">
        <v>-5.0000000000000001E-3</v>
      </c>
      <c r="Q999">
        <v>2.7073E-2</v>
      </c>
      <c r="R999">
        <v>1</v>
      </c>
    </row>
    <row r="1000" spans="1:31" x14ac:dyDescent="0.3">
      <c r="A1000" t="s">
        <v>0</v>
      </c>
      <c r="B1000" s="1">
        <v>42779</v>
      </c>
      <c r="C1000" s="2">
        <v>0.98095844907407415</v>
      </c>
      <c r="D1000" t="s">
        <v>385</v>
      </c>
      <c r="E1000" t="s">
        <v>320</v>
      </c>
      <c r="W1000">
        <v>0.1</v>
      </c>
      <c r="X1000">
        <v>0.03</v>
      </c>
      <c r="Y1000">
        <v>1.6069999999999999E-3</v>
      </c>
      <c r="Z1000">
        <v>1.08E-3</v>
      </c>
      <c r="AA1000">
        <v>9.6000000000000002E-4</v>
      </c>
      <c r="AB1000">
        <v>7.0085160000000002</v>
      </c>
      <c r="AC1000">
        <v>7.0085160000000002</v>
      </c>
      <c r="AD1000">
        <v>14017</v>
      </c>
      <c r="AE1000">
        <v>1</v>
      </c>
    </row>
    <row r="1001" spans="1:31" x14ac:dyDescent="0.3">
      <c r="A1001" t="s">
        <v>0</v>
      </c>
      <c r="B1001" s="1">
        <v>42779</v>
      </c>
      <c r="C1001" s="2">
        <v>0.98095844907407415</v>
      </c>
      <c r="D1001" t="s">
        <v>385</v>
      </c>
      <c r="E1001" t="s">
        <v>163</v>
      </c>
      <c r="K1001" s="3" t="s">
        <v>417</v>
      </c>
      <c r="L1001">
        <v>10.1</v>
      </c>
      <c r="M1001">
        <v>10.179589</v>
      </c>
      <c r="N1001">
        <v>-6.2859999999999999E-3</v>
      </c>
      <c r="O1001">
        <v>0.03</v>
      </c>
      <c r="P1001">
        <v>0.05</v>
      </c>
      <c r="Q1001">
        <v>2.7342999999999999E-2</v>
      </c>
      <c r="R1001">
        <v>1</v>
      </c>
    </row>
    <row r="1002" spans="1:31" x14ac:dyDescent="0.3">
      <c r="A1002" t="s">
        <v>0</v>
      </c>
      <c r="B1002" s="1">
        <v>42779</v>
      </c>
      <c r="C1002" s="2">
        <v>0.98097046296296286</v>
      </c>
      <c r="D1002" t="s">
        <v>385</v>
      </c>
      <c r="E1002" t="s">
        <v>320</v>
      </c>
      <c r="W1002">
        <v>0.1</v>
      </c>
      <c r="X1002">
        <v>0.09</v>
      </c>
      <c r="Y1002">
        <v>3.9410000000000001E-3</v>
      </c>
      <c r="Z1002">
        <v>2.3340000000000001E-3</v>
      </c>
      <c r="AA1002">
        <v>1.114E-3</v>
      </c>
      <c r="AB1002">
        <v>5.8184509999999996</v>
      </c>
      <c r="AC1002">
        <v>5.8184509999999996</v>
      </c>
      <c r="AD1002">
        <v>11636</v>
      </c>
      <c r="AE1002">
        <v>1</v>
      </c>
    </row>
    <row r="1003" spans="1:31" x14ac:dyDescent="0.3">
      <c r="A1003" t="s">
        <v>0</v>
      </c>
      <c r="B1003" s="1">
        <v>42779</v>
      </c>
      <c r="C1003" s="2">
        <v>0.98097046296296286</v>
      </c>
      <c r="D1003" t="s">
        <v>385</v>
      </c>
      <c r="E1003" t="s">
        <v>163</v>
      </c>
      <c r="K1003" s="3" t="s">
        <v>418</v>
      </c>
      <c r="L1003">
        <v>10.01</v>
      </c>
      <c r="M1003">
        <v>10.170571000000001</v>
      </c>
      <c r="N1003">
        <v>-3.2000000000000002E-3</v>
      </c>
      <c r="O1003">
        <v>0.09</v>
      </c>
      <c r="P1003">
        <v>0.06</v>
      </c>
      <c r="Q1003">
        <v>2.7581000000000001E-2</v>
      </c>
      <c r="R1003">
        <v>1</v>
      </c>
    </row>
    <row r="1004" spans="1:31" x14ac:dyDescent="0.3">
      <c r="A1004" t="s">
        <v>0</v>
      </c>
      <c r="B1004" s="1">
        <v>42779</v>
      </c>
      <c r="C1004" s="2">
        <v>0.98098134259259251</v>
      </c>
      <c r="D1004" t="s">
        <v>385</v>
      </c>
      <c r="E1004" t="s">
        <v>419</v>
      </c>
      <c r="F1004">
        <v>10.01</v>
      </c>
      <c r="G1004">
        <v>134.840327</v>
      </c>
      <c r="H1004">
        <v>29.2</v>
      </c>
      <c r="I1004">
        <v>0.53500000000000003</v>
      </c>
    </row>
    <row r="1005" spans="1:31" x14ac:dyDescent="0.3">
      <c r="A1005" t="s">
        <v>0</v>
      </c>
      <c r="B1005" s="1">
        <v>42779</v>
      </c>
      <c r="C1005" s="2">
        <v>0.98098133101851859</v>
      </c>
      <c r="D1005" t="s">
        <v>385</v>
      </c>
      <c r="E1005" t="s">
        <v>320</v>
      </c>
      <c r="W1005">
        <v>0.1</v>
      </c>
      <c r="X1005">
        <v>-0.11</v>
      </c>
      <c r="Y1005">
        <v>3.986E-3</v>
      </c>
      <c r="Z1005">
        <v>4.5000000000000003E-5</v>
      </c>
      <c r="AA1005">
        <v>1.2669999999999999E-3</v>
      </c>
      <c r="AB1005">
        <v>7.6460039999999996</v>
      </c>
      <c r="AC1005">
        <v>7.6460039999999996</v>
      </c>
      <c r="AD1005">
        <v>15292</v>
      </c>
      <c r="AE1005">
        <v>1</v>
      </c>
    </row>
    <row r="1006" spans="1:31" x14ac:dyDescent="0.3">
      <c r="A1006" t="s">
        <v>0</v>
      </c>
      <c r="B1006" s="1">
        <v>42779</v>
      </c>
      <c r="C1006" s="2">
        <v>0.98098133101851859</v>
      </c>
      <c r="D1006" t="s">
        <v>385</v>
      </c>
      <c r="E1006" t="s">
        <v>163</v>
      </c>
      <c r="K1006" s="3" t="s">
        <v>420</v>
      </c>
      <c r="L1006">
        <v>10.119999999999999</v>
      </c>
      <c r="M1006">
        <v>10.157629</v>
      </c>
      <c r="N1006">
        <v>-1.1169999999999999E-3</v>
      </c>
      <c r="O1006">
        <v>-0.11</v>
      </c>
      <c r="P1006">
        <v>-0.01</v>
      </c>
      <c r="Q1006">
        <v>2.7798E-2</v>
      </c>
      <c r="R1006">
        <v>1</v>
      </c>
    </row>
    <row r="1007" spans="1:31" x14ac:dyDescent="0.3">
      <c r="A1007" t="s">
        <v>0</v>
      </c>
      <c r="B1007" s="1">
        <v>42779</v>
      </c>
      <c r="C1007" s="2">
        <v>0.98098427083333339</v>
      </c>
      <c r="D1007" t="s">
        <v>385</v>
      </c>
      <c r="E1007" t="s">
        <v>419</v>
      </c>
      <c r="F1007">
        <v>10.119999999999999</v>
      </c>
      <c r="G1007">
        <v>134.840327</v>
      </c>
      <c r="H1007">
        <v>29.2</v>
      </c>
      <c r="I1007">
        <v>0.53500000000000003</v>
      </c>
    </row>
    <row r="1008" spans="1:31" x14ac:dyDescent="0.3">
      <c r="A1008" t="s">
        <v>0</v>
      </c>
      <c r="B1008" s="1">
        <v>42779</v>
      </c>
      <c r="C1008" s="2">
        <v>0.98099212962962967</v>
      </c>
      <c r="D1008" t="s">
        <v>385</v>
      </c>
      <c r="E1008" t="s">
        <v>320</v>
      </c>
      <c r="W1008">
        <v>0.1</v>
      </c>
      <c r="X1008">
        <v>0</v>
      </c>
      <c r="Y1008">
        <v>3.9579999999999997E-3</v>
      </c>
      <c r="Z1008">
        <v>-2.8E-5</v>
      </c>
      <c r="AA1008">
        <v>1.421E-3</v>
      </c>
      <c r="AB1008">
        <v>7.7072250000000002</v>
      </c>
      <c r="AC1008">
        <v>7.7072250000000002</v>
      </c>
      <c r="AD1008">
        <v>15414</v>
      </c>
      <c r="AE1008">
        <v>1</v>
      </c>
    </row>
    <row r="1009" spans="1:31" x14ac:dyDescent="0.3">
      <c r="A1009" t="s">
        <v>0</v>
      </c>
      <c r="B1009" s="1">
        <v>42779</v>
      </c>
      <c r="C1009" s="2">
        <v>0.98099212962962967</v>
      </c>
      <c r="D1009" t="s">
        <v>385</v>
      </c>
      <c r="E1009" t="s">
        <v>163</v>
      </c>
      <c r="K1009" s="3" t="s">
        <v>421</v>
      </c>
      <c r="L1009">
        <v>10.119999999999999</v>
      </c>
      <c r="M1009">
        <v>10.144835</v>
      </c>
      <c r="N1009">
        <v>2.5099999999999998E-4</v>
      </c>
      <c r="O1009">
        <v>0</v>
      </c>
      <c r="P1009">
        <v>-5.5E-2</v>
      </c>
      <c r="Q1009">
        <v>2.7993000000000001E-2</v>
      </c>
      <c r="R1009">
        <v>1</v>
      </c>
    </row>
    <row r="1010" spans="1:31" x14ac:dyDescent="0.3">
      <c r="A1010" t="s">
        <v>0</v>
      </c>
      <c r="B1010" s="1">
        <v>42779</v>
      </c>
      <c r="C1010" s="2">
        <v>0.98100341435185179</v>
      </c>
      <c r="D1010" t="s">
        <v>385</v>
      </c>
      <c r="E1010" t="s">
        <v>320</v>
      </c>
      <c r="W1010">
        <v>0.1</v>
      </c>
      <c r="X1010">
        <v>-0.02</v>
      </c>
      <c r="Y1010">
        <v>3.542E-3</v>
      </c>
      <c r="Z1010">
        <v>-4.1599999999999997E-4</v>
      </c>
      <c r="AA1010">
        <v>1.575E-3</v>
      </c>
      <c r="AB1010">
        <v>8.0507790000000004</v>
      </c>
      <c r="AC1010">
        <v>8.0507790000000004</v>
      </c>
      <c r="AD1010">
        <v>16101</v>
      </c>
      <c r="AE1010">
        <v>1</v>
      </c>
    </row>
    <row r="1011" spans="1:31" x14ac:dyDescent="0.3">
      <c r="A1011" t="s">
        <v>0</v>
      </c>
      <c r="B1011" s="1">
        <v>42779</v>
      </c>
      <c r="C1011" s="2">
        <v>0.98100341435185179</v>
      </c>
      <c r="D1011" t="s">
        <v>385</v>
      </c>
      <c r="E1011" t="s">
        <v>163</v>
      </c>
      <c r="K1011" s="3" t="s">
        <v>422</v>
      </c>
      <c r="L1011">
        <v>10.14</v>
      </c>
      <c r="M1011">
        <v>10.125068000000001</v>
      </c>
      <c r="N1011">
        <v>2.519E-3</v>
      </c>
      <c r="O1011">
        <v>-0.02</v>
      </c>
      <c r="P1011">
        <v>-0.01</v>
      </c>
      <c r="Q1011">
        <v>2.8171999999999999E-2</v>
      </c>
      <c r="R1011">
        <v>1</v>
      </c>
    </row>
    <row r="1012" spans="1:31" x14ac:dyDescent="0.3">
      <c r="A1012" t="s">
        <v>0</v>
      </c>
      <c r="B1012" s="1">
        <v>42779</v>
      </c>
      <c r="C1012" s="2">
        <v>0.98101471064814805</v>
      </c>
      <c r="D1012" t="s">
        <v>385</v>
      </c>
      <c r="E1012" t="s">
        <v>320</v>
      </c>
      <c r="W1012">
        <v>0.1</v>
      </c>
      <c r="X1012">
        <v>0.01</v>
      </c>
      <c r="Y1012">
        <v>3.307E-3</v>
      </c>
      <c r="Z1012">
        <v>-2.3499999999999999E-4</v>
      </c>
      <c r="AA1012">
        <v>1.73E-3</v>
      </c>
      <c r="AB1012">
        <v>7.9250420000000004</v>
      </c>
      <c r="AC1012">
        <v>7.9250420000000004</v>
      </c>
      <c r="AD1012">
        <v>15850</v>
      </c>
      <c r="AE1012">
        <v>1</v>
      </c>
    </row>
    <row r="1013" spans="1:31" x14ac:dyDescent="0.3">
      <c r="A1013" t="s">
        <v>0</v>
      </c>
      <c r="B1013" s="1">
        <v>42779</v>
      </c>
      <c r="C1013" s="2">
        <v>0.98101471064814805</v>
      </c>
      <c r="D1013" t="s">
        <v>385</v>
      </c>
      <c r="E1013" t="s">
        <v>163</v>
      </c>
      <c r="K1013" s="3" t="s">
        <v>423</v>
      </c>
      <c r="L1013">
        <v>10.130000000000001</v>
      </c>
      <c r="M1013">
        <v>10.100865000000001</v>
      </c>
      <c r="N1013">
        <v>5.9030000000000003E-3</v>
      </c>
      <c r="O1013">
        <v>0.01</v>
      </c>
      <c r="P1013">
        <v>-5.0000000000000001E-3</v>
      </c>
      <c r="Q1013">
        <v>2.8339E-2</v>
      </c>
      <c r="R1013">
        <v>1</v>
      </c>
    </row>
    <row r="1014" spans="1:31" x14ac:dyDescent="0.3">
      <c r="A1014" t="s">
        <v>0</v>
      </c>
      <c r="B1014" s="1">
        <v>42779</v>
      </c>
      <c r="C1014" s="2">
        <v>0.98102644675925932</v>
      </c>
      <c r="D1014" t="s">
        <v>385</v>
      </c>
      <c r="E1014" t="s">
        <v>320</v>
      </c>
      <c r="W1014">
        <v>0.1</v>
      </c>
      <c r="X1014">
        <v>0</v>
      </c>
      <c r="Y1014">
        <v>3.0599999999999998E-3</v>
      </c>
      <c r="Z1014">
        <v>-2.4699999999999999E-4</v>
      </c>
      <c r="AA1014">
        <v>1.885E-3</v>
      </c>
      <c r="AB1014">
        <v>7.9544100000000002</v>
      </c>
      <c r="AC1014">
        <v>7.9544100000000002</v>
      </c>
      <c r="AD1014">
        <v>15908</v>
      </c>
      <c r="AE1014">
        <v>1</v>
      </c>
    </row>
    <row r="1015" spans="1:31" x14ac:dyDescent="0.3">
      <c r="A1015" t="s">
        <v>0</v>
      </c>
      <c r="B1015" s="1">
        <v>42779</v>
      </c>
      <c r="C1015" s="2">
        <v>0.98102644675925932</v>
      </c>
      <c r="D1015" t="s">
        <v>385</v>
      </c>
      <c r="E1015" t="s">
        <v>163</v>
      </c>
      <c r="K1015" s="3" t="s">
        <v>424</v>
      </c>
      <c r="L1015">
        <v>10.130000000000001</v>
      </c>
      <c r="M1015">
        <v>10.088665000000001</v>
      </c>
      <c r="N1015">
        <v>8.8159999999999992E-3</v>
      </c>
      <c r="O1015">
        <v>0</v>
      </c>
      <c r="P1015">
        <v>5.0000000000000001E-3</v>
      </c>
      <c r="Q1015">
        <v>2.8459999999999999E-2</v>
      </c>
      <c r="R1015">
        <v>1</v>
      </c>
    </row>
    <row r="1016" spans="1:31" x14ac:dyDescent="0.3">
      <c r="A1016" t="s">
        <v>0</v>
      </c>
      <c r="B1016" s="1">
        <v>42779</v>
      </c>
      <c r="C1016" s="2">
        <v>0.98102938657407401</v>
      </c>
      <c r="D1016" t="s">
        <v>385</v>
      </c>
      <c r="E1016" t="s">
        <v>419</v>
      </c>
      <c r="F1016">
        <v>10.130000000000001</v>
      </c>
      <c r="G1016">
        <v>136.25133199999999</v>
      </c>
      <c r="H1016">
        <v>29.2</v>
      </c>
      <c r="I1016">
        <v>0.57125000000000004</v>
      </c>
    </row>
    <row r="1017" spans="1:31" x14ac:dyDescent="0.3">
      <c r="A1017" t="s">
        <v>0</v>
      </c>
      <c r="B1017" s="1">
        <v>42779</v>
      </c>
      <c r="C1017" s="2">
        <v>0.98103734953703714</v>
      </c>
      <c r="D1017" t="s">
        <v>385</v>
      </c>
      <c r="E1017" t="s">
        <v>320</v>
      </c>
      <c r="W1017">
        <v>0.1</v>
      </c>
      <c r="X1017">
        <v>0.01</v>
      </c>
      <c r="Y1017">
        <v>2.9719999999999998E-3</v>
      </c>
      <c r="Z1017">
        <v>-8.8999999999999995E-5</v>
      </c>
      <c r="AA1017">
        <v>2.0400000000000001E-3</v>
      </c>
      <c r="AB1017">
        <v>7.8350229999999996</v>
      </c>
      <c r="AC1017">
        <v>7.8350229999999996</v>
      </c>
      <c r="AD1017">
        <v>15670</v>
      </c>
      <c r="AE1017">
        <v>1</v>
      </c>
    </row>
    <row r="1018" spans="1:31" x14ac:dyDescent="0.3">
      <c r="A1018" t="s">
        <v>0</v>
      </c>
      <c r="B1018" s="1">
        <v>42779</v>
      </c>
      <c r="C1018" s="2">
        <v>0.98103734953703714</v>
      </c>
      <c r="D1018" t="s">
        <v>385</v>
      </c>
      <c r="E1018" t="s">
        <v>163</v>
      </c>
      <c r="K1018" s="3" t="s">
        <v>425</v>
      </c>
      <c r="L1018">
        <v>10.119999999999999</v>
      </c>
      <c r="M1018">
        <v>10.09643</v>
      </c>
      <c r="N1018">
        <v>9.6810000000000004E-3</v>
      </c>
      <c r="O1018">
        <v>0.01</v>
      </c>
      <c r="P1018">
        <v>5.0000000000000001E-3</v>
      </c>
      <c r="Q1018">
        <v>2.8478E-2</v>
      </c>
      <c r="R1018">
        <v>1</v>
      </c>
    </row>
    <row r="1019" spans="1:31" x14ac:dyDescent="0.3">
      <c r="A1019" t="s">
        <v>0</v>
      </c>
      <c r="B1019" s="1">
        <v>42779</v>
      </c>
      <c r="C1019" s="2">
        <v>0.98105577546296308</v>
      </c>
      <c r="D1019" t="s">
        <v>385</v>
      </c>
      <c r="E1019" t="s">
        <v>155</v>
      </c>
      <c r="S1019">
        <v>780.50707999999997</v>
      </c>
      <c r="T1019">
        <v>21.541667</v>
      </c>
      <c r="U1019">
        <v>20.325226000000001</v>
      </c>
      <c r="V1019">
        <v>21.715548999999999</v>
      </c>
    </row>
    <row r="1020" spans="1:31" x14ac:dyDescent="0.3">
      <c r="A1020" t="s">
        <v>0</v>
      </c>
      <c r="B1020" s="1">
        <v>42779</v>
      </c>
      <c r="C1020" s="2">
        <v>0.98104907407407405</v>
      </c>
      <c r="D1020" t="s">
        <v>385</v>
      </c>
      <c r="E1020" t="s">
        <v>320</v>
      </c>
      <c r="W1020">
        <v>0.1</v>
      </c>
      <c r="X1020">
        <v>-0.02</v>
      </c>
      <c r="Y1020">
        <v>2.5219999999999999E-3</v>
      </c>
      <c r="Z1020">
        <v>-4.4900000000000002E-4</v>
      </c>
      <c r="AA1020">
        <v>2.196E-3</v>
      </c>
      <c r="AB1020">
        <v>8.1596010000000003</v>
      </c>
      <c r="AC1020">
        <v>8.1596010000000003</v>
      </c>
      <c r="AD1020">
        <v>16319</v>
      </c>
      <c r="AE1020">
        <v>1</v>
      </c>
    </row>
    <row r="1021" spans="1:31" x14ac:dyDescent="0.3">
      <c r="A1021" t="s">
        <v>0</v>
      </c>
      <c r="B1021" s="1">
        <v>42779</v>
      </c>
      <c r="C1021" s="2">
        <v>0.98104907407407405</v>
      </c>
      <c r="D1021" t="s">
        <v>385</v>
      </c>
      <c r="E1021" t="s">
        <v>163</v>
      </c>
      <c r="K1021" s="3" t="s">
        <v>426</v>
      </c>
      <c r="L1021">
        <v>10.14</v>
      </c>
      <c r="M1021">
        <v>10.113488</v>
      </c>
      <c r="N1021">
        <v>8.1799999999999998E-3</v>
      </c>
      <c r="O1021">
        <v>-0.02</v>
      </c>
      <c r="P1021">
        <v>-5.0000000000000001E-3</v>
      </c>
      <c r="Q1021">
        <v>2.8336E-2</v>
      </c>
      <c r="R1021">
        <v>1</v>
      </c>
    </row>
    <row r="1022" spans="1:31" x14ac:dyDescent="0.3">
      <c r="A1022" t="s">
        <v>0</v>
      </c>
      <c r="B1022" s="1">
        <v>42779</v>
      </c>
      <c r="C1022" s="2">
        <v>0.98106086805555559</v>
      </c>
      <c r="D1022" t="s">
        <v>385</v>
      </c>
      <c r="E1022" t="s">
        <v>320</v>
      </c>
      <c r="W1022">
        <v>0.1</v>
      </c>
      <c r="X1022">
        <v>0.42</v>
      </c>
      <c r="Y1022">
        <v>8.9980000000000008E-3</v>
      </c>
      <c r="Z1022">
        <v>6.476E-3</v>
      </c>
      <c r="AA1022">
        <v>2.3419999999999999E-3</v>
      </c>
      <c r="AB1022">
        <v>2.1017830000000002</v>
      </c>
      <c r="AC1022">
        <v>2.1017830000000002</v>
      </c>
      <c r="AD1022">
        <v>4203</v>
      </c>
      <c r="AE1022">
        <v>1</v>
      </c>
    </row>
    <row r="1023" spans="1:31" x14ac:dyDescent="0.3">
      <c r="A1023" t="s">
        <v>0</v>
      </c>
      <c r="B1023" s="1">
        <v>42779</v>
      </c>
      <c r="C1023" s="2">
        <v>0.98106086805555559</v>
      </c>
      <c r="D1023" t="s">
        <v>385</v>
      </c>
      <c r="E1023" t="s">
        <v>163</v>
      </c>
      <c r="K1023" s="3" t="s">
        <v>427</v>
      </c>
      <c r="L1023">
        <v>9.7200000000000006</v>
      </c>
      <c r="M1023">
        <v>10.125785</v>
      </c>
      <c r="N1023">
        <v>5.5420000000000001E-3</v>
      </c>
      <c r="O1023">
        <v>0.42</v>
      </c>
      <c r="P1023">
        <v>0.2</v>
      </c>
      <c r="Q1023">
        <v>2.7992E-2</v>
      </c>
      <c r="R1023">
        <v>1</v>
      </c>
    </row>
    <row r="1024" spans="1:31" x14ac:dyDescent="0.3">
      <c r="A1024" t="s">
        <v>0</v>
      </c>
      <c r="B1024" s="1">
        <v>42779</v>
      </c>
      <c r="C1024" s="2">
        <v>0.98106379629629625</v>
      </c>
      <c r="D1024" t="s">
        <v>385</v>
      </c>
      <c r="E1024" t="s">
        <v>419</v>
      </c>
      <c r="F1024">
        <v>9.7200000000000006</v>
      </c>
      <c r="G1024">
        <v>137.47295700000001</v>
      </c>
      <c r="H1024">
        <v>29.2</v>
      </c>
      <c r="I1024">
        <v>0.58625000000000005</v>
      </c>
    </row>
    <row r="1025" spans="1:33" x14ac:dyDescent="0.3">
      <c r="A1025" t="s">
        <v>0</v>
      </c>
      <c r="B1025" s="1">
        <v>42779</v>
      </c>
      <c r="C1025" s="2">
        <v>0.98108722222222211</v>
      </c>
      <c r="D1025" t="s">
        <v>385</v>
      </c>
      <c r="E1025" t="s">
        <v>326</v>
      </c>
    </row>
    <row r="1026" spans="1:33" x14ac:dyDescent="0.3">
      <c r="A1026" t="s">
        <v>0</v>
      </c>
      <c r="B1026" s="1">
        <v>42779</v>
      </c>
      <c r="C1026" s="2">
        <v>0.98108726851851857</v>
      </c>
      <c r="D1026" t="s">
        <v>385</v>
      </c>
      <c r="E1026" t="s">
        <v>277</v>
      </c>
    </row>
    <row r="1027" spans="1:33" x14ac:dyDescent="0.3">
      <c r="A1027" t="s">
        <v>0</v>
      </c>
      <c r="B1027" s="1">
        <v>42779</v>
      </c>
      <c r="C1027" s="2">
        <v>0.98108841435185179</v>
      </c>
      <c r="D1027" t="s">
        <v>385</v>
      </c>
      <c r="E1027" t="s">
        <v>106</v>
      </c>
    </row>
    <row r="1028" spans="1:33" x14ac:dyDescent="0.3">
      <c r="A1028" t="s">
        <v>0</v>
      </c>
      <c r="B1028" s="1">
        <v>42779</v>
      </c>
      <c r="C1028" s="2">
        <v>0.98109535879629639</v>
      </c>
      <c r="D1028" t="s">
        <v>385</v>
      </c>
      <c r="E1028" t="s">
        <v>310</v>
      </c>
    </row>
    <row r="1029" spans="1:33" x14ac:dyDescent="0.3">
      <c r="A1029" t="s">
        <v>0</v>
      </c>
      <c r="B1029" s="1">
        <v>42779</v>
      </c>
      <c r="C1029" s="2">
        <v>0.98107127314814813</v>
      </c>
      <c r="D1029" t="s">
        <v>385</v>
      </c>
      <c r="E1029" t="s">
        <v>320</v>
      </c>
      <c r="W1029">
        <v>0.1</v>
      </c>
      <c r="X1029">
        <v>-0.01</v>
      </c>
      <c r="Y1029">
        <v>1.3995E-2</v>
      </c>
      <c r="Z1029">
        <v>4.9969999999999997E-3</v>
      </c>
      <c r="AA1029">
        <v>2.48E-3</v>
      </c>
      <c r="AB1029">
        <v>2.8855629999999999</v>
      </c>
      <c r="AC1029">
        <v>2.8855629999999999</v>
      </c>
      <c r="AD1029">
        <v>5771</v>
      </c>
      <c r="AE1029">
        <v>1</v>
      </c>
    </row>
    <row r="1030" spans="1:33" x14ac:dyDescent="0.3">
      <c r="A1030" t="s">
        <v>0</v>
      </c>
      <c r="B1030" s="1">
        <v>42779</v>
      </c>
      <c r="C1030" s="2">
        <v>0.98107127314814813</v>
      </c>
      <c r="D1030" t="s">
        <v>385</v>
      </c>
      <c r="E1030" t="s">
        <v>163</v>
      </c>
      <c r="K1030" s="3" t="s">
        <v>428</v>
      </c>
      <c r="L1030">
        <v>9.73</v>
      </c>
      <c r="M1030">
        <v>10.128508999999999</v>
      </c>
      <c r="N1030">
        <v>3.601E-3</v>
      </c>
      <c r="O1030">
        <v>-0.01</v>
      </c>
      <c r="P1030">
        <v>0.20499999999999999</v>
      </c>
      <c r="Q1030">
        <v>2.7404999999999999E-2</v>
      </c>
      <c r="R1030">
        <v>1</v>
      </c>
    </row>
    <row r="1031" spans="1:33" x14ac:dyDescent="0.3">
      <c r="A1031" t="s">
        <v>0</v>
      </c>
      <c r="B1031" s="1">
        <v>42779</v>
      </c>
      <c r="C1031" s="2">
        <v>0.98108255787037046</v>
      </c>
      <c r="D1031" t="s">
        <v>385</v>
      </c>
      <c r="E1031" t="s">
        <v>320</v>
      </c>
      <c r="W1031">
        <v>0.1</v>
      </c>
      <c r="X1031">
        <v>0.02</v>
      </c>
      <c r="Y1031">
        <v>1.8189E-2</v>
      </c>
      <c r="Z1031">
        <v>4.1939999999999998E-3</v>
      </c>
      <c r="AA1031">
        <v>2.611E-3</v>
      </c>
      <c r="AB1031">
        <v>3.1922329999999999</v>
      </c>
      <c r="AC1031">
        <v>3.1922329999999999</v>
      </c>
      <c r="AD1031">
        <v>6384</v>
      </c>
      <c r="AE1031">
        <v>1</v>
      </c>
    </row>
    <row r="1032" spans="1:33" x14ac:dyDescent="0.3">
      <c r="A1032" t="s">
        <v>0</v>
      </c>
      <c r="B1032" s="1">
        <v>42779</v>
      </c>
      <c r="C1032" s="2">
        <v>0.98108255787037046</v>
      </c>
      <c r="D1032" t="s">
        <v>385</v>
      </c>
      <c r="E1032" t="s">
        <v>163</v>
      </c>
      <c r="K1032" s="3" t="s">
        <v>429</v>
      </c>
      <c r="L1032">
        <v>9.7100000000000009</v>
      </c>
      <c r="M1032">
        <v>10.116868</v>
      </c>
      <c r="N1032">
        <v>3.4550000000000002E-3</v>
      </c>
      <c r="O1032">
        <v>0.02</v>
      </c>
      <c r="P1032">
        <v>5.0000000000000001E-3</v>
      </c>
      <c r="Q1032">
        <v>2.6471999999999999E-2</v>
      </c>
      <c r="R1032">
        <v>1</v>
      </c>
    </row>
    <row r="1033" spans="1:33" x14ac:dyDescent="0.3">
      <c r="A1033" t="s">
        <v>0</v>
      </c>
      <c r="B1033" s="1">
        <v>42779</v>
      </c>
      <c r="C1033" s="2">
        <v>0.98109385416666672</v>
      </c>
      <c r="D1033" t="s">
        <v>385</v>
      </c>
      <c r="E1033" t="s">
        <v>320</v>
      </c>
      <c r="W1033">
        <v>0.1</v>
      </c>
      <c r="X1033">
        <v>0</v>
      </c>
      <c r="Y1033">
        <v>2.1328E-2</v>
      </c>
      <c r="Z1033">
        <v>3.1389999999999999E-3</v>
      </c>
      <c r="AA1033">
        <v>2.7360000000000002E-3</v>
      </c>
      <c r="AB1033">
        <v>3.7847719999999998</v>
      </c>
      <c r="AC1033">
        <v>3.7847719999999998</v>
      </c>
      <c r="AD1033">
        <v>7569</v>
      </c>
      <c r="AE1033">
        <v>1</v>
      </c>
    </row>
    <row r="1034" spans="1:33" x14ac:dyDescent="0.3">
      <c r="A1034" t="s">
        <v>0</v>
      </c>
      <c r="B1034" s="1">
        <v>42779</v>
      </c>
      <c r="C1034" s="2">
        <v>0.98109385416666672</v>
      </c>
      <c r="D1034" t="s">
        <v>385</v>
      </c>
      <c r="E1034" t="s">
        <v>163</v>
      </c>
      <c r="K1034" s="3" t="s">
        <v>430</v>
      </c>
      <c r="L1034">
        <v>9.7100000000000009</v>
      </c>
      <c r="M1034">
        <v>10.073293</v>
      </c>
      <c r="N1034">
        <v>6.3959999999999998E-3</v>
      </c>
      <c r="O1034">
        <v>0</v>
      </c>
      <c r="P1034">
        <v>0.01</v>
      </c>
      <c r="Q1034">
        <v>2.3605000000000001E-2</v>
      </c>
      <c r="R1034">
        <v>1</v>
      </c>
    </row>
    <row r="1035" spans="1:33" x14ac:dyDescent="0.3">
      <c r="A1035" t="s">
        <v>0</v>
      </c>
      <c r="B1035" s="1">
        <v>42779</v>
      </c>
      <c r="C1035" s="2">
        <v>0.98110623842592604</v>
      </c>
      <c r="D1035" t="s">
        <v>385</v>
      </c>
      <c r="E1035" t="s">
        <v>320</v>
      </c>
      <c r="W1035">
        <v>0.1</v>
      </c>
      <c r="X1035">
        <v>0.53</v>
      </c>
      <c r="Y1035">
        <v>3.2239999999999998E-2</v>
      </c>
      <c r="Z1035">
        <v>1.0912E-2</v>
      </c>
      <c r="AA1035">
        <v>2.8449999999999999E-3</v>
      </c>
      <c r="AB1035">
        <v>-3.306279</v>
      </c>
      <c r="AC1035">
        <v>-3.306279</v>
      </c>
      <c r="AD1035">
        <v>-6612</v>
      </c>
      <c r="AE1035">
        <v>1</v>
      </c>
    </row>
    <row r="1036" spans="1:33" x14ac:dyDescent="0.3">
      <c r="A1036" t="s">
        <v>0</v>
      </c>
      <c r="B1036" s="1">
        <v>42779</v>
      </c>
      <c r="C1036" s="2">
        <v>0.98110623842592604</v>
      </c>
      <c r="D1036" t="s">
        <v>385</v>
      </c>
      <c r="E1036" t="s">
        <v>163</v>
      </c>
      <c r="K1036" s="3" t="s">
        <v>431</v>
      </c>
      <c r="L1036">
        <v>9.18</v>
      </c>
      <c r="M1036">
        <v>9.9837930000000004</v>
      </c>
      <c r="N1036">
        <v>1.447E-2</v>
      </c>
      <c r="O1036">
        <v>0.53</v>
      </c>
      <c r="P1036">
        <v>0.26500000000000001</v>
      </c>
      <c r="Q1036">
        <v>2.0820999999999999E-2</v>
      </c>
      <c r="R1036">
        <v>1</v>
      </c>
    </row>
    <row r="1037" spans="1:33" x14ac:dyDescent="0.3">
      <c r="A1037" t="s">
        <v>0</v>
      </c>
      <c r="B1037" s="1">
        <v>42779</v>
      </c>
      <c r="C1037" s="2">
        <v>0.98110624999999996</v>
      </c>
      <c r="D1037" t="s">
        <v>385</v>
      </c>
      <c r="E1037" t="s">
        <v>152</v>
      </c>
      <c r="F1037">
        <v>9.18</v>
      </c>
      <c r="AG1037" t="s">
        <v>432</v>
      </c>
    </row>
    <row r="1038" spans="1:33" x14ac:dyDescent="0.3">
      <c r="A1038" t="s">
        <v>0</v>
      </c>
      <c r="B1038" s="1">
        <v>42779</v>
      </c>
      <c r="C1038" s="2">
        <v>0.98110624999999996</v>
      </c>
      <c r="D1038" t="s">
        <v>385</v>
      </c>
      <c r="E1038" t="s">
        <v>152</v>
      </c>
      <c r="F1038">
        <v>9.18</v>
      </c>
      <c r="AG1038" t="s">
        <v>154</v>
      </c>
    </row>
    <row r="1039" spans="1:33" x14ac:dyDescent="0.3">
      <c r="A1039" t="s">
        <v>0</v>
      </c>
      <c r="B1039" s="1">
        <v>42779</v>
      </c>
      <c r="C1039" s="2">
        <v>0.98111525462962967</v>
      </c>
      <c r="D1039" t="s">
        <v>385</v>
      </c>
      <c r="E1039" t="s">
        <v>109</v>
      </c>
      <c r="F1039">
        <v>9.18</v>
      </c>
      <c r="AF1039" t="s">
        <v>433</v>
      </c>
    </row>
    <row r="1040" spans="1:33" x14ac:dyDescent="0.3">
      <c r="A1040" t="s">
        <v>0</v>
      </c>
      <c r="B1040" s="1">
        <v>42779</v>
      </c>
      <c r="C1040" s="2">
        <v>0.98111652777777769</v>
      </c>
      <c r="D1040" t="s">
        <v>385</v>
      </c>
      <c r="E1040" t="s">
        <v>109</v>
      </c>
      <c r="F1040">
        <v>9.18</v>
      </c>
    </row>
    <row r="1041" spans="1:32" x14ac:dyDescent="0.3">
      <c r="A1041" t="s">
        <v>0</v>
      </c>
      <c r="B1041" s="1">
        <v>42779</v>
      </c>
      <c r="C1041" s="2">
        <v>0.98111771990740737</v>
      </c>
      <c r="D1041" t="s">
        <v>385</v>
      </c>
      <c r="E1041" t="s">
        <v>109</v>
      </c>
      <c r="F1041">
        <v>9.18</v>
      </c>
      <c r="AF1041" t="s">
        <v>111</v>
      </c>
    </row>
    <row r="1042" spans="1:32" x14ac:dyDescent="0.3">
      <c r="A1042" t="s">
        <v>0</v>
      </c>
      <c r="B1042" s="1">
        <v>42779</v>
      </c>
      <c r="C1042" s="2">
        <v>0.98111781249999996</v>
      </c>
      <c r="D1042" t="s">
        <v>385</v>
      </c>
      <c r="E1042" t="s">
        <v>109</v>
      </c>
      <c r="F1042">
        <v>9.18</v>
      </c>
      <c r="AF1042" t="s">
        <v>112</v>
      </c>
    </row>
    <row r="1043" spans="1:32" x14ac:dyDescent="0.3">
      <c r="A1043" t="s">
        <v>0</v>
      </c>
      <c r="B1043" s="1">
        <v>42779</v>
      </c>
      <c r="C1043" s="2">
        <v>0.98112011574074076</v>
      </c>
      <c r="D1043" t="s">
        <v>385</v>
      </c>
      <c r="E1043" t="s">
        <v>109</v>
      </c>
      <c r="F1043">
        <v>9.18</v>
      </c>
      <c r="AF1043" t="s">
        <v>116</v>
      </c>
    </row>
    <row r="1044" spans="1:32" x14ac:dyDescent="0.3">
      <c r="A1044" t="s">
        <v>0</v>
      </c>
      <c r="B1044" s="1">
        <v>42779</v>
      </c>
      <c r="C1044" s="2">
        <v>0.9811202199074075</v>
      </c>
      <c r="D1044" t="s">
        <v>385</v>
      </c>
      <c r="E1044" t="s">
        <v>109</v>
      </c>
      <c r="F1044">
        <v>9.18</v>
      </c>
      <c r="AF1044" t="s">
        <v>115</v>
      </c>
    </row>
    <row r="1045" spans="1:32" x14ac:dyDescent="0.3">
      <c r="A1045" t="s">
        <v>0</v>
      </c>
      <c r="B1045" s="1">
        <v>42779</v>
      </c>
      <c r="C1045" s="2">
        <v>0.98111649305555559</v>
      </c>
      <c r="D1045" t="s">
        <v>385</v>
      </c>
      <c r="E1045" t="s">
        <v>320</v>
      </c>
      <c r="W1045">
        <v>0.1</v>
      </c>
      <c r="X1045">
        <v>-0.01</v>
      </c>
      <c r="Y1045">
        <v>4.0492E-2</v>
      </c>
      <c r="Z1045">
        <v>8.2520000000000007E-3</v>
      </c>
      <c r="AA1045">
        <v>2.9399999999999999E-3</v>
      </c>
      <c r="AB1045">
        <v>-1.8381339999999999</v>
      </c>
      <c r="AC1045">
        <v>-1.8381339999999999</v>
      </c>
      <c r="AD1045">
        <v>-3676</v>
      </c>
      <c r="AE1045">
        <v>1</v>
      </c>
    </row>
    <row r="1046" spans="1:32" x14ac:dyDescent="0.3">
      <c r="A1046" t="s">
        <v>0</v>
      </c>
      <c r="B1046" s="1">
        <v>42779</v>
      </c>
      <c r="C1046" s="2">
        <v>0.98111649305555559</v>
      </c>
      <c r="D1046" t="s">
        <v>385</v>
      </c>
      <c r="E1046" t="s">
        <v>163</v>
      </c>
      <c r="K1046" s="3" t="s">
        <v>434</v>
      </c>
      <c r="L1046">
        <v>9.19</v>
      </c>
      <c r="M1046">
        <v>9.8679839999999999</v>
      </c>
      <c r="N1046">
        <v>2.7286999999999999E-2</v>
      </c>
      <c r="O1046">
        <v>-0.01</v>
      </c>
      <c r="P1046">
        <v>0.26</v>
      </c>
      <c r="Q1046">
        <v>1.8225000000000002E-2</v>
      </c>
      <c r="R1046">
        <v>1</v>
      </c>
    </row>
    <row r="1047" spans="1:32" x14ac:dyDescent="0.3">
      <c r="A1047" t="s">
        <v>0</v>
      </c>
      <c r="B1047" s="1">
        <v>42779</v>
      </c>
      <c r="C1047" s="2">
        <v>0.98112531250000001</v>
      </c>
      <c r="D1047" t="s">
        <v>385</v>
      </c>
      <c r="E1047" t="s">
        <v>435</v>
      </c>
      <c r="F1047">
        <v>9.19</v>
      </c>
      <c r="G1047">
        <v>138.220866</v>
      </c>
      <c r="H1047">
        <v>29.25</v>
      </c>
      <c r="I1047">
        <v>0.28625</v>
      </c>
    </row>
    <row r="1048" spans="1:32" x14ac:dyDescent="0.3">
      <c r="A1048" t="s">
        <v>0</v>
      </c>
      <c r="B1048" s="1">
        <v>42779</v>
      </c>
      <c r="C1048" s="2">
        <v>0.98112657407407411</v>
      </c>
      <c r="D1048" t="s">
        <v>385</v>
      </c>
      <c r="E1048" t="s">
        <v>435</v>
      </c>
      <c r="F1048">
        <v>9.19</v>
      </c>
      <c r="G1048">
        <v>138.220866</v>
      </c>
      <c r="H1048">
        <v>29.25</v>
      </c>
      <c r="I1048">
        <v>0.28625</v>
      </c>
    </row>
    <row r="1049" spans="1:32" x14ac:dyDescent="0.3">
      <c r="A1049" t="s">
        <v>0</v>
      </c>
      <c r="B1049" s="1">
        <v>42779</v>
      </c>
      <c r="C1049" s="2">
        <v>0.98112782407407406</v>
      </c>
      <c r="D1049" t="s">
        <v>385</v>
      </c>
      <c r="E1049" t="s">
        <v>320</v>
      </c>
      <c r="W1049">
        <v>0.1</v>
      </c>
      <c r="X1049">
        <v>0.01</v>
      </c>
      <c r="Y1049">
        <v>4.6755999999999999E-2</v>
      </c>
      <c r="Z1049">
        <v>6.2639999999999996E-3</v>
      </c>
      <c r="AA1049">
        <v>3.0249999999999999E-3</v>
      </c>
      <c r="AB1049">
        <v>-0.74881299999999995</v>
      </c>
      <c r="AC1049">
        <v>-0.74881299999999995</v>
      </c>
      <c r="AD1049">
        <v>-1497</v>
      </c>
      <c r="AE1049">
        <v>1</v>
      </c>
    </row>
    <row r="1050" spans="1:32" x14ac:dyDescent="0.3">
      <c r="A1050" t="s">
        <v>0</v>
      </c>
      <c r="B1050" s="1">
        <v>42779</v>
      </c>
      <c r="C1050" s="2">
        <v>0.98112782407407406</v>
      </c>
      <c r="D1050" t="s">
        <v>385</v>
      </c>
      <c r="E1050" t="s">
        <v>163</v>
      </c>
      <c r="K1050" s="3" t="s">
        <v>436</v>
      </c>
      <c r="L1050">
        <v>9.18</v>
      </c>
      <c r="M1050">
        <v>9.7601410000000008</v>
      </c>
      <c r="N1050">
        <v>4.1591999999999997E-2</v>
      </c>
      <c r="O1050">
        <v>0.01</v>
      </c>
      <c r="P1050">
        <v>0</v>
      </c>
      <c r="Q1050">
        <v>1.5775000000000001E-2</v>
      </c>
      <c r="R1050">
        <v>1</v>
      </c>
    </row>
    <row r="1051" spans="1:32" x14ac:dyDescent="0.3">
      <c r="A1051" t="s">
        <v>0</v>
      </c>
      <c r="B1051" s="1">
        <v>42779</v>
      </c>
      <c r="C1051" s="2">
        <v>0.98113908564814822</v>
      </c>
      <c r="D1051" t="s">
        <v>385</v>
      </c>
      <c r="E1051" t="s">
        <v>320</v>
      </c>
      <c r="W1051">
        <v>0.1</v>
      </c>
      <c r="X1051">
        <v>-0.01</v>
      </c>
      <c r="Y1051">
        <v>5.0959999999999998E-2</v>
      </c>
      <c r="Z1051">
        <v>4.2040000000000003E-3</v>
      </c>
      <c r="AA1051">
        <v>3.104E-3</v>
      </c>
      <c r="AB1051">
        <v>0.56296100000000004</v>
      </c>
      <c r="AC1051">
        <v>0.56296100000000004</v>
      </c>
      <c r="AD1051">
        <v>1125</v>
      </c>
      <c r="AE1051">
        <v>1</v>
      </c>
    </row>
    <row r="1052" spans="1:32" x14ac:dyDescent="0.3">
      <c r="A1052" t="s">
        <v>0</v>
      </c>
      <c r="B1052" s="1">
        <v>42779</v>
      </c>
      <c r="C1052" s="2">
        <v>0.98113908564814822</v>
      </c>
      <c r="D1052" t="s">
        <v>385</v>
      </c>
      <c r="E1052" t="s">
        <v>163</v>
      </c>
      <c r="K1052" s="3" t="s">
        <v>437</v>
      </c>
      <c r="L1052">
        <v>9.19</v>
      </c>
      <c r="M1052">
        <v>9.6559179999999998</v>
      </c>
      <c r="N1052">
        <v>5.6599999999999998E-2</v>
      </c>
      <c r="O1052">
        <v>-0.01</v>
      </c>
      <c r="P1052">
        <v>0</v>
      </c>
      <c r="Q1052">
        <v>1.3568999999999999E-2</v>
      </c>
      <c r="R1052">
        <v>1</v>
      </c>
    </row>
    <row r="1053" spans="1:32" x14ac:dyDescent="0.3">
      <c r="A1053" t="s">
        <v>0</v>
      </c>
      <c r="B1053" s="1">
        <v>42779</v>
      </c>
      <c r="C1053" s="2">
        <v>0.9811504513888889</v>
      </c>
      <c r="D1053" t="s">
        <v>385</v>
      </c>
      <c r="E1053" t="s">
        <v>320</v>
      </c>
      <c r="W1053">
        <v>0.1</v>
      </c>
      <c r="X1053">
        <v>-0.01</v>
      </c>
      <c r="Y1053">
        <v>5.3407000000000003E-2</v>
      </c>
      <c r="Z1053">
        <v>2.447E-3</v>
      </c>
      <c r="AA1053">
        <v>3.1779999999999998E-3</v>
      </c>
      <c r="AB1053">
        <v>1.7732779999999999</v>
      </c>
      <c r="AC1053">
        <v>1.7732779999999999</v>
      </c>
      <c r="AD1053">
        <v>3546</v>
      </c>
      <c r="AE1053">
        <v>1</v>
      </c>
    </row>
    <row r="1054" spans="1:32" x14ac:dyDescent="0.3">
      <c r="A1054" t="s">
        <v>0</v>
      </c>
      <c r="B1054" s="1">
        <v>42779</v>
      </c>
      <c r="C1054" s="2">
        <v>0.9811504513888889</v>
      </c>
      <c r="D1054" t="s">
        <v>385</v>
      </c>
      <c r="E1054" t="s">
        <v>163</v>
      </c>
      <c r="K1054" s="3" t="s">
        <v>438</v>
      </c>
      <c r="L1054">
        <v>9.1999999999999993</v>
      </c>
      <c r="M1054">
        <v>9.5240349999999996</v>
      </c>
      <c r="N1054">
        <v>7.4435000000000001E-2</v>
      </c>
      <c r="O1054">
        <v>-0.01</v>
      </c>
      <c r="P1054">
        <v>-0.01</v>
      </c>
      <c r="Q1054">
        <v>1.2064E-2</v>
      </c>
      <c r="R1054">
        <v>1</v>
      </c>
    </row>
    <row r="1055" spans="1:32" x14ac:dyDescent="0.3">
      <c r="A1055" t="s">
        <v>0</v>
      </c>
      <c r="B1055" s="1">
        <v>42779</v>
      </c>
      <c r="C1055" s="2">
        <v>0.98116195601851841</v>
      </c>
      <c r="D1055" t="s">
        <v>385</v>
      </c>
      <c r="E1055" t="s">
        <v>320</v>
      </c>
      <c r="W1055">
        <v>0.1</v>
      </c>
      <c r="X1055">
        <v>7.0000000000000007E-2</v>
      </c>
      <c r="Y1055">
        <v>5.5683999999999997E-2</v>
      </c>
      <c r="Z1055">
        <v>2.2769999999999999E-3</v>
      </c>
      <c r="AA1055">
        <v>3.2490000000000002E-3</v>
      </c>
      <c r="AB1055">
        <v>1.726496</v>
      </c>
      <c r="AC1055">
        <v>1.726496</v>
      </c>
      <c r="AD1055">
        <v>3452</v>
      </c>
      <c r="AE1055">
        <v>1</v>
      </c>
    </row>
    <row r="1056" spans="1:32" x14ac:dyDescent="0.3">
      <c r="A1056" t="s">
        <v>0</v>
      </c>
      <c r="B1056" s="1">
        <v>42779</v>
      </c>
      <c r="C1056" s="2">
        <v>0.98116195601851841</v>
      </c>
      <c r="D1056" t="s">
        <v>385</v>
      </c>
      <c r="E1056" t="s">
        <v>163</v>
      </c>
      <c r="K1056" s="3" t="s">
        <v>439</v>
      </c>
      <c r="L1056">
        <v>9.1300000000000008</v>
      </c>
      <c r="M1056">
        <v>9.3739179999999998</v>
      </c>
      <c r="N1056">
        <v>9.3339000000000005E-2</v>
      </c>
      <c r="O1056">
        <v>7.0000000000000007E-2</v>
      </c>
      <c r="P1056">
        <v>0.03</v>
      </c>
      <c r="Q1056">
        <v>1.1847999999999999E-2</v>
      </c>
      <c r="R1056">
        <v>1</v>
      </c>
    </row>
    <row r="1057" spans="1:31" x14ac:dyDescent="0.3">
      <c r="A1057" t="s">
        <v>0</v>
      </c>
      <c r="B1057" s="1">
        <v>42779</v>
      </c>
      <c r="C1057" s="2">
        <v>0.98117392361111111</v>
      </c>
      <c r="D1057" t="s">
        <v>385</v>
      </c>
      <c r="E1057" t="s">
        <v>320</v>
      </c>
      <c r="W1057">
        <v>0.1</v>
      </c>
      <c r="X1057">
        <v>0.41</v>
      </c>
      <c r="Y1057">
        <v>6.336E-2</v>
      </c>
      <c r="Z1057">
        <v>7.6750000000000004E-3</v>
      </c>
      <c r="AA1057">
        <v>3.3080000000000002E-3</v>
      </c>
      <c r="AB1057">
        <v>-3.2056659999999999</v>
      </c>
      <c r="AC1057">
        <v>-3.2056659999999999</v>
      </c>
      <c r="AD1057">
        <v>-6411</v>
      </c>
      <c r="AE1057">
        <v>1</v>
      </c>
    </row>
    <row r="1058" spans="1:31" x14ac:dyDescent="0.3">
      <c r="A1058" t="s">
        <v>0</v>
      </c>
      <c r="B1058" s="1">
        <v>42779</v>
      </c>
      <c r="C1058" s="2">
        <v>0.98117392361111111</v>
      </c>
      <c r="D1058" t="s">
        <v>385</v>
      </c>
      <c r="E1058" t="s">
        <v>163</v>
      </c>
      <c r="K1058" s="3" t="s">
        <v>440</v>
      </c>
      <c r="L1058">
        <v>8.7200000000000006</v>
      </c>
      <c r="M1058">
        <v>9.2575420000000008</v>
      </c>
      <c r="N1058">
        <v>0.106294</v>
      </c>
      <c r="O1058">
        <v>0.41</v>
      </c>
      <c r="P1058">
        <v>0.24</v>
      </c>
      <c r="Q1058">
        <v>1.3056E-2</v>
      </c>
      <c r="R1058">
        <v>1</v>
      </c>
    </row>
    <row r="1059" spans="1:31" x14ac:dyDescent="0.3">
      <c r="A1059" t="s">
        <v>0</v>
      </c>
      <c r="B1059" s="1">
        <v>42779</v>
      </c>
      <c r="C1059" s="2">
        <v>0.98117921296296295</v>
      </c>
      <c r="D1059" t="s">
        <v>385</v>
      </c>
      <c r="E1059" t="s">
        <v>435</v>
      </c>
      <c r="F1059">
        <v>8.7200000000000006</v>
      </c>
      <c r="G1059">
        <v>138.205251</v>
      </c>
      <c r="H1059">
        <v>29.25</v>
      </c>
      <c r="I1059">
        <v>0.28999999999999998</v>
      </c>
    </row>
    <row r="1060" spans="1:31" x14ac:dyDescent="0.3">
      <c r="A1060" t="s">
        <v>0</v>
      </c>
      <c r="B1060" s="1">
        <v>42779</v>
      </c>
      <c r="C1060" s="2">
        <v>0.98118432870370365</v>
      </c>
      <c r="D1060" t="s">
        <v>385</v>
      </c>
      <c r="E1060" t="s">
        <v>320</v>
      </c>
      <c r="W1060">
        <v>0.1</v>
      </c>
      <c r="X1060">
        <v>-0.01</v>
      </c>
      <c r="Y1060">
        <v>6.8447999999999995E-2</v>
      </c>
      <c r="Z1060">
        <v>5.0889999999999998E-3</v>
      </c>
      <c r="AA1060">
        <v>3.3579999999999999E-3</v>
      </c>
      <c r="AB1060">
        <v>-1.543356</v>
      </c>
      <c r="AC1060">
        <v>-1.543356</v>
      </c>
      <c r="AD1060">
        <v>-3086</v>
      </c>
      <c r="AE1060">
        <v>1</v>
      </c>
    </row>
    <row r="1061" spans="1:31" x14ac:dyDescent="0.3">
      <c r="A1061" t="s">
        <v>0</v>
      </c>
      <c r="B1061" s="1">
        <v>42779</v>
      </c>
      <c r="C1061" s="2">
        <v>0.98118432870370365</v>
      </c>
      <c r="D1061" t="s">
        <v>385</v>
      </c>
      <c r="E1061" t="s">
        <v>163</v>
      </c>
      <c r="K1061" s="3" t="s">
        <v>441</v>
      </c>
      <c r="L1061">
        <v>8.73</v>
      </c>
      <c r="M1061">
        <v>9.20031</v>
      </c>
      <c r="N1061">
        <v>0.107986</v>
      </c>
      <c r="O1061">
        <v>-0.01</v>
      </c>
      <c r="P1061">
        <v>0.2</v>
      </c>
      <c r="Q1061">
        <v>1.5205E-2</v>
      </c>
      <c r="R1061">
        <v>1</v>
      </c>
    </row>
    <row r="1062" spans="1:31" x14ac:dyDescent="0.3">
      <c r="A1062" t="s">
        <v>0</v>
      </c>
      <c r="B1062" s="1">
        <v>42779</v>
      </c>
      <c r="C1062" s="2">
        <v>0.9811956249999999</v>
      </c>
      <c r="D1062" t="s">
        <v>385</v>
      </c>
      <c r="E1062" t="s">
        <v>320</v>
      </c>
      <c r="W1062">
        <v>0.1</v>
      </c>
      <c r="X1062">
        <v>0.03</v>
      </c>
      <c r="Y1062">
        <v>7.1988999999999997E-2</v>
      </c>
      <c r="Z1062">
        <v>3.5409999999999999E-3</v>
      </c>
      <c r="AA1062">
        <v>3.4030000000000002E-3</v>
      </c>
      <c r="AB1062">
        <v>-0.58823599999999998</v>
      </c>
      <c r="AC1062">
        <v>-0.58823599999999998</v>
      </c>
      <c r="AD1062">
        <v>-1176</v>
      </c>
      <c r="AE1062">
        <v>1</v>
      </c>
    </row>
    <row r="1063" spans="1:31" x14ac:dyDescent="0.3">
      <c r="A1063" t="s">
        <v>0</v>
      </c>
      <c r="B1063" s="1">
        <v>42779</v>
      </c>
      <c r="C1063" s="2">
        <v>0.9811956249999999</v>
      </c>
      <c r="D1063" t="s">
        <v>385</v>
      </c>
      <c r="E1063" t="s">
        <v>163</v>
      </c>
      <c r="K1063" s="3" t="s">
        <v>442</v>
      </c>
      <c r="L1063">
        <v>8.6999999999999993</v>
      </c>
      <c r="M1063">
        <v>9.1702329999999996</v>
      </c>
      <c r="N1063">
        <v>0.10063900000000001</v>
      </c>
      <c r="O1063">
        <v>0.03</v>
      </c>
      <c r="P1063">
        <v>0.01</v>
      </c>
      <c r="Q1063">
        <v>1.7715000000000002E-2</v>
      </c>
      <c r="R1063">
        <v>1</v>
      </c>
    </row>
    <row r="1064" spans="1:31" x14ac:dyDescent="0.3">
      <c r="A1064" t="s">
        <v>0</v>
      </c>
      <c r="B1064" s="1">
        <v>42779</v>
      </c>
      <c r="C1064" s="2">
        <v>0.98120131944444455</v>
      </c>
      <c r="D1064" t="s">
        <v>385</v>
      </c>
      <c r="E1064" t="s">
        <v>435</v>
      </c>
      <c r="F1064">
        <v>8.6999999999999993</v>
      </c>
      <c r="G1064">
        <v>138.205251</v>
      </c>
      <c r="H1064">
        <v>29.25</v>
      </c>
      <c r="I1064">
        <v>0.28999999999999998</v>
      </c>
    </row>
    <row r="1065" spans="1:31" x14ac:dyDescent="0.3">
      <c r="A1065" t="s">
        <v>0</v>
      </c>
      <c r="B1065" s="1">
        <v>42779</v>
      </c>
      <c r="C1065" s="2">
        <v>0.98120692129629627</v>
      </c>
      <c r="D1065" t="s">
        <v>385</v>
      </c>
      <c r="E1065" t="s">
        <v>320</v>
      </c>
      <c r="W1065">
        <v>0.1</v>
      </c>
      <c r="X1065">
        <v>0.01</v>
      </c>
      <c r="Y1065">
        <v>7.3874999999999996E-2</v>
      </c>
      <c r="Z1065">
        <v>1.8860000000000001E-3</v>
      </c>
      <c r="AA1065">
        <v>3.4450000000000001E-3</v>
      </c>
      <c r="AB1065">
        <v>0.58467800000000003</v>
      </c>
      <c r="AC1065">
        <v>0.58467800000000003</v>
      </c>
      <c r="AD1065">
        <v>1169</v>
      </c>
      <c r="AE1065">
        <v>1</v>
      </c>
    </row>
    <row r="1066" spans="1:31" x14ac:dyDescent="0.3">
      <c r="A1066" t="s">
        <v>0</v>
      </c>
      <c r="B1066" s="1">
        <v>42779</v>
      </c>
      <c r="C1066" s="2">
        <v>0.98120692129629627</v>
      </c>
      <c r="D1066" t="s">
        <v>385</v>
      </c>
      <c r="E1066" t="s">
        <v>163</v>
      </c>
      <c r="K1066" s="3" t="s">
        <v>443</v>
      </c>
      <c r="L1066">
        <v>8.69</v>
      </c>
      <c r="M1066">
        <v>9.1137090000000001</v>
      </c>
      <c r="N1066">
        <v>9.3302999999999997E-2</v>
      </c>
      <c r="O1066">
        <v>0.01</v>
      </c>
      <c r="P1066">
        <v>0.02</v>
      </c>
      <c r="Q1066">
        <v>2.0382000000000001E-2</v>
      </c>
      <c r="R1066">
        <v>1</v>
      </c>
    </row>
    <row r="1067" spans="1:31" x14ac:dyDescent="0.3">
      <c r="A1067" t="s">
        <v>0</v>
      </c>
      <c r="B1067" s="1">
        <v>42779</v>
      </c>
      <c r="C1067" s="2">
        <v>0.98121822916666668</v>
      </c>
      <c r="D1067" t="s">
        <v>385</v>
      </c>
      <c r="E1067" t="s">
        <v>320</v>
      </c>
      <c r="W1067">
        <v>0.1</v>
      </c>
      <c r="X1067">
        <v>0.5</v>
      </c>
      <c r="Y1067">
        <v>8.2405999999999993E-2</v>
      </c>
      <c r="Z1067">
        <v>8.5319999999999997E-3</v>
      </c>
      <c r="AA1067">
        <v>3.473E-3</v>
      </c>
      <c r="AB1067">
        <v>-5.4142599999999996</v>
      </c>
      <c r="AC1067">
        <v>-5.4142599999999996</v>
      </c>
      <c r="AD1067">
        <v>-10828</v>
      </c>
      <c r="AE1067">
        <v>1</v>
      </c>
    </row>
    <row r="1068" spans="1:31" x14ac:dyDescent="0.3">
      <c r="A1068" t="s">
        <v>0</v>
      </c>
      <c r="B1068" s="1">
        <v>42779</v>
      </c>
      <c r="C1068" s="2">
        <v>0.98121822916666668</v>
      </c>
      <c r="D1068" t="s">
        <v>385</v>
      </c>
      <c r="E1068" t="s">
        <v>163</v>
      </c>
      <c r="K1068" s="3" t="s">
        <v>444</v>
      </c>
      <c r="L1068">
        <v>8.19</v>
      </c>
      <c r="M1068">
        <v>9.0063720000000007</v>
      </c>
      <c r="N1068">
        <v>9.3229000000000006E-2</v>
      </c>
      <c r="O1068">
        <v>0.5</v>
      </c>
      <c r="P1068">
        <v>0.255</v>
      </c>
      <c r="Q1068">
        <v>2.3310000000000001E-2</v>
      </c>
      <c r="R1068">
        <v>1</v>
      </c>
    </row>
    <row r="1069" spans="1:31" x14ac:dyDescent="0.3">
      <c r="A1069" t="s">
        <v>0</v>
      </c>
      <c r="B1069" s="1">
        <v>42779</v>
      </c>
      <c r="C1069" s="2">
        <v>0.98122965277777785</v>
      </c>
      <c r="D1069" t="s">
        <v>385</v>
      </c>
      <c r="E1069" t="s">
        <v>320</v>
      </c>
      <c r="W1069">
        <v>0.1</v>
      </c>
      <c r="X1069">
        <v>0.02</v>
      </c>
      <c r="Y1069">
        <v>8.8375999999999996E-2</v>
      </c>
      <c r="Z1069">
        <v>5.9699999999999996E-3</v>
      </c>
      <c r="AA1069">
        <v>3.4919999999999999E-3</v>
      </c>
      <c r="AB1069">
        <v>-3.8426140000000002</v>
      </c>
      <c r="AC1069">
        <v>-3.8426140000000002</v>
      </c>
      <c r="AD1069">
        <v>-7685</v>
      </c>
      <c r="AE1069">
        <v>1</v>
      </c>
    </row>
    <row r="1070" spans="1:31" x14ac:dyDescent="0.3">
      <c r="A1070" t="s">
        <v>0</v>
      </c>
      <c r="B1070" s="1">
        <v>42779</v>
      </c>
      <c r="C1070" s="2">
        <v>0.98122965277777785</v>
      </c>
      <c r="D1070" t="s">
        <v>385</v>
      </c>
      <c r="E1070" t="s">
        <v>163</v>
      </c>
      <c r="K1070" s="3" t="s">
        <v>445</v>
      </c>
      <c r="L1070">
        <v>8.17</v>
      </c>
      <c r="M1070">
        <v>8.8745580000000004</v>
      </c>
      <c r="N1070">
        <v>9.6629999999999994E-2</v>
      </c>
      <c r="O1070">
        <v>0.02</v>
      </c>
      <c r="P1070">
        <v>0.26</v>
      </c>
      <c r="Q1070">
        <v>2.6547999999999999E-2</v>
      </c>
      <c r="R1070">
        <v>1</v>
      </c>
    </row>
    <row r="1071" spans="1:31" x14ac:dyDescent="0.3">
      <c r="A1071" t="s">
        <v>0</v>
      </c>
      <c r="B1071" s="1">
        <v>42779</v>
      </c>
      <c r="C1071" s="2">
        <v>0.98124118055555554</v>
      </c>
      <c r="D1071" t="s">
        <v>385</v>
      </c>
      <c r="E1071" t="s">
        <v>320</v>
      </c>
      <c r="W1071">
        <v>0.1</v>
      </c>
      <c r="X1071">
        <v>-0.03</v>
      </c>
      <c r="Y1071">
        <v>9.1328999999999994E-2</v>
      </c>
      <c r="Z1071">
        <v>2.9529999999999999E-3</v>
      </c>
      <c r="AA1071">
        <v>3.5049999999999999E-3</v>
      </c>
      <c r="AB1071">
        <v>-1.6651039999999999</v>
      </c>
      <c r="AC1071">
        <v>-1.6651039999999999</v>
      </c>
      <c r="AD1071">
        <v>-3330</v>
      </c>
      <c r="AE1071">
        <v>1</v>
      </c>
    </row>
    <row r="1072" spans="1:31" x14ac:dyDescent="0.3">
      <c r="A1072" t="s">
        <v>0</v>
      </c>
      <c r="B1072" s="1">
        <v>42779</v>
      </c>
      <c r="C1072" s="2">
        <v>0.98124118055555554</v>
      </c>
      <c r="D1072" t="s">
        <v>385</v>
      </c>
      <c r="E1072" t="s">
        <v>163</v>
      </c>
      <c r="K1072" s="3" t="s">
        <v>446</v>
      </c>
      <c r="L1072">
        <v>8.1999999999999993</v>
      </c>
      <c r="M1072">
        <v>8.7573690000000006</v>
      </c>
      <c r="N1072">
        <v>9.4811999999999994E-2</v>
      </c>
      <c r="O1072">
        <v>-0.03</v>
      </c>
      <c r="P1072">
        <v>-5.0000000000000001E-3</v>
      </c>
      <c r="Q1072">
        <v>2.9973E-2</v>
      </c>
      <c r="R1072">
        <v>1</v>
      </c>
    </row>
    <row r="1073" spans="1:31" x14ac:dyDescent="0.3">
      <c r="A1073" t="s">
        <v>0</v>
      </c>
      <c r="B1073" s="1">
        <v>42779</v>
      </c>
      <c r="C1073" s="2">
        <v>0.98124521990740743</v>
      </c>
      <c r="D1073" t="s">
        <v>385</v>
      </c>
      <c r="E1073" t="s">
        <v>435</v>
      </c>
      <c r="F1073">
        <v>8.1999999999999993</v>
      </c>
      <c r="G1073">
        <v>138.15729200000001</v>
      </c>
      <c r="H1073">
        <v>29.274999999999999</v>
      </c>
      <c r="I1073">
        <v>0.2</v>
      </c>
    </row>
    <row r="1074" spans="1:31" x14ac:dyDescent="0.3">
      <c r="A1074" t="s">
        <v>0</v>
      </c>
      <c r="B1074" s="1">
        <v>42779</v>
      </c>
      <c r="C1074" s="2">
        <v>0.9812521296296296</v>
      </c>
      <c r="D1074" t="s">
        <v>385</v>
      </c>
      <c r="E1074" t="s">
        <v>320</v>
      </c>
      <c r="W1074">
        <v>0.1</v>
      </c>
      <c r="X1074">
        <v>0</v>
      </c>
      <c r="Y1074">
        <v>9.2252000000000001E-2</v>
      </c>
      <c r="Z1074">
        <v>9.2299999999999999E-4</v>
      </c>
      <c r="AA1074">
        <v>3.5179999999999999E-3</v>
      </c>
      <c r="AB1074">
        <v>-0.115202</v>
      </c>
      <c r="AC1074">
        <v>-0.115202</v>
      </c>
      <c r="AD1074">
        <v>-230</v>
      </c>
      <c r="AE1074">
        <v>1</v>
      </c>
    </row>
    <row r="1075" spans="1:31" x14ac:dyDescent="0.3">
      <c r="A1075" t="s">
        <v>0</v>
      </c>
      <c r="B1075" s="1">
        <v>42779</v>
      </c>
      <c r="C1075" s="2">
        <v>0.9812521296296296</v>
      </c>
      <c r="D1075" t="s">
        <v>385</v>
      </c>
      <c r="E1075" t="s">
        <v>163</v>
      </c>
      <c r="K1075" s="3" t="s">
        <v>447</v>
      </c>
      <c r="L1075">
        <v>8.1999999999999993</v>
      </c>
      <c r="M1075">
        <v>8.6492009999999997</v>
      </c>
      <c r="N1075">
        <v>8.9634000000000005E-2</v>
      </c>
      <c r="O1075">
        <v>0</v>
      </c>
      <c r="P1075">
        <v>-1.4999999999999999E-2</v>
      </c>
      <c r="Q1075">
        <v>3.354E-2</v>
      </c>
      <c r="R1075">
        <v>1</v>
      </c>
    </row>
    <row r="1076" spans="1:31" x14ac:dyDescent="0.3">
      <c r="A1076" t="s">
        <v>0</v>
      </c>
      <c r="B1076" s="1">
        <v>42779</v>
      </c>
      <c r="C1076" s="2">
        <v>0.98126347222222232</v>
      </c>
      <c r="D1076" t="s">
        <v>385</v>
      </c>
      <c r="E1076" t="s">
        <v>320</v>
      </c>
      <c r="W1076">
        <v>0.1</v>
      </c>
      <c r="X1076">
        <v>0</v>
      </c>
      <c r="Y1076">
        <v>9.1496999999999995E-2</v>
      </c>
      <c r="Z1076">
        <v>-7.5600000000000005E-4</v>
      </c>
      <c r="AA1076">
        <v>3.5309999999999999E-3</v>
      </c>
      <c r="AB1076">
        <v>1.2883039999999999</v>
      </c>
      <c r="AC1076">
        <v>1.2883039999999999</v>
      </c>
      <c r="AD1076">
        <v>2576</v>
      </c>
      <c r="AE1076">
        <v>1</v>
      </c>
    </row>
    <row r="1077" spans="1:31" x14ac:dyDescent="0.3">
      <c r="A1077" t="s">
        <v>0</v>
      </c>
      <c r="B1077" s="1">
        <v>42779</v>
      </c>
      <c r="C1077" s="2">
        <v>0.98126347222222232</v>
      </c>
      <c r="D1077" t="s">
        <v>385</v>
      </c>
      <c r="E1077" t="s">
        <v>163</v>
      </c>
      <c r="K1077" s="3" t="s">
        <v>448</v>
      </c>
      <c r="L1077">
        <v>8.1999999999999993</v>
      </c>
      <c r="M1077">
        <v>8.5168569999999999</v>
      </c>
      <c r="N1077">
        <v>9.1617000000000004E-2</v>
      </c>
      <c r="O1077">
        <v>0</v>
      </c>
      <c r="P1077">
        <v>0</v>
      </c>
      <c r="Q1077">
        <v>3.7324999999999997E-2</v>
      </c>
      <c r="R1077">
        <v>1</v>
      </c>
    </row>
    <row r="1078" spans="1:31" x14ac:dyDescent="0.3">
      <c r="A1078" t="s">
        <v>0</v>
      </c>
      <c r="B1078" s="1">
        <v>42779</v>
      </c>
      <c r="C1078" s="2">
        <v>0.98127429398148147</v>
      </c>
      <c r="D1078" t="s">
        <v>385</v>
      </c>
      <c r="E1078" t="s">
        <v>449</v>
      </c>
      <c r="F1078">
        <v>8.1999999999999993</v>
      </c>
      <c r="G1078">
        <v>138.07682700000001</v>
      </c>
      <c r="H1078">
        <v>29.25</v>
      </c>
      <c r="I1078">
        <v>0.21875</v>
      </c>
    </row>
    <row r="1079" spans="1:31" x14ac:dyDescent="0.3">
      <c r="A1079" t="s">
        <v>0</v>
      </c>
      <c r="B1079" s="1">
        <v>42779</v>
      </c>
      <c r="C1079" s="2">
        <v>0.98127541666666662</v>
      </c>
      <c r="D1079" t="s">
        <v>385</v>
      </c>
      <c r="E1079" t="s">
        <v>320</v>
      </c>
      <c r="W1079">
        <v>0.1</v>
      </c>
      <c r="X1079">
        <v>0.01</v>
      </c>
      <c r="Y1079">
        <v>8.9540999999999996E-2</v>
      </c>
      <c r="Z1079">
        <v>-1.9550000000000001E-3</v>
      </c>
      <c r="AA1079">
        <v>3.5479999999999999E-3</v>
      </c>
      <c r="AB1079">
        <v>2.4045450000000002</v>
      </c>
      <c r="AC1079">
        <v>2.4045450000000002</v>
      </c>
      <c r="AD1079">
        <v>4809</v>
      </c>
      <c r="AE1079">
        <v>1</v>
      </c>
    </row>
    <row r="1080" spans="1:31" x14ac:dyDescent="0.3">
      <c r="A1080" t="s">
        <v>0</v>
      </c>
      <c r="B1080" s="1">
        <v>42779</v>
      </c>
      <c r="C1080" s="2">
        <v>0.98127541666666662</v>
      </c>
      <c r="D1080" t="s">
        <v>385</v>
      </c>
      <c r="E1080" t="s">
        <v>163</v>
      </c>
      <c r="K1080" s="3" t="s">
        <v>450</v>
      </c>
      <c r="L1080">
        <v>8.19</v>
      </c>
      <c r="M1080">
        <v>8.3691999999999993</v>
      </c>
      <c r="N1080">
        <v>0.10280400000000001</v>
      </c>
      <c r="O1080">
        <v>0.01</v>
      </c>
      <c r="P1080">
        <v>5.0000000000000001E-3</v>
      </c>
      <c r="Q1080">
        <v>4.1398999999999998E-2</v>
      </c>
      <c r="R1080">
        <v>1</v>
      </c>
    </row>
    <row r="1081" spans="1:31" x14ac:dyDescent="0.3">
      <c r="A1081" t="s">
        <v>0</v>
      </c>
      <c r="B1081" s="1">
        <v>42779</v>
      </c>
      <c r="C1081" s="2">
        <v>0.98128618055555561</v>
      </c>
      <c r="D1081" t="s">
        <v>385</v>
      </c>
      <c r="E1081" t="s">
        <v>320</v>
      </c>
      <c r="W1081">
        <v>0.1</v>
      </c>
      <c r="X1081">
        <v>0.93</v>
      </c>
      <c r="Y1081">
        <v>0.101716</v>
      </c>
      <c r="Z1081">
        <v>1.2175E-2</v>
      </c>
      <c r="AA1081">
        <v>3.545E-3</v>
      </c>
      <c r="AB1081">
        <v>-9.8739559999999997</v>
      </c>
      <c r="AC1081">
        <v>-9.8739559999999997</v>
      </c>
      <c r="AD1081">
        <v>-19747</v>
      </c>
      <c r="AE1081">
        <v>1</v>
      </c>
    </row>
    <row r="1082" spans="1:31" x14ac:dyDescent="0.3">
      <c r="A1082" t="s">
        <v>0</v>
      </c>
      <c r="B1082" s="1">
        <v>42779</v>
      </c>
      <c r="C1082" s="2">
        <v>0.98128618055555561</v>
      </c>
      <c r="D1082" t="s">
        <v>385</v>
      </c>
      <c r="E1082" t="s">
        <v>163</v>
      </c>
      <c r="K1082" s="3" t="s">
        <v>451</v>
      </c>
      <c r="L1082">
        <v>7.26</v>
      </c>
      <c r="M1082">
        <v>8.2574109999999994</v>
      </c>
      <c r="N1082">
        <v>0.112911</v>
      </c>
      <c r="O1082">
        <v>0.93</v>
      </c>
      <c r="P1082">
        <v>0.47</v>
      </c>
      <c r="Q1082">
        <v>4.5642000000000002E-2</v>
      </c>
      <c r="R1082">
        <v>1</v>
      </c>
    </row>
    <row r="1083" spans="1:31" x14ac:dyDescent="0.3">
      <c r="A1083" t="s">
        <v>0</v>
      </c>
      <c r="B1083" s="1">
        <v>42779</v>
      </c>
      <c r="C1083" s="2">
        <v>0.98129737268518513</v>
      </c>
      <c r="D1083" t="s">
        <v>385</v>
      </c>
      <c r="E1083" t="s">
        <v>320</v>
      </c>
      <c r="W1083">
        <v>0.1</v>
      </c>
      <c r="X1083">
        <v>0</v>
      </c>
      <c r="Y1083">
        <v>0.110029</v>
      </c>
      <c r="Z1083">
        <v>8.3119999999999999E-3</v>
      </c>
      <c r="AA1083">
        <v>3.529E-3</v>
      </c>
      <c r="AB1083">
        <v>-7.4485229999999998</v>
      </c>
      <c r="AC1083">
        <v>-7.4485229999999998</v>
      </c>
      <c r="AD1083">
        <v>-14897</v>
      </c>
      <c r="AE1083">
        <v>1</v>
      </c>
    </row>
    <row r="1084" spans="1:31" x14ac:dyDescent="0.3">
      <c r="A1084" t="s">
        <v>0</v>
      </c>
      <c r="B1084" s="1">
        <v>42779</v>
      </c>
      <c r="C1084" s="2">
        <v>0.98129737268518513</v>
      </c>
      <c r="D1084" t="s">
        <v>385</v>
      </c>
      <c r="E1084" t="s">
        <v>163</v>
      </c>
      <c r="K1084" s="3" t="s">
        <v>452</v>
      </c>
      <c r="L1084">
        <v>7.26</v>
      </c>
      <c r="M1084">
        <v>8.2044979999999992</v>
      </c>
      <c r="N1084">
        <v>0.112467</v>
      </c>
      <c r="O1084">
        <v>0</v>
      </c>
      <c r="P1084">
        <v>0.46500000000000002</v>
      </c>
      <c r="Q1084">
        <v>4.9770000000000002E-2</v>
      </c>
      <c r="R1084">
        <v>1</v>
      </c>
    </row>
    <row r="1085" spans="1:31" x14ac:dyDescent="0.3">
      <c r="A1085" t="s">
        <v>0</v>
      </c>
      <c r="B1085" s="1">
        <v>42779</v>
      </c>
      <c r="C1085" s="2">
        <v>0.98130908564814812</v>
      </c>
      <c r="D1085" t="s">
        <v>385</v>
      </c>
      <c r="E1085" t="s">
        <v>320</v>
      </c>
      <c r="W1085">
        <v>0.1</v>
      </c>
      <c r="X1085">
        <v>0.09</v>
      </c>
      <c r="Y1085">
        <v>0.11651400000000001</v>
      </c>
      <c r="Z1085">
        <v>6.4850000000000003E-3</v>
      </c>
      <c r="AA1085">
        <v>3.503E-3</v>
      </c>
      <c r="AB1085">
        <v>-6.5055249999999996</v>
      </c>
      <c r="AC1085">
        <v>-6.5055249999999996</v>
      </c>
      <c r="AD1085">
        <v>-13011</v>
      </c>
      <c r="AE1085">
        <v>1</v>
      </c>
    </row>
    <row r="1086" spans="1:31" x14ac:dyDescent="0.3">
      <c r="A1086" t="s">
        <v>0</v>
      </c>
      <c r="B1086" s="1">
        <v>42779</v>
      </c>
      <c r="C1086" s="2">
        <v>0.98130908564814812</v>
      </c>
      <c r="D1086" t="s">
        <v>385</v>
      </c>
      <c r="E1086" t="s">
        <v>163</v>
      </c>
      <c r="K1086" s="3" t="s">
        <v>453</v>
      </c>
      <c r="L1086">
        <v>7.17</v>
      </c>
      <c r="M1086">
        <v>8.1676149999999996</v>
      </c>
      <c r="N1086">
        <v>0.103753</v>
      </c>
      <c r="O1086">
        <v>0.09</v>
      </c>
      <c r="P1086">
        <v>4.4999999999999998E-2</v>
      </c>
      <c r="Q1086">
        <v>5.3622000000000003E-2</v>
      </c>
      <c r="R1086">
        <v>1</v>
      </c>
    </row>
    <row r="1087" spans="1:31" x14ac:dyDescent="0.3">
      <c r="A1087" t="s">
        <v>0</v>
      </c>
      <c r="B1087" s="1">
        <v>42779</v>
      </c>
      <c r="C1087" s="2">
        <v>0.98131482638888878</v>
      </c>
      <c r="D1087" t="s">
        <v>385</v>
      </c>
      <c r="E1087" t="s">
        <v>435</v>
      </c>
      <c r="F1087">
        <v>7.17</v>
      </c>
      <c r="G1087">
        <v>138.058942</v>
      </c>
      <c r="H1087">
        <v>29.25</v>
      </c>
      <c r="I1087">
        <v>0.24249999999999999</v>
      </c>
    </row>
    <row r="1088" spans="1:31" x14ac:dyDescent="0.3">
      <c r="A1088" t="s">
        <v>0</v>
      </c>
      <c r="B1088" s="1">
        <v>42779</v>
      </c>
      <c r="C1088" s="2">
        <v>0.98133815972222216</v>
      </c>
      <c r="D1088" t="s">
        <v>385</v>
      </c>
      <c r="E1088" t="s">
        <v>326</v>
      </c>
    </row>
    <row r="1089" spans="1:33" x14ac:dyDescent="0.3">
      <c r="A1089" t="s">
        <v>0</v>
      </c>
      <c r="B1089" s="1">
        <v>42779</v>
      </c>
      <c r="C1089" s="2">
        <v>0.98133820601851862</v>
      </c>
      <c r="D1089" t="s">
        <v>385</v>
      </c>
      <c r="E1089" t="s">
        <v>277</v>
      </c>
    </row>
    <row r="1090" spans="1:33" x14ac:dyDescent="0.3">
      <c r="A1090" t="s">
        <v>0</v>
      </c>
      <c r="B1090" s="1">
        <v>42779</v>
      </c>
      <c r="C1090" s="2">
        <v>0.98133935185185184</v>
      </c>
      <c r="D1090" t="s">
        <v>385</v>
      </c>
      <c r="E1090" t="s">
        <v>106</v>
      </c>
    </row>
    <row r="1091" spans="1:33" x14ac:dyDescent="0.3">
      <c r="A1091" t="s">
        <v>0</v>
      </c>
      <c r="B1091" s="1">
        <v>42779</v>
      </c>
      <c r="C1091" s="2">
        <v>0.98134628472222218</v>
      </c>
      <c r="D1091" t="s">
        <v>385</v>
      </c>
      <c r="E1091" t="s">
        <v>310</v>
      </c>
    </row>
    <row r="1092" spans="1:33" x14ac:dyDescent="0.3">
      <c r="A1092" t="s">
        <v>0</v>
      </c>
      <c r="B1092" s="1">
        <v>42779</v>
      </c>
      <c r="C1092" s="2">
        <v>0.98131998842592594</v>
      </c>
      <c r="D1092" t="s">
        <v>385</v>
      </c>
      <c r="E1092" t="s">
        <v>320</v>
      </c>
      <c r="W1092">
        <v>0.1</v>
      </c>
      <c r="X1092">
        <v>-0.06</v>
      </c>
      <c r="Y1092">
        <v>0.118935</v>
      </c>
      <c r="Z1092">
        <v>2.4220000000000001E-3</v>
      </c>
      <c r="AA1092">
        <v>3.473E-3</v>
      </c>
      <c r="AB1092">
        <v>-3.4488340000000002</v>
      </c>
      <c r="AC1092">
        <v>-3.4488340000000002</v>
      </c>
      <c r="AD1092">
        <v>-6897</v>
      </c>
      <c r="AE1092">
        <v>1</v>
      </c>
    </row>
    <row r="1093" spans="1:33" x14ac:dyDescent="0.3">
      <c r="A1093" t="s">
        <v>0</v>
      </c>
      <c r="B1093" s="1">
        <v>42779</v>
      </c>
      <c r="C1093" s="2">
        <v>0.98131998842592594</v>
      </c>
      <c r="D1093" t="s">
        <v>385</v>
      </c>
      <c r="E1093" t="s">
        <v>163</v>
      </c>
      <c r="K1093" s="3" t="s">
        <v>454</v>
      </c>
      <c r="L1093">
        <v>7.23</v>
      </c>
      <c r="M1093">
        <v>8.0668179999999996</v>
      </c>
      <c r="N1093">
        <v>9.9911E-2</v>
      </c>
      <c r="O1093">
        <v>-0.06</v>
      </c>
      <c r="P1093">
        <v>1.4999999999999999E-2</v>
      </c>
      <c r="Q1093">
        <v>5.7391999999999999E-2</v>
      </c>
      <c r="R1093">
        <v>1</v>
      </c>
    </row>
    <row r="1094" spans="1:33" x14ac:dyDescent="0.3">
      <c r="A1094" t="s">
        <v>0</v>
      </c>
      <c r="B1094" s="1">
        <v>42779</v>
      </c>
      <c r="C1094" s="2">
        <v>0.98133129629629634</v>
      </c>
      <c r="D1094" t="s">
        <v>385</v>
      </c>
      <c r="E1094" t="s">
        <v>320</v>
      </c>
      <c r="W1094">
        <v>0.1</v>
      </c>
      <c r="X1094">
        <v>-0.04</v>
      </c>
      <c r="Y1094">
        <v>0.118315</v>
      </c>
      <c r="Z1094">
        <v>-6.2E-4</v>
      </c>
      <c r="AA1094">
        <v>3.4429999999999999E-3</v>
      </c>
      <c r="AB1094">
        <v>-0.96545099999999995</v>
      </c>
      <c r="AC1094">
        <v>-0.96545099999999995</v>
      </c>
      <c r="AD1094">
        <v>-1930</v>
      </c>
      <c r="AE1094">
        <v>1</v>
      </c>
    </row>
    <row r="1095" spans="1:33" x14ac:dyDescent="0.3">
      <c r="A1095" t="s">
        <v>0</v>
      </c>
      <c r="B1095" s="1">
        <v>42779</v>
      </c>
      <c r="C1095" s="2">
        <v>0.98133129629629634</v>
      </c>
      <c r="D1095" t="s">
        <v>385</v>
      </c>
      <c r="E1095" t="s">
        <v>163</v>
      </c>
      <c r="K1095" s="3" t="s">
        <v>455</v>
      </c>
      <c r="L1095">
        <v>7.27</v>
      </c>
      <c r="M1095">
        <v>7.8561560000000004</v>
      </c>
      <c r="N1095">
        <v>0.111456</v>
      </c>
      <c r="O1095">
        <v>-0.04</v>
      </c>
      <c r="P1095">
        <v>-0.05</v>
      </c>
      <c r="Q1095">
        <v>6.1496000000000002E-2</v>
      </c>
      <c r="R1095">
        <v>1</v>
      </c>
    </row>
    <row r="1096" spans="1:33" x14ac:dyDescent="0.3">
      <c r="A1096" t="s">
        <v>0</v>
      </c>
      <c r="B1096" s="1">
        <v>42779</v>
      </c>
      <c r="C1096" s="2">
        <v>0.98134260416666663</v>
      </c>
      <c r="D1096" t="s">
        <v>385</v>
      </c>
      <c r="E1096" t="s">
        <v>320</v>
      </c>
      <c r="W1096">
        <v>0.1</v>
      </c>
      <c r="X1096">
        <v>-0.02</v>
      </c>
      <c r="Y1096">
        <v>0.115539</v>
      </c>
      <c r="Z1096">
        <v>-2.7759999999999998E-3</v>
      </c>
      <c r="AA1096">
        <v>3.4190000000000002E-3</v>
      </c>
      <c r="AB1096">
        <v>0.98107</v>
      </c>
      <c r="AC1096">
        <v>0.98107</v>
      </c>
      <c r="AD1096">
        <v>1962</v>
      </c>
      <c r="AE1096">
        <v>1</v>
      </c>
    </row>
    <row r="1097" spans="1:33" x14ac:dyDescent="0.3">
      <c r="A1097" t="s">
        <v>0</v>
      </c>
      <c r="B1097" s="1">
        <v>42779</v>
      </c>
      <c r="C1097" s="2">
        <v>0.98134260416666663</v>
      </c>
      <c r="D1097" t="s">
        <v>385</v>
      </c>
      <c r="E1097" t="s">
        <v>163</v>
      </c>
      <c r="K1097" s="3" t="s">
        <v>456</v>
      </c>
      <c r="L1097">
        <v>7.29</v>
      </c>
      <c r="M1097">
        <v>7.5856680000000001</v>
      </c>
      <c r="N1097">
        <v>0.13152</v>
      </c>
      <c r="O1097">
        <v>-0.02</v>
      </c>
      <c r="P1097">
        <v>-0.03</v>
      </c>
      <c r="Q1097">
        <v>6.6160999999999998E-2</v>
      </c>
      <c r="R1097">
        <v>1</v>
      </c>
    </row>
    <row r="1098" spans="1:33" x14ac:dyDescent="0.3">
      <c r="A1098" t="s">
        <v>0</v>
      </c>
      <c r="B1098" s="1">
        <v>42779</v>
      </c>
      <c r="C1098" s="2">
        <v>0.981354375</v>
      </c>
      <c r="D1098" t="s">
        <v>385</v>
      </c>
      <c r="E1098" t="s">
        <v>320</v>
      </c>
      <c r="W1098">
        <v>0.1</v>
      </c>
      <c r="X1098">
        <v>0.02</v>
      </c>
      <c r="Y1098">
        <v>0.11169800000000001</v>
      </c>
      <c r="Z1098">
        <v>-3.8419999999999999E-3</v>
      </c>
      <c r="AA1098">
        <v>3.3999999999999998E-3</v>
      </c>
      <c r="AB1098">
        <v>2.140879</v>
      </c>
      <c r="AC1098">
        <v>2.140879</v>
      </c>
      <c r="AD1098">
        <v>4281</v>
      </c>
      <c r="AE1098">
        <v>1</v>
      </c>
    </row>
    <row r="1099" spans="1:33" x14ac:dyDescent="0.3">
      <c r="A1099" t="s">
        <v>0</v>
      </c>
      <c r="B1099" s="1">
        <v>42779</v>
      </c>
      <c r="C1099" s="2">
        <v>0.981354375</v>
      </c>
      <c r="D1099" t="s">
        <v>385</v>
      </c>
      <c r="E1099" t="s">
        <v>163</v>
      </c>
      <c r="K1099" s="3" t="s">
        <v>457</v>
      </c>
      <c r="L1099">
        <v>7.27</v>
      </c>
      <c r="M1099">
        <v>7.3659590000000001</v>
      </c>
      <c r="N1099">
        <v>0.14233399999999999</v>
      </c>
      <c r="O1099">
        <v>0.02</v>
      </c>
      <c r="P1099">
        <v>0</v>
      </c>
      <c r="Q1099">
        <v>7.1159E-2</v>
      </c>
      <c r="R1099">
        <v>1</v>
      </c>
    </row>
    <row r="1100" spans="1:33" x14ac:dyDescent="0.3">
      <c r="A1100" t="s">
        <v>0</v>
      </c>
      <c r="B1100" s="1">
        <v>42779</v>
      </c>
      <c r="C1100" s="2">
        <v>0.98135717592592586</v>
      </c>
      <c r="D1100" t="s">
        <v>385</v>
      </c>
      <c r="E1100" t="s">
        <v>152</v>
      </c>
      <c r="F1100">
        <v>7.27</v>
      </c>
      <c r="AG1100" t="s">
        <v>458</v>
      </c>
    </row>
    <row r="1101" spans="1:33" x14ac:dyDescent="0.3">
      <c r="A1101" t="s">
        <v>0</v>
      </c>
      <c r="B1101" s="1">
        <v>42779</v>
      </c>
      <c r="C1101" s="2">
        <v>0.98135717592592586</v>
      </c>
      <c r="D1101" t="s">
        <v>385</v>
      </c>
      <c r="E1101" t="s">
        <v>152</v>
      </c>
      <c r="F1101">
        <v>7.27</v>
      </c>
      <c r="AG1101" t="s">
        <v>154</v>
      </c>
    </row>
    <row r="1102" spans="1:33" x14ac:dyDescent="0.3">
      <c r="A1102" t="s">
        <v>0</v>
      </c>
      <c r="B1102" s="1">
        <v>42779</v>
      </c>
      <c r="C1102" s="2">
        <v>0.98136620370370364</v>
      </c>
      <c r="D1102" t="s">
        <v>385</v>
      </c>
      <c r="E1102" t="s">
        <v>109</v>
      </c>
      <c r="F1102">
        <v>7.27</v>
      </c>
      <c r="AF1102" t="s">
        <v>433</v>
      </c>
    </row>
    <row r="1103" spans="1:33" x14ac:dyDescent="0.3">
      <c r="A1103" t="s">
        <v>0</v>
      </c>
      <c r="B1103" s="1">
        <v>42779</v>
      </c>
      <c r="C1103" s="2">
        <v>0.98136744212962956</v>
      </c>
      <c r="D1103" t="s">
        <v>385</v>
      </c>
      <c r="E1103" t="s">
        <v>109</v>
      </c>
      <c r="F1103">
        <v>7.27</v>
      </c>
    </row>
    <row r="1104" spans="1:33" x14ac:dyDescent="0.3">
      <c r="A1104" t="s">
        <v>0</v>
      </c>
      <c r="B1104" s="1">
        <v>42779</v>
      </c>
      <c r="C1104" s="2">
        <v>0.9813675462962963</v>
      </c>
      <c r="D1104" t="s">
        <v>385</v>
      </c>
      <c r="E1104" t="s">
        <v>109</v>
      </c>
      <c r="F1104">
        <v>7.27</v>
      </c>
      <c r="AF1104" t="s">
        <v>111</v>
      </c>
    </row>
    <row r="1105" spans="1:32" x14ac:dyDescent="0.3">
      <c r="A1105" t="s">
        <v>0</v>
      </c>
      <c r="B1105" s="1">
        <v>42779</v>
      </c>
      <c r="C1105" s="2">
        <v>0.98136875000000001</v>
      </c>
      <c r="D1105" t="s">
        <v>385</v>
      </c>
      <c r="E1105" t="s">
        <v>109</v>
      </c>
      <c r="F1105">
        <v>7.27</v>
      </c>
      <c r="AF1105" t="s">
        <v>112</v>
      </c>
    </row>
    <row r="1106" spans="1:32" x14ac:dyDescent="0.3">
      <c r="A1106" t="s">
        <v>0</v>
      </c>
      <c r="B1106" s="1">
        <v>42779</v>
      </c>
      <c r="C1106" s="2">
        <v>0.98136994212962969</v>
      </c>
      <c r="D1106" t="s">
        <v>385</v>
      </c>
      <c r="E1106" t="s">
        <v>109</v>
      </c>
      <c r="F1106">
        <v>7.27</v>
      </c>
      <c r="AF1106" t="s">
        <v>116</v>
      </c>
    </row>
    <row r="1107" spans="1:32" x14ac:dyDescent="0.3">
      <c r="A1107" t="s">
        <v>0</v>
      </c>
      <c r="B1107" s="1">
        <v>42779</v>
      </c>
      <c r="C1107" s="2">
        <v>0.98137113425925937</v>
      </c>
      <c r="D1107" t="s">
        <v>385</v>
      </c>
      <c r="E1107" t="s">
        <v>109</v>
      </c>
      <c r="F1107">
        <v>7.27</v>
      </c>
      <c r="AF1107" t="s">
        <v>115</v>
      </c>
    </row>
    <row r="1108" spans="1:32" x14ac:dyDescent="0.3">
      <c r="A1108" t="s">
        <v>0</v>
      </c>
      <c r="B1108" s="1">
        <v>42779</v>
      </c>
      <c r="C1108" s="2">
        <v>0.98136620370370364</v>
      </c>
      <c r="D1108" t="s">
        <v>385</v>
      </c>
      <c r="E1108" t="s">
        <v>320</v>
      </c>
      <c r="W1108">
        <v>0.1</v>
      </c>
      <c r="X1108">
        <v>0</v>
      </c>
      <c r="Y1108">
        <v>0.10671799999999999</v>
      </c>
      <c r="Z1108">
        <v>-4.9800000000000001E-3</v>
      </c>
      <c r="AA1108">
        <v>3.3890000000000001E-3</v>
      </c>
      <c r="AB1108">
        <v>3.4499469999999999</v>
      </c>
      <c r="AC1108">
        <v>3.4499469999999999</v>
      </c>
      <c r="AD1108">
        <v>6899</v>
      </c>
      <c r="AE1108">
        <v>1</v>
      </c>
    </row>
    <row r="1109" spans="1:32" x14ac:dyDescent="0.3">
      <c r="A1109" t="s">
        <v>0</v>
      </c>
      <c r="B1109" s="1">
        <v>42779</v>
      </c>
      <c r="C1109" s="2">
        <v>0.98136620370370364</v>
      </c>
      <c r="D1109" t="s">
        <v>385</v>
      </c>
      <c r="E1109" t="s">
        <v>163</v>
      </c>
      <c r="K1109" s="3" t="s">
        <v>459</v>
      </c>
      <c r="L1109">
        <v>7.27</v>
      </c>
      <c r="M1109">
        <v>7.2590709999999996</v>
      </c>
      <c r="N1109">
        <v>0.137318</v>
      </c>
      <c r="O1109">
        <v>0</v>
      </c>
      <c r="P1109">
        <v>0.01</v>
      </c>
      <c r="Q1109">
        <v>7.6022000000000006E-2</v>
      </c>
      <c r="R1109">
        <v>1</v>
      </c>
    </row>
    <row r="1110" spans="1:32" x14ac:dyDescent="0.3">
      <c r="A1110" t="s">
        <v>0</v>
      </c>
      <c r="B1110" s="1">
        <v>42779</v>
      </c>
      <c r="C1110" s="2">
        <v>0.98137511574074077</v>
      </c>
      <c r="D1110" t="s">
        <v>385</v>
      </c>
      <c r="E1110" t="s">
        <v>460</v>
      </c>
      <c r="F1110">
        <v>7.27</v>
      </c>
      <c r="G1110">
        <v>137.073489</v>
      </c>
      <c r="H1110">
        <v>29.25</v>
      </c>
      <c r="I1110">
        <v>0.20874999999999999</v>
      </c>
    </row>
    <row r="1111" spans="1:32" x14ac:dyDescent="0.3">
      <c r="A1111" t="s">
        <v>0</v>
      </c>
      <c r="B1111" s="1">
        <v>42779</v>
      </c>
      <c r="C1111" s="2">
        <v>0.98137746527777781</v>
      </c>
      <c r="D1111" t="s">
        <v>385</v>
      </c>
      <c r="E1111" t="s">
        <v>320</v>
      </c>
      <c r="W1111">
        <v>0.1</v>
      </c>
      <c r="X1111">
        <v>0.01</v>
      </c>
      <c r="Y1111">
        <v>0.10105</v>
      </c>
      <c r="Z1111">
        <v>-5.6670000000000002E-3</v>
      </c>
      <c r="AA1111">
        <v>3.3869999999999998E-3</v>
      </c>
      <c r="AB1111">
        <v>4.4533420000000001</v>
      </c>
      <c r="AC1111">
        <v>4.4533420000000001</v>
      </c>
      <c r="AD1111">
        <v>8906</v>
      </c>
      <c r="AE1111">
        <v>1</v>
      </c>
    </row>
    <row r="1112" spans="1:32" x14ac:dyDescent="0.3">
      <c r="A1112" t="s">
        <v>0</v>
      </c>
      <c r="B1112" s="1">
        <v>42779</v>
      </c>
      <c r="C1112" s="2">
        <v>0.98137746527777781</v>
      </c>
      <c r="D1112" t="s">
        <v>385</v>
      </c>
      <c r="E1112" t="s">
        <v>163</v>
      </c>
      <c r="K1112" s="3" t="s">
        <v>461</v>
      </c>
      <c r="L1112">
        <v>7.26</v>
      </c>
      <c r="M1112">
        <v>7.2401289999999996</v>
      </c>
      <c r="N1112">
        <v>0.12586</v>
      </c>
      <c r="O1112">
        <v>0.01</v>
      </c>
      <c r="P1112">
        <v>5.0000000000000001E-3</v>
      </c>
      <c r="Q1112">
        <v>8.0377000000000004E-2</v>
      </c>
      <c r="R1112">
        <v>1</v>
      </c>
    </row>
    <row r="1113" spans="1:32" x14ac:dyDescent="0.3">
      <c r="A1113" t="s">
        <v>0</v>
      </c>
      <c r="B1113" s="1">
        <v>42779</v>
      </c>
      <c r="C1113" s="2">
        <v>0.98137915509259255</v>
      </c>
      <c r="D1113" t="s">
        <v>385</v>
      </c>
      <c r="E1113" t="s">
        <v>460</v>
      </c>
      <c r="F1113">
        <v>7.26</v>
      </c>
      <c r="G1113">
        <v>137.073489</v>
      </c>
      <c r="H1113">
        <v>29.25</v>
      </c>
      <c r="I1113">
        <v>0.20874999999999999</v>
      </c>
    </row>
    <row r="1114" spans="1:32" x14ac:dyDescent="0.3">
      <c r="A1114" t="s">
        <v>0</v>
      </c>
      <c r="B1114" s="1">
        <v>42779</v>
      </c>
      <c r="C1114" s="2">
        <v>0.98138784722222228</v>
      </c>
      <c r="D1114" t="s">
        <v>385</v>
      </c>
      <c r="E1114" t="s">
        <v>320</v>
      </c>
      <c r="W1114">
        <v>0.1</v>
      </c>
      <c r="X1114">
        <v>0.79</v>
      </c>
      <c r="Y1114">
        <v>0.107699</v>
      </c>
      <c r="Z1114">
        <v>6.6490000000000004E-3</v>
      </c>
      <c r="AA1114">
        <v>3.375E-3</v>
      </c>
      <c r="AB1114">
        <v>-5.9315720000000001</v>
      </c>
      <c r="AC1114">
        <v>-5.9315720000000001</v>
      </c>
      <c r="AD1114">
        <v>-11863</v>
      </c>
      <c r="AE1114">
        <v>1</v>
      </c>
    </row>
    <row r="1115" spans="1:32" x14ac:dyDescent="0.3">
      <c r="A1115" t="s">
        <v>0</v>
      </c>
      <c r="B1115" s="1">
        <v>42779</v>
      </c>
      <c r="C1115" s="2">
        <v>0.98138784722222228</v>
      </c>
      <c r="D1115" t="s">
        <v>385</v>
      </c>
      <c r="E1115" t="s">
        <v>163</v>
      </c>
      <c r="K1115" s="3" t="s">
        <v>462</v>
      </c>
      <c r="L1115">
        <v>6.47</v>
      </c>
      <c r="M1115">
        <v>7.2545279999999996</v>
      </c>
      <c r="N1115">
        <v>0.11754000000000001</v>
      </c>
      <c r="O1115">
        <v>0.79</v>
      </c>
      <c r="P1115">
        <v>0.4</v>
      </c>
      <c r="Q1115">
        <v>8.4081000000000003E-2</v>
      </c>
      <c r="R1115">
        <v>1</v>
      </c>
    </row>
    <row r="1116" spans="1:32" x14ac:dyDescent="0.3">
      <c r="A1116" t="s">
        <v>0</v>
      </c>
      <c r="B1116" s="1">
        <v>42779</v>
      </c>
      <c r="C1116" s="2">
        <v>0.98139913194444439</v>
      </c>
      <c r="D1116" t="s">
        <v>385</v>
      </c>
      <c r="E1116" t="s">
        <v>320</v>
      </c>
      <c r="W1116">
        <v>0.1</v>
      </c>
      <c r="X1116">
        <v>-0.01</v>
      </c>
      <c r="Y1116">
        <v>0.111219</v>
      </c>
      <c r="Z1116">
        <v>3.5200000000000001E-3</v>
      </c>
      <c r="AA1116">
        <v>3.3570000000000002E-3</v>
      </c>
      <c r="AB1116">
        <v>-3.7104469999999998</v>
      </c>
      <c r="AC1116">
        <v>-3.7104469999999998</v>
      </c>
      <c r="AD1116">
        <v>-7420</v>
      </c>
      <c r="AE1116">
        <v>1</v>
      </c>
    </row>
    <row r="1117" spans="1:32" x14ac:dyDescent="0.3">
      <c r="A1117" t="s">
        <v>0</v>
      </c>
      <c r="B1117" s="1">
        <v>42779</v>
      </c>
      <c r="C1117" s="2">
        <v>0.98139913194444439</v>
      </c>
      <c r="D1117" t="s">
        <v>385</v>
      </c>
      <c r="E1117" t="s">
        <v>163</v>
      </c>
      <c r="K1117" s="3" t="s">
        <v>463</v>
      </c>
      <c r="L1117">
        <v>6.48</v>
      </c>
      <c r="M1117">
        <v>7.2658230000000001</v>
      </c>
      <c r="N1117">
        <v>0.11156199999999999</v>
      </c>
      <c r="O1117">
        <v>-0.01</v>
      </c>
      <c r="P1117">
        <v>0.39</v>
      </c>
      <c r="Q1117">
        <v>8.7115999999999999E-2</v>
      </c>
      <c r="R1117">
        <v>1</v>
      </c>
    </row>
    <row r="1118" spans="1:32" x14ac:dyDescent="0.3">
      <c r="A1118" t="s">
        <v>0</v>
      </c>
      <c r="B1118" s="1">
        <v>42779</v>
      </c>
      <c r="C1118" s="2">
        <v>0.98141057870370363</v>
      </c>
      <c r="D1118" t="s">
        <v>385</v>
      </c>
      <c r="E1118" t="s">
        <v>320</v>
      </c>
      <c r="W1118">
        <v>0.1</v>
      </c>
      <c r="X1118">
        <v>0</v>
      </c>
      <c r="Y1118">
        <v>0.11228200000000001</v>
      </c>
      <c r="Z1118">
        <v>1.062E-3</v>
      </c>
      <c r="AA1118">
        <v>3.3370000000000001E-3</v>
      </c>
      <c r="AB1118">
        <v>-1.8289789999999999</v>
      </c>
      <c r="AC1118">
        <v>-1.8289789999999999</v>
      </c>
      <c r="AD1118">
        <v>-3657</v>
      </c>
      <c r="AE1118">
        <v>1</v>
      </c>
    </row>
    <row r="1119" spans="1:32" x14ac:dyDescent="0.3">
      <c r="A1119" t="s">
        <v>0</v>
      </c>
      <c r="B1119" s="1">
        <v>42779</v>
      </c>
      <c r="C1119" s="2">
        <v>0.98141057870370363</v>
      </c>
      <c r="D1119" t="s">
        <v>385</v>
      </c>
      <c r="E1119" t="s">
        <v>163</v>
      </c>
      <c r="K1119" s="3" t="s">
        <v>464</v>
      </c>
      <c r="L1119">
        <v>6.48</v>
      </c>
      <c r="M1119">
        <v>7.247058</v>
      </c>
      <c r="N1119">
        <v>0.101387</v>
      </c>
      <c r="O1119">
        <v>0</v>
      </c>
      <c r="P1119">
        <v>-5.0000000000000001E-3</v>
      </c>
      <c r="Q1119">
        <v>8.9659000000000003E-2</v>
      </c>
      <c r="R1119">
        <v>1</v>
      </c>
    </row>
    <row r="1120" spans="1:32" x14ac:dyDescent="0.3">
      <c r="A1120" t="s">
        <v>0</v>
      </c>
      <c r="B1120" s="1">
        <v>42779</v>
      </c>
      <c r="C1120" s="2">
        <v>0.98142260416666671</v>
      </c>
      <c r="D1120" t="s">
        <v>385</v>
      </c>
      <c r="E1120" t="s">
        <v>320</v>
      </c>
      <c r="W1120">
        <v>0.1</v>
      </c>
      <c r="X1120">
        <v>0.05</v>
      </c>
      <c r="Y1120">
        <v>0.11213099999999999</v>
      </c>
      <c r="Z1120">
        <v>-1.4999999999999999E-4</v>
      </c>
      <c r="AA1120">
        <v>3.3180000000000002E-3</v>
      </c>
      <c r="AB1120">
        <v>-0.84692299999999998</v>
      </c>
      <c r="AC1120">
        <v>-0.84692299999999998</v>
      </c>
      <c r="AD1120">
        <v>-1693</v>
      </c>
      <c r="AE1120">
        <v>1</v>
      </c>
    </row>
    <row r="1121" spans="1:31" x14ac:dyDescent="0.3">
      <c r="A1121" t="s">
        <v>0</v>
      </c>
      <c r="B1121" s="1">
        <v>42779</v>
      </c>
      <c r="C1121" s="2">
        <v>0.98142260416666671</v>
      </c>
      <c r="D1121" t="s">
        <v>385</v>
      </c>
      <c r="E1121" t="s">
        <v>163</v>
      </c>
      <c r="K1121" s="3" t="s">
        <v>465</v>
      </c>
      <c r="L1121">
        <v>6.43</v>
      </c>
      <c r="M1121">
        <v>7.159618</v>
      </c>
      <c r="N1121">
        <v>8.6123000000000005E-2</v>
      </c>
      <c r="O1121">
        <v>0.05</v>
      </c>
      <c r="P1121">
        <v>2.5000000000000001E-2</v>
      </c>
      <c r="Q1121">
        <v>9.1952000000000006E-2</v>
      </c>
      <c r="R1121">
        <v>1</v>
      </c>
    </row>
    <row r="1122" spans="1:31" x14ac:dyDescent="0.3">
      <c r="A1122" t="s">
        <v>0</v>
      </c>
      <c r="B1122" s="1">
        <v>42779</v>
      </c>
      <c r="C1122" s="2">
        <v>0.98142774305555547</v>
      </c>
      <c r="D1122" t="s">
        <v>385</v>
      </c>
      <c r="E1122" t="s">
        <v>466</v>
      </c>
      <c r="F1122">
        <v>6.43</v>
      </c>
      <c r="G1122">
        <v>137.219739</v>
      </c>
      <c r="H1122">
        <v>29.25</v>
      </c>
      <c r="I1122">
        <v>0.22375</v>
      </c>
    </row>
    <row r="1123" spans="1:31" x14ac:dyDescent="0.3">
      <c r="A1123" t="s">
        <v>0</v>
      </c>
      <c r="B1123" s="1">
        <v>42779</v>
      </c>
      <c r="C1123" s="2">
        <v>0.9814330555555556</v>
      </c>
      <c r="D1123" t="s">
        <v>385</v>
      </c>
      <c r="E1123" t="s">
        <v>320</v>
      </c>
      <c r="W1123">
        <v>0.1</v>
      </c>
      <c r="X1123">
        <v>-0.03</v>
      </c>
      <c r="Y1123">
        <v>0.109678</v>
      </c>
      <c r="Z1123">
        <v>-2.4529999999999999E-3</v>
      </c>
      <c r="AA1123">
        <v>3.3029999999999999E-3</v>
      </c>
      <c r="AB1123">
        <v>1.191649</v>
      </c>
      <c r="AC1123">
        <v>1.191649</v>
      </c>
      <c r="AD1123">
        <v>2383</v>
      </c>
      <c r="AE1123">
        <v>1</v>
      </c>
    </row>
    <row r="1124" spans="1:31" x14ac:dyDescent="0.3">
      <c r="A1124" t="s">
        <v>0</v>
      </c>
      <c r="B1124" s="1">
        <v>42779</v>
      </c>
      <c r="C1124" s="2">
        <v>0.9814330555555556</v>
      </c>
      <c r="D1124" t="s">
        <v>385</v>
      </c>
      <c r="E1124" t="s">
        <v>163</v>
      </c>
      <c r="K1124" s="3" t="s">
        <v>467</v>
      </c>
      <c r="L1124">
        <v>6.46</v>
      </c>
      <c r="M1124">
        <v>6.9810549999999996</v>
      </c>
      <c r="N1124">
        <v>7.4746000000000007E-2</v>
      </c>
      <c r="O1124">
        <v>-0.03</v>
      </c>
      <c r="P1124">
        <v>0.01</v>
      </c>
      <c r="Q1124">
        <v>9.4426999999999997E-2</v>
      </c>
      <c r="R1124">
        <v>1</v>
      </c>
    </row>
    <row r="1125" spans="1:31" x14ac:dyDescent="0.3">
      <c r="A1125" t="s">
        <v>0</v>
      </c>
      <c r="B1125" s="1">
        <v>42779</v>
      </c>
      <c r="C1125" s="2">
        <v>0.98144435185185186</v>
      </c>
      <c r="D1125" t="s">
        <v>385</v>
      </c>
      <c r="E1125" t="s">
        <v>320</v>
      </c>
      <c r="W1125">
        <v>0.1</v>
      </c>
      <c r="X1125">
        <v>-0.01</v>
      </c>
      <c r="Y1125">
        <v>0.10570499999999999</v>
      </c>
      <c r="Z1125">
        <v>-3.973E-3</v>
      </c>
      <c r="AA1125">
        <v>3.2929999999999999E-3</v>
      </c>
      <c r="AB1125">
        <v>2.7250969999999999</v>
      </c>
      <c r="AC1125">
        <v>2.7250969999999999</v>
      </c>
      <c r="AD1125">
        <v>5450</v>
      </c>
      <c r="AE1125">
        <v>1</v>
      </c>
    </row>
    <row r="1126" spans="1:31" x14ac:dyDescent="0.3">
      <c r="A1126" t="s">
        <v>0</v>
      </c>
      <c r="B1126" s="1">
        <v>42779</v>
      </c>
      <c r="C1126" s="2">
        <v>0.98144435185185186</v>
      </c>
      <c r="D1126" t="s">
        <v>385</v>
      </c>
      <c r="E1126" t="s">
        <v>163</v>
      </c>
      <c r="K1126" s="3" t="s">
        <v>468</v>
      </c>
      <c r="L1126">
        <v>6.47</v>
      </c>
      <c r="M1126">
        <v>6.7579120000000001</v>
      </c>
      <c r="N1126">
        <v>7.5179999999999997E-2</v>
      </c>
      <c r="O1126">
        <v>-0.01</v>
      </c>
      <c r="P1126">
        <v>-0.02</v>
      </c>
      <c r="Q1126">
        <v>9.7198999999999994E-2</v>
      </c>
      <c r="R1126">
        <v>1</v>
      </c>
    </row>
    <row r="1127" spans="1:31" x14ac:dyDescent="0.3">
      <c r="A1127" t="s">
        <v>0</v>
      </c>
      <c r="B1127" s="1">
        <v>42779</v>
      </c>
      <c r="C1127" s="2">
        <v>0.98145216435185179</v>
      </c>
      <c r="D1127" t="s">
        <v>385</v>
      </c>
      <c r="E1127" t="s">
        <v>460</v>
      </c>
      <c r="F1127">
        <v>6.47</v>
      </c>
      <c r="G1127">
        <v>137.219739</v>
      </c>
      <c r="H1127">
        <v>29.25</v>
      </c>
      <c r="I1127">
        <v>0.22375</v>
      </c>
    </row>
    <row r="1128" spans="1:31" x14ac:dyDescent="0.3">
      <c r="A1128" t="s">
        <v>0</v>
      </c>
      <c r="B1128" s="1">
        <v>42779</v>
      </c>
      <c r="C1128" s="2">
        <v>0.98145568287037044</v>
      </c>
      <c r="D1128" t="s">
        <v>385</v>
      </c>
      <c r="E1128" t="s">
        <v>320</v>
      </c>
      <c r="W1128">
        <v>0.1</v>
      </c>
      <c r="X1128">
        <v>-0.02</v>
      </c>
      <c r="Y1128">
        <v>0.10038800000000001</v>
      </c>
      <c r="Z1128">
        <v>-5.3169999999999997E-3</v>
      </c>
      <c r="AA1128">
        <v>3.2929999999999999E-3</v>
      </c>
      <c r="AB1128">
        <v>4.2259289999999998</v>
      </c>
      <c r="AC1128">
        <v>4.2259289999999998</v>
      </c>
      <c r="AD1128">
        <v>8451</v>
      </c>
      <c r="AE1128">
        <v>1</v>
      </c>
    </row>
    <row r="1129" spans="1:31" x14ac:dyDescent="0.3">
      <c r="A1129" t="s">
        <v>0</v>
      </c>
      <c r="B1129" s="1">
        <v>42779</v>
      </c>
      <c r="C1129" s="2">
        <v>0.98145568287037044</v>
      </c>
      <c r="D1129" t="s">
        <v>385</v>
      </c>
      <c r="E1129" t="s">
        <v>163</v>
      </c>
      <c r="K1129" s="3" t="s">
        <v>469</v>
      </c>
      <c r="L1129">
        <v>6.49</v>
      </c>
      <c r="M1129">
        <v>6.5798839999999998</v>
      </c>
      <c r="N1129">
        <v>8.4000000000000005E-2</v>
      </c>
      <c r="O1129">
        <v>-0.02</v>
      </c>
      <c r="P1129">
        <v>-1.4999999999999999E-2</v>
      </c>
      <c r="Q1129">
        <v>0.100065</v>
      </c>
      <c r="R1129">
        <v>1</v>
      </c>
    </row>
    <row r="1130" spans="1:31" x14ac:dyDescent="0.3">
      <c r="A1130" t="s">
        <v>0</v>
      </c>
      <c r="B1130" s="1">
        <v>42779</v>
      </c>
      <c r="C1130" s="2">
        <v>0.98146709490740747</v>
      </c>
      <c r="D1130" t="s">
        <v>385</v>
      </c>
      <c r="E1130" t="s">
        <v>320</v>
      </c>
      <c r="W1130">
        <v>0.1</v>
      </c>
      <c r="X1130">
        <v>0.78</v>
      </c>
      <c r="Y1130">
        <v>0.107171</v>
      </c>
      <c r="Z1130">
        <v>6.783E-3</v>
      </c>
      <c r="AA1130">
        <v>3.2810000000000001E-3</v>
      </c>
      <c r="AB1130">
        <v>-5.9967030000000001</v>
      </c>
      <c r="AC1130">
        <v>-5.9967030000000001</v>
      </c>
      <c r="AD1130">
        <v>-11993</v>
      </c>
      <c r="AE1130">
        <v>1</v>
      </c>
    </row>
    <row r="1131" spans="1:31" x14ac:dyDescent="0.3">
      <c r="A1131" t="s">
        <v>0</v>
      </c>
      <c r="B1131" s="1">
        <v>42779</v>
      </c>
      <c r="C1131" s="2">
        <v>0.98146709490740747</v>
      </c>
      <c r="D1131" t="s">
        <v>385</v>
      </c>
      <c r="E1131" t="s">
        <v>163</v>
      </c>
      <c r="K1131" s="3" t="s">
        <v>470</v>
      </c>
      <c r="L1131">
        <v>5.71</v>
      </c>
      <c r="M1131">
        <v>6.4897580000000001</v>
      </c>
      <c r="N1131">
        <v>9.2828999999999995E-2</v>
      </c>
      <c r="O1131">
        <v>0.78</v>
      </c>
      <c r="P1131">
        <v>0.38</v>
      </c>
      <c r="Q1131">
        <v>0.102683</v>
      </c>
      <c r="R1131">
        <v>1</v>
      </c>
    </row>
    <row r="1132" spans="1:31" x14ac:dyDescent="0.3">
      <c r="A1132" t="s">
        <v>0</v>
      </c>
      <c r="B1132" s="1">
        <v>42779</v>
      </c>
      <c r="C1132" s="2">
        <v>0.98147827546296307</v>
      </c>
      <c r="D1132" t="s">
        <v>385</v>
      </c>
      <c r="E1132" t="s">
        <v>320</v>
      </c>
      <c r="W1132">
        <v>0.1</v>
      </c>
      <c r="X1132">
        <v>0.18</v>
      </c>
      <c r="Y1132">
        <v>0.113925</v>
      </c>
      <c r="Z1132">
        <v>6.7539999999999996E-3</v>
      </c>
      <c r="AA1132">
        <v>3.2590000000000002E-3</v>
      </c>
      <c r="AB1132">
        <v>-6.5136260000000004</v>
      </c>
      <c r="AC1132">
        <v>-6.5136260000000004</v>
      </c>
      <c r="AD1132">
        <v>-13027</v>
      </c>
      <c r="AE1132">
        <v>1</v>
      </c>
    </row>
    <row r="1133" spans="1:31" x14ac:dyDescent="0.3">
      <c r="A1133" t="s">
        <v>0</v>
      </c>
      <c r="B1133" s="1">
        <v>42779</v>
      </c>
      <c r="C1133" s="2">
        <v>0.98147827546296307</v>
      </c>
      <c r="D1133" t="s">
        <v>385</v>
      </c>
      <c r="E1133" t="s">
        <v>163</v>
      </c>
      <c r="K1133" s="3" t="s">
        <v>471</v>
      </c>
      <c r="L1133">
        <v>5.53</v>
      </c>
      <c r="M1133">
        <v>6.4605139999999999</v>
      </c>
      <c r="N1133">
        <v>9.8242999999999997E-2</v>
      </c>
      <c r="O1133">
        <v>0.18</v>
      </c>
      <c r="P1133">
        <v>0.48</v>
      </c>
      <c r="Q1133">
        <v>0.10475</v>
      </c>
      <c r="R1133">
        <v>1</v>
      </c>
    </row>
    <row r="1134" spans="1:31" x14ac:dyDescent="0.3">
      <c r="A1134" t="s">
        <v>0</v>
      </c>
      <c r="B1134" s="1">
        <v>42779</v>
      </c>
      <c r="C1134" s="2">
        <v>0.98149047453703708</v>
      </c>
      <c r="D1134" t="s">
        <v>385</v>
      </c>
      <c r="E1134" t="s">
        <v>320</v>
      </c>
      <c r="W1134">
        <v>0.1</v>
      </c>
      <c r="X1134">
        <v>0</v>
      </c>
      <c r="Y1134">
        <v>0.117593</v>
      </c>
      <c r="Z1134">
        <v>3.6679999999999998E-3</v>
      </c>
      <c r="AA1134">
        <v>3.2309999999999999E-3</v>
      </c>
      <c r="AB1134">
        <v>-4.3387079999999996</v>
      </c>
      <c r="AC1134">
        <v>-4.3387079999999996</v>
      </c>
      <c r="AD1134">
        <v>-8677</v>
      </c>
      <c r="AE1134">
        <v>1</v>
      </c>
    </row>
    <row r="1135" spans="1:31" x14ac:dyDescent="0.3">
      <c r="A1135" t="s">
        <v>0</v>
      </c>
      <c r="B1135" s="1">
        <v>42779</v>
      </c>
      <c r="C1135" s="2">
        <v>0.98149047453703708</v>
      </c>
      <c r="D1135" t="s">
        <v>385</v>
      </c>
      <c r="E1135" t="s">
        <v>163</v>
      </c>
      <c r="K1135" s="3" t="s">
        <v>472</v>
      </c>
      <c r="L1135">
        <v>5.53</v>
      </c>
      <c r="M1135">
        <v>6.4376259999999998</v>
      </c>
      <c r="N1135">
        <v>0.102469</v>
      </c>
      <c r="O1135">
        <v>0</v>
      </c>
      <c r="P1135">
        <v>0.09</v>
      </c>
      <c r="Q1135">
        <v>0.10616200000000001</v>
      </c>
      <c r="R1135">
        <v>1</v>
      </c>
    </row>
    <row r="1136" spans="1:31" x14ac:dyDescent="0.3">
      <c r="A1136" t="s">
        <v>0</v>
      </c>
      <c r="B1136" s="1">
        <v>42779</v>
      </c>
      <c r="C1136" s="2">
        <v>0.98149844907407413</v>
      </c>
      <c r="D1136" t="s">
        <v>385</v>
      </c>
      <c r="E1136" t="s">
        <v>466</v>
      </c>
      <c r="F1136">
        <v>5.53</v>
      </c>
      <c r="G1136">
        <v>137.35843800000001</v>
      </c>
      <c r="H1136">
        <v>29.2</v>
      </c>
      <c r="I1136">
        <v>0.48249999999999998</v>
      </c>
    </row>
    <row r="1137" spans="1:33" x14ac:dyDescent="0.3">
      <c r="A1137" t="s">
        <v>0</v>
      </c>
      <c r="B1137" s="1">
        <v>42779</v>
      </c>
      <c r="C1137" s="2">
        <v>0.98151834490740741</v>
      </c>
      <c r="D1137" t="s">
        <v>385</v>
      </c>
      <c r="E1137" t="s">
        <v>326</v>
      </c>
    </row>
    <row r="1138" spans="1:33" x14ac:dyDescent="0.3">
      <c r="A1138" t="s">
        <v>0</v>
      </c>
      <c r="B1138" s="1">
        <v>42779</v>
      </c>
      <c r="C1138" s="2">
        <v>0.98151839120370366</v>
      </c>
      <c r="D1138" t="s">
        <v>385</v>
      </c>
      <c r="E1138" t="s">
        <v>277</v>
      </c>
    </row>
    <row r="1139" spans="1:33" x14ac:dyDescent="0.3">
      <c r="A1139" t="s">
        <v>0</v>
      </c>
      <c r="B1139" s="1">
        <v>42779</v>
      </c>
      <c r="C1139" s="2">
        <v>0.98151953703703709</v>
      </c>
      <c r="D1139" t="s">
        <v>385</v>
      </c>
      <c r="E1139" t="s">
        <v>106</v>
      </c>
    </row>
    <row r="1140" spans="1:33" x14ac:dyDescent="0.3">
      <c r="A1140" t="s">
        <v>0</v>
      </c>
      <c r="B1140" s="1">
        <v>42779</v>
      </c>
      <c r="C1140" s="2">
        <v>0.98152646990740744</v>
      </c>
      <c r="D1140" t="s">
        <v>385</v>
      </c>
      <c r="E1140" t="s">
        <v>310</v>
      </c>
    </row>
    <row r="1141" spans="1:33" x14ac:dyDescent="0.3">
      <c r="A1141" t="s">
        <v>0</v>
      </c>
      <c r="B1141" s="1">
        <v>42779</v>
      </c>
      <c r="C1141" s="2">
        <v>0.9815009027777778</v>
      </c>
      <c r="D1141" t="s">
        <v>385</v>
      </c>
      <c r="E1141" t="s">
        <v>320</v>
      </c>
      <c r="W1141">
        <v>0.1</v>
      </c>
      <c r="X1141">
        <v>-0.04</v>
      </c>
      <c r="Y1141">
        <v>0.118016</v>
      </c>
      <c r="Z1141">
        <v>4.2299999999999998E-4</v>
      </c>
      <c r="AA1141">
        <v>3.202E-3</v>
      </c>
      <c r="AB1141">
        <v>-1.7766219999999999</v>
      </c>
      <c r="AC1141">
        <v>-1.7766219999999999</v>
      </c>
      <c r="AD1141">
        <v>-3553</v>
      </c>
      <c r="AE1141">
        <v>1</v>
      </c>
    </row>
    <row r="1142" spans="1:33" x14ac:dyDescent="0.3">
      <c r="A1142" t="s">
        <v>0</v>
      </c>
      <c r="B1142" s="1">
        <v>42779</v>
      </c>
      <c r="C1142" s="2">
        <v>0.9815009027777778</v>
      </c>
      <c r="D1142" t="s">
        <v>385</v>
      </c>
      <c r="E1142" t="s">
        <v>163</v>
      </c>
      <c r="K1142" s="3" t="s">
        <v>473</v>
      </c>
      <c r="L1142">
        <v>5.57</v>
      </c>
      <c r="M1142">
        <v>6.3576759999999997</v>
      </c>
      <c r="N1142">
        <v>0.110015</v>
      </c>
      <c r="O1142">
        <v>-0.04</v>
      </c>
      <c r="P1142">
        <v>-0.02</v>
      </c>
      <c r="Q1142">
        <v>0.107118</v>
      </c>
      <c r="R1142">
        <v>1</v>
      </c>
    </row>
    <row r="1143" spans="1:33" x14ac:dyDescent="0.3">
      <c r="A1143" t="s">
        <v>0</v>
      </c>
      <c r="B1143" s="1">
        <v>42779</v>
      </c>
      <c r="C1143" s="2">
        <v>0.98151219907407405</v>
      </c>
      <c r="D1143" t="s">
        <v>385</v>
      </c>
      <c r="E1143" t="s">
        <v>320</v>
      </c>
      <c r="W1143">
        <v>0.1</v>
      </c>
      <c r="X1143">
        <v>0.03</v>
      </c>
      <c r="Y1143">
        <v>0.11692</v>
      </c>
      <c r="Z1143">
        <v>-1.096E-3</v>
      </c>
      <c r="AA1143">
        <v>3.1749999999999999E-3</v>
      </c>
      <c r="AB1143">
        <v>-0.473609</v>
      </c>
      <c r="AC1143">
        <v>-0.473609</v>
      </c>
      <c r="AD1143">
        <v>-947</v>
      </c>
      <c r="AE1143">
        <v>1</v>
      </c>
    </row>
    <row r="1144" spans="1:33" x14ac:dyDescent="0.3">
      <c r="A1144" t="s">
        <v>0</v>
      </c>
      <c r="B1144" s="1">
        <v>42779</v>
      </c>
      <c r="C1144" s="2">
        <v>0.98151219907407405</v>
      </c>
      <c r="D1144" t="s">
        <v>385</v>
      </c>
      <c r="E1144" t="s">
        <v>163</v>
      </c>
      <c r="K1144" s="3" t="s">
        <v>474</v>
      </c>
      <c r="L1144">
        <v>5.54</v>
      </c>
      <c r="M1144">
        <v>6.1751500000000004</v>
      </c>
      <c r="N1144">
        <v>0.12174699999999999</v>
      </c>
      <c r="O1144">
        <v>0.03</v>
      </c>
      <c r="P1144">
        <v>-5.0000000000000001E-3</v>
      </c>
      <c r="Q1144">
        <v>0.10796699999999999</v>
      </c>
      <c r="R1144">
        <v>1</v>
      </c>
    </row>
    <row r="1145" spans="1:33" x14ac:dyDescent="0.3">
      <c r="A1145" t="s">
        <v>0</v>
      </c>
      <c r="B1145" s="1">
        <v>42779</v>
      </c>
      <c r="C1145" s="2">
        <v>0.98152351851851849</v>
      </c>
      <c r="D1145" t="s">
        <v>385</v>
      </c>
      <c r="E1145" t="s">
        <v>320</v>
      </c>
      <c r="W1145">
        <v>0.1</v>
      </c>
      <c r="X1145">
        <v>0.01</v>
      </c>
      <c r="Y1145">
        <v>0.114269</v>
      </c>
      <c r="Z1145">
        <v>-2.6510000000000001E-3</v>
      </c>
      <c r="AA1145">
        <v>3.1519999999999999E-3</v>
      </c>
      <c r="AB1145">
        <v>0.98257499999999998</v>
      </c>
      <c r="AC1145">
        <v>0.98257499999999998</v>
      </c>
      <c r="AD1145">
        <v>1965</v>
      </c>
      <c r="AE1145">
        <v>1</v>
      </c>
    </row>
    <row r="1146" spans="1:33" x14ac:dyDescent="0.3">
      <c r="A1146" t="s">
        <v>0</v>
      </c>
      <c r="B1146" s="1">
        <v>42779</v>
      </c>
      <c r="C1146" s="2">
        <v>0.98152351851851849</v>
      </c>
      <c r="D1146" t="s">
        <v>385</v>
      </c>
      <c r="E1146" t="s">
        <v>163</v>
      </c>
      <c r="K1146" s="3" t="s">
        <v>475</v>
      </c>
      <c r="L1146">
        <v>5.53</v>
      </c>
      <c r="M1146">
        <v>5.9239499999999996</v>
      </c>
      <c r="N1146">
        <v>0.130715</v>
      </c>
      <c r="O1146">
        <v>0.01</v>
      </c>
      <c r="P1146">
        <v>0.02</v>
      </c>
      <c r="Q1146">
        <v>0.10902100000000001</v>
      </c>
      <c r="R1146">
        <v>1</v>
      </c>
    </row>
    <row r="1147" spans="1:33" x14ac:dyDescent="0.3">
      <c r="A1147" t="s">
        <v>0</v>
      </c>
      <c r="B1147" s="1">
        <v>42779</v>
      </c>
      <c r="C1147" s="2">
        <v>0.9815349884259259</v>
      </c>
      <c r="D1147" t="s">
        <v>385</v>
      </c>
      <c r="E1147" t="s">
        <v>320</v>
      </c>
      <c r="W1147">
        <v>0.1</v>
      </c>
      <c r="X1147">
        <v>0.71</v>
      </c>
      <c r="Y1147">
        <v>0.121862</v>
      </c>
      <c r="Z1147">
        <v>7.5929999999999999E-3</v>
      </c>
      <c r="AA1147">
        <v>3.117E-3</v>
      </c>
      <c r="AB1147">
        <v>-7.8202150000000001</v>
      </c>
      <c r="AC1147">
        <v>-7.8202150000000001</v>
      </c>
      <c r="AD1147">
        <v>-15640</v>
      </c>
      <c r="AE1147">
        <v>1</v>
      </c>
    </row>
    <row r="1148" spans="1:33" x14ac:dyDescent="0.3">
      <c r="A1148" t="s">
        <v>0</v>
      </c>
      <c r="B1148" s="1">
        <v>42779</v>
      </c>
      <c r="C1148" s="2">
        <v>0.9815349884259259</v>
      </c>
      <c r="D1148" t="s">
        <v>385</v>
      </c>
      <c r="E1148" t="s">
        <v>163</v>
      </c>
      <c r="K1148" s="3" t="s">
        <v>476</v>
      </c>
      <c r="L1148">
        <v>4.82</v>
      </c>
      <c r="M1148">
        <v>5.7064149999999998</v>
      </c>
      <c r="N1148">
        <v>0.13003300000000001</v>
      </c>
      <c r="O1148">
        <v>0.71</v>
      </c>
      <c r="P1148">
        <v>0.36</v>
      </c>
      <c r="Q1148">
        <v>0.110124</v>
      </c>
      <c r="R1148">
        <v>1</v>
      </c>
    </row>
    <row r="1149" spans="1:33" x14ac:dyDescent="0.3">
      <c r="A1149" t="s">
        <v>0</v>
      </c>
      <c r="B1149" s="1">
        <v>42779</v>
      </c>
      <c r="C1149" s="2">
        <v>0.98153700231481478</v>
      </c>
      <c r="D1149" t="s">
        <v>385</v>
      </c>
      <c r="E1149" t="s">
        <v>152</v>
      </c>
      <c r="F1149">
        <v>4.82</v>
      </c>
      <c r="AG1149" t="s">
        <v>477</v>
      </c>
    </row>
    <row r="1150" spans="1:33" x14ac:dyDescent="0.3">
      <c r="A1150" t="s">
        <v>0</v>
      </c>
      <c r="B1150" s="1">
        <v>42779</v>
      </c>
      <c r="C1150" s="2">
        <v>0.98153703703703699</v>
      </c>
      <c r="D1150" t="s">
        <v>385</v>
      </c>
      <c r="E1150" t="s">
        <v>152</v>
      </c>
      <c r="F1150">
        <v>4.82</v>
      </c>
      <c r="AG1150" t="s">
        <v>154</v>
      </c>
    </row>
    <row r="1151" spans="1:33" x14ac:dyDescent="0.3">
      <c r="A1151" t="s">
        <v>0</v>
      </c>
      <c r="B1151" s="1">
        <v>42779</v>
      </c>
      <c r="C1151" s="2">
        <v>0.98154288194444439</v>
      </c>
      <c r="D1151" t="s">
        <v>385</v>
      </c>
      <c r="E1151" t="s">
        <v>478</v>
      </c>
      <c r="F1151">
        <v>4.82</v>
      </c>
      <c r="G1151">
        <v>137.27488299999999</v>
      </c>
      <c r="H1151">
        <v>29.25</v>
      </c>
      <c r="I1151">
        <v>0.20499999999999999</v>
      </c>
    </row>
    <row r="1152" spans="1:33" x14ac:dyDescent="0.3">
      <c r="A1152" t="s">
        <v>0</v>
      </c>
      <c r="B1152" s="1">
        <v>42779</v>
      </c>
      <c r="C1152" s="2">
        <v>0.98155347222222222</v>
      </c>
      <c r="D1152" t="s">
        <v>385</v>
      </c>
      <c r="E1152" t="s">
        <v>109</v>
      </c>
      <c r="F1152">
        <v>4.82</v>
      </c>
      <c r="AF1152" t="s">
        <v>479</v>
      </c>
    </row>
    <row r="1153" spans="1:32" x14ac:dyDescent="0.3">
      <c r="A1153" t="s">
        <v>0</v>
      </c>
      <c r="B1153" s="1">
        <v>42779</v>
      </c>
      <c r="C1153" s="2">
        <v>0.98155471064814825</v>
      </c>
      <c r="D1153" t="s">
        <v>385</v>
      </c>
      <c r="E1153" t="s">
        <v>109</v>
      </c>
      <c r="F1153">
        <v>4.82</v>
      </c>
    </row>
    <row r="1154" spans="1:32" x14ac:dyDescent="0.3">
      <c r="A1154" t="s">
        <v>0</v>
      </c>
      <c r="B1154" s="1">
        <v>42779</v>
      </c>
      <c r="C1154" s="2">
        <v>0.98155480324074074</v>
      </c>
      <c r="D1154" t="s">
        <v>385</v>
      </c>
      <c r="E1154" t="s">
        <v>109</v>
      </c>
      <c r="F1154">
        <v>4.82</v>
      </c>
      <c r="AF1154" t="s">
        <v>111</v>
      </c>
    </row>
    <row r="1155" spans="1:32" x14ac:dyDescent="0.3">
      <c r="A1155" t="s">
        <v>0</v>
      </c>
      <c r="B1155" s="1">
        <v>42779</v>
      </c>
      <c r="C1155" s="2">
        <v>0.9815559953703703</v>
      </c>
      <c r="D1155" t="s">
        <v>385</v>
      </c>
      <c r="E1155" t="s">
        <v>109</v>
      </c>
      <c r="F1155">
        <v>4.82</v>
      </c>
      <c r="AF1155" t="s">
        <v>112</v>
      </c>
    </row>
    <row r="1156" spans="1:32" x14ac:dyDescent="0.3">
      <c r="A1156" t="s">
        <v>0</v>
      </c>
      <c r="B1156" s="1">
        <v>42779</v>
      </c>
      <c r="C1156" s="2">
        <v>0.98155832175925928</v>
      </c>
      <c r="D1156" t="s">
        <v>385</v>
      </c>
      <c r="E1156" t="s">
        <v>109</v>
      </c>
      <c r="F1156">
        <v>4.82</v>
      </c>
      <c r="AF1156" t="s">
        <v>116</v>
      </c>
    </row>
    <row r="1157" spans="1:32" x14ac:dyDescent="0.3">
      <c r="A1157" t="s">
        <v>0</v>
      </c>
      <c r="B1157" s="1">
        <v>42779</v>
      </c>
      <c r="C1157" s="2">
        <v>0.98155841435185176</v>
      </c>
      <c r="D1157" t="s">
        <v>385</v>
      </c>
      <c r="E1157" t="s">
        <v>109</v>
      </c>
      <c r="F1157">
        <v>4.82</v>
      </c>
      <c r="AF1157" t="s">
        <v>115</v>
      </c>
    </row>
    <row r="1158" spans="1:32" x14ac:dyDescent="0.3">
      <c r="A1158" t="s">
        <v>0</v>
      </c>
      <c r="B1158" s="1">
        <v>42779</v>
      </c>
      <c r="C1158" s="2">
        <v>0.98154612268518526</v>
      </c>
      <c r="D1158" t="s">
        <v>385</v>
      </c>
      <c r="E1158" t="s">
        <v>320</v>
      </c>
      <c r="W1158">
        <v>0.1</v>
      </c>
      <c r="X1158">
        <v>0.24</v>
      </c>
      <c r="Y1158">
        <v>0.130022</v>
      </c>
      <c r="Z1158">
        <v>8.1600000000000006E-3</v>
      </c>
      <c r="AA1158">
        <v>3.0690000000000001E-3</v>
      </c>
      <c r="AB1158">
        <v>-8.9270530000000008</v>
      </c>
      <c r="AC1158">
        <v>-8.9270530000000008</v>
      </c>
      <c r="AD1158">
        <v>-17854</v>
      </c>
      <c r="AE1158">
        <v>1</v>
      </c>
    </row>
    <row r="1159" spans="1:32" x14ac:dyDescent="0.3">
      <c r="A1159" t="s">
        <v>0</v>
      </c>
      <c r="B1159" s="1">
        <v>42779</v>
      </c>
      <c r="C1159" s="2">
        <v>0.98154612268518526</v>
      </c>
      <c r="D1159" t="s">
        <v>385</v>
      </c>
      <c r="E1159" t="s">
        <v>163</v>
      </c>
      <c r="K1159" s="3" t="s">
        <v>480</v>
      </c>
      <c r="L1159">
        <v>4.58</v>
      </c>
      <c r="M1159">
        <v>5.5869280000000003</v>
      </c>
      <c r="N1159">
        <v>0.122822</v>
      </c>
      <c r="O1159">
        <v>0.24</v>
      </c>
      <c r="P1159">
        <v>0.47499999999999998</v>
      </c>
      <c r="Q1159">
        <v>0.11100500000000001</v>
      </c>
      <c r="R1159">
        <v>1</v>
      </c>
    </row>
    <row r="1160" spans="1:32" x14ac:dyDescent="0.3">
      <c r="A1160" t="s">
        <v>0</v>
      </c>
      <c r="B1160" s="1">
        <v>42779</v>
      </c>
      <c r="C1160" s="2">
        <v>0.98155832175925928</v>
      </c>
      <c r="D1160" t="s">
        <v>385</v>
      </c>
      <c r="E1160" t="s">
        <v>320</v>
      </c>
      <c r="W1160">
        <v>0.1</v>
      </c>
      <c r="X1160">
        <v>-0.09</v>
      </c>
      <c r="Y1160">
        <v>0.133104</v>
      </c>
      <c r="Z1160">
        <v>3.0820000000000001E-3</v>
      </c>
      <c r="AA1160">
        <v>3.016E-3</v>
      </c>
      <c r="AB1160">
        <v>-5.1108719999999996</v>
      </c>
      <c r="AC1160">
        <v>-5.1108719999999996</v>
      </c>
      <c r="AD1160">
        <v>-10221</v>
      </c>
      <c r="AE1160">
        <v>1</v>
      </c>
    </row>
    <row r="1161" spans="1:32" x14ac:dyDescent="0.3">
      <c r="A1161" t="s">
        <v>0</v>
      </c>
      <c r="B1161" s="1">
        <v>42779</v>
      </c>
      <c r="C1161" s="2">
        <v>0.98155832175925928</v>
      </c>
      <c r="D1161" t="s">
        <v>385</v>
      </c>
      <c r="E1161" t="s">
        <v>163</v>
      </c>
      <c r="K1161" s="3" t="s">
        <v>481</v>
      </c>
      <c r="L1161">
        <v>4.67</v>
      </c>
      <c r="M1161">
        <v>5.5285190000000002</v>
      </c>
      <c r="N1161">
        <v>0.118923</v>
      </c>
      <c r="O1161">
        <v>-0.09</v>
      </c>
      <c r="P1161">
        <v>7.4999999999999997E-2</v>
      </c>
      <c r="Q1161">
        <v>0.111524</v>
      </c>
      <c r="R1161">
        <v>1</v>
      </c>
    </row>
    <row r="1162" spans="1:32" x14ac:dyDescent="0.3">
      <c r="A1162" t="s">
        <v>0</v>
      </c>
      <c r="B1162" s="1">
        <v>42779</v>
      </c>
      <c r="C1162" s="2">
        <v>0.98156864583333336</v>
      </c>
      <c r="D1162" t="s">
        <v>385</v>
      </c>
      <c r="E1162" t="s">
        <v>478</v>
      </c>
      <c r="F1162">
        <v>4.67</v>
      </c>
      <c r="G1162">
        <v>136.637327</v>
      </c>
      <c r="H1162">
        <v>29.225000000000001</v>
      </c>
      <c r="I1162">
        <v>0.37874999999999998</v>
      </c>
    </row>
    <row r="1163" spans="1:32" x14ac:dyDescent="0.3">
      <c r="A1163" t="s">
        <v>0</v>
      </c>
      <c r="B1163" s="1">
        <v>42779</v>
      </c>
      <c r="C1163" s="2">
        <v>0.98156989583333332</v>
      </c>
      <c r="D1163" t="s">
        <v>385</v>
      </c>
      <c r="E1163" t="s">
        <v>320</v>
      </c>
      <c r="W1163">
        <v>0.1</v>
      </c>
      <c r="X1163">
        <v>0</v>
      </c>
      <c r="Y1163">
        <v>0.13344900000000001</v>
      </c>
      <c r="Z1163">
        <v>3.4400000000000001E-4</v>
      </c>
      <c r="AA1163">
        <v>2.9629999999999999E-3</v>
      </c>
      <c r="AB1163">
        <v>-2.948213</v>
      </c>
      <c r="AC1163">
        <v>-2.948213</v>
      </c>
      <c r="AD1163">
        <v>-5896</v>
      </c>
      <c r="AE1163">
        <v>1</v>
      </c>
    </row>
    <row r="1164" spans="1:32" x14ac:dyDescent="0.3">
      <c r="A1164" t="s">
        <v>0</v>
      </c>
      <c r="B1164" s="1">
        <v>42779</v>
      </c>
      <c r="C1164" s="2">
        <v>0.98156989583333332</v>
      </c>
      <c r="D1164" t="s">
        <v>385</v>
      </c>
      <c r="E1164" t="s">
        <v>163</v>
      </c>
      <c r="K1164" s="3" t="s">
        <v>482</v>
      </c>
      <c r="L1164">
        <v>4.67</v>
      </c>
      <c r="M1164">
        <v>5.4369480000000001</v>
      </c>
      <c r="N1164">
        <v>0.12663199999999999</v>
      </c>
      <c r="O1164">
        <v>0</v>
      </c>
      <c r="P1164">
        <v>-4.4999999999999998E-2</v>
      </c>
      <c r="Q1164">
        <v>0.112016</v>
      </c>
      <c r="R1164">
        <v>1</v>
      </c>
    </row>
    <row r="1165" spans="1:32" x14ac:dyDescent="0.3">
      <c r="A1165" t="s">
        <v>0</v>
      </c>
      <c r="B1165" s="1">
        <v>42779</v>
      </c>
      <c r="C1165" s="2">
        <v>0.98158003472222222</v>
      </c>
      <c r="D1165" t="s">
        <v>385</v>
      </c>
      <c r="E1165" t="s">
        <v>320</v>
      </c>
      <c r="W1165">
        <v>0.1</v>
      </c>
      <c r="X1165">
        <v>-0.01</v>
      </c>
      <c r="Y1165">
        <v>0.131379</v>
      </c>
      <c r="Z1165">
        <v>-2.0699999999999998E-3</v>
      </c>
      <c r="AA1165">
        <v>2.9129999999999998E-3</v>
      </c>
      <c r="AB1165">
        <v>-0.85176099999999999</v>
      </c>
      <c r="AC1165">
        <v>-0.85176099999999999</v>
      </c>
      <c r="AD1165">
        <v>-1703</v>
      </c>
      <c r="AE1165">
        <v>1</v>
      </c>
    </row>
    <row r="1166" spans="1:32" x14ac:dyDescent="0.3">
      <c r="A1166" t="s">
        <v>0</v>
      </c>
      <c r="B1166" s="1">
        <v>42779</v>
      </c>
      <c r="C1166" s="2">
        <v>0.98158003472222222</v>
      </c>
      <c r="D1166" t="s">
        <v>385</v>
      </c>
      <c r="E1166" t="s">
        <v>163</v>
      </c>
      <c r="K1166" s="3" t="s">
        <v>483</v>
      </c>
      <c r="L1166">
        <v>4.68</v>
      </c>
      <c r="M1166">
        <v>5.2506079999999997</v>
      </c>
      <c r="N1166">
        <v>0.14682600000000001</v>
      </c>
      <c r="O1166">
        <v>-0.01</v>
      </c>
      <c r="P1166">
        <v>-5.0000000000000001E-3</v>
      </c>
      <c r="Q1166">
        <v>0.112821</v>
      </c>
      <c r="R1166">
        <v>1</v>
      </c>
    </row>
    <row r="1167" spans="1:32" x14ac:dyDescent="0.3">
      <c r="A1167" t="s">
        <v>0</v>
      </c>
      <c r="B1167" s="1">
        <v>42779</v>
      </c>
      <c r="C1167" s="2">
        <v>0.98159167824074078</v>
      </c>
      <c r="D1167" t="s">
        <v>385</v>
      </c>
      <c r="E1167" t="s">
        <v>320</v>
      </c>
      <c r="W1167">
        <v>0.1</v>
      </c>
      <c r="X1167">
        <v>0.01</v>
      </c>
      <c r="Y1167">
        <v>0.127693</v>
      </c>
      <c r="Z1167">
        <v>-3.686E-3</v>
      </c>
      <c r="AA1167">
        <v>2.8679999999999999E-3</v>
      </c>
      <c r="AB1167">
        <v>0.73638499999999996</v>
      </c>
      <c r="AC1167">
        <v>0.73638499999999996</v>
      </c>
      <c r="AD1167">
        <v>1472</v>
      </c>
      <c r="AE1167">
        <v>1</v>
      </c>
    </row>
    <row r="1168" spans="1:32" x14ac:dyDescent="0.3">
      <c r="A1168" t="s">
        <v>0</v>
      </c>
      <c r="B1168" s="1">
        <v>42779</v>
      </c>
      <c r="C1168" s="2">
        <v>0.98159167824074078</v>
      </c>
      <c r="D1168" t="s">
        <v>385</v>
      </c>
      <c r="E1168" t="s">
        <v>163</v>
      </c>
      <c r="K1168" s="3" t="s">
        <v>484</v>
      </c>
      <c r="L1168">
        <v>4.67</v>
      </c>
      <c r="M1168">
        <v>5.0038220000000004</v>
      </c>
      <c r="N1168">
        <v>0.167435</v>
      </c>
      <c r="O1168">
        <v>0.01</v>
      </c>
      <c r="P1168">
        <v>0</v>
      </c>
      <c r="Q1168">
        <v>0.11408500000000001</v>
      </c>
      <c r="R1168">
        <v>1</v>
      </c>
    </row>
    <row r="1169" spans="1:31" x14ac:dyDescent="0.3">
      <c r="A1169" t="s">
        <v>0</v>
      </c>
      <c r="B1169" s="1">
        <v>42779</v>
      </c>
      <c r="C1169" s="2">
        <v>0.98159934027777773</v>
      </c>
      <c r="D1169" t="s">
        <v>385</v>
      </c>
      <c r="E1169" t="s">
        <v>485</v>
      </c>
      <c r="F1169">
        <v>4.67</v>
      </c>
      <c r="G1169">
        <v>136.05192</v>
      </c>
      <c r="H1169">
        <v>29.25</v>
      </c>
      <c r="I1169">
        <v>0.19500000000000001</v>
      </c>
    </row>
    <row r="1170" spans="1:31" x14ac:dyDescent="0.3">
      <c r="A1170" t="s">
        <v>0</v>
      </c>
      <c r="B1170" s="1">
        <v>42779</v>
      </c>
      <c r="C1170" s="2">
        <v>0.98160266203703694</v>
      </c>
      <c r="D1170" t="s">
        <v>385</v>
      </c>
      <c r="E1170" t="s">
        <v>320</v>
      </c>
      <c r="W1170">
        <v>0.1</v>
      </c>
      <c r="X1170">
        <v>-0.01</v>
      </c>
      <c r="Y1170">
        <v>0.122414</v>
      </c>
      <c r="Z1170">
        <v>-5.2789999999999998E-3</v>
      </c>
      <c r="AA1170">
        <v>2.8319999999999999E-3</v>
      </c>
      <c r="AB1170">
        <v>2.432674</v>
      </c>
      <c r="AC1170">
        <v>2.432674</v>
      </c>
      <c r="AD1170">
        <v>4865</v>
      </c>
      <c r="AE1170">
        <v>1</v>
      </c>
    </row>
    <row r="1171" spans="1:31" x14ac:dyDescent="0.3">
      <c r="A1171" t="s">
        <v>0</v>
      </c>
      <c r="B1171" s="1">
        <v>42779</v>
      </c>
      <c r="C1171" s="2">
        <v>0.98160266203703694</v>
      </c>
      <c r="D1171" t="s">
        <v>385</v>
      </c>
      <c r="E1171" t="s">
        <v>163</v>
      </c>
      <c r="K1171" s="3" t="s">
        <v>486</v>
      </c>
      <c r="L1171">
        <v>4.68</v>
      </c>
      <c r="M1171">
        <v>4.7975209999999997</v>
      </c>
      <c r="N1171">
        <v>0.17037099999999999</v>
      </c>
      <c r="O1171">
        <v>-0.01</v>
      </c>
      <c r="P1171">
        <v>0</v>
      </c>
      <c r="Q1171">
        <v>0.115756</v>
      </c>
      <c r="R1171">
        <v>1</v>
      </c>
    </row>
    <row r="1172" spans="1:31" x14ac:dyDescent="0.3">
      <c r="A1172" t="s">
        <v>0</v>
      </c>
      <c r="B1172" s="1">
        <v>42779</v>
      </c>
      <c r="C1172" s="2">
        <v>0.98161395833333331</v>
      </c>
      <c r="D1172" t="s">
        <v>385</v>
      </c>
      <c r="E1172" t="s">
        <v>320</v>
      </c>
      <c r="W1172">
        <v>0.1</v>
      </c>
      <c r="X1172">
        <v>0.09</v>
      </c>
      <c r="Y1172">
        <v>0.11755599999999999</v>
      </c>
      <c r="Z1172">
        <v>-4.8580000000000003E-3</v>
      </c>
      <c r="AA1172">
        <v>2.8040000000000001E-3</v>
      </c>
      <c r="AB1172">
        <v>2.4848819999999998</v>
      </c>
      <c r="AC1172">
        <v>2.4848819999999998</v>
      </c>
      <c r="AD1172">
        <v>4969</v>
      </c>
      <c r="AE1172">
        <v>1</v>
      </c>
    </row>
    <row r="1173" spans="1:31" x14ac:dyDescent="0.3">
      <c r="A1173" t="s">
        <v>0</v>
      </c>
      <c r="B1173" s="1">
        <v>42779</v>
      </c>
      <c r="C1173" s="2">
        <v>0.98161395833333331</v>
      </c>
      <c r="D1173" t="s">
        <v>385</v>
      </c>
      <c r="E1173" t="s">
        <v>163</v>
      </c>
      <c r="K1173" s="3" t="s">
        <v>487</v>
      </c>
      <c r="L1173">
        <v>4.59</v>
      </c>
      <c r="M1173">
        <v>4.6939960000000003</v>
      </c>
      <c r="N1173">
        <v>0.15212800000000001</v>
      </c>
      <c r="O1173">
        <v>0.09</v>
      </c>
      <c r="P1173">
        <v>0.04</v>
      </c>
      <c r="Q1173">
        <v>0.11749</v>
      </c>
      <c r="R1173">
        <v>1</v>
      </c>
    </row>
    <row r="1174" spans="1:31" x14ac:dyDescent="0.3">
      <c r="A1174" t="s">
        <v>0</v>
      </c>
      <c r="B1174" s="1">
        <v>42779</v>
      </c>
      <c r="C1174" s="2">
        <v>0.98162548611111111</v>
      </c>
      <c r="D1174" t="s">
        <v>385</v>
      </c>
      <c r="E1174" t="s">
        <v>320</v>
      </c>
      <c r="W1174">
        <v>0.1</v>
      </c>
      <c r="X1174">
        <v>0.98</v>
      </c>
      <c r="Y1174">
        <v>0.12771199999999999</v>
      </c>
      <c r="Z1174">
        <v>1.0156E-2</v>
      </c>
      <c r="AA1174">
        <v>2.7599999999999999E-3</v>
      </c>
      <c r="AB1174">
        <v>-10.339242</v>
      </c>
      <c r="AC1174">
        <v>-10.339242</v>
      </c>
      <c r="AD1174">
        <v>-20678</v>
      </c>
      <c r="AE1174">
        <v>1</v>
      </c>
    </row>
    <row r="1175" spans="1:31" x14ac:dyDescent="0.3">
      <c r="A1175" t="s">
        <v>0</v>
      </c>
      <c r="B1175" s="1">
        <v>42779</v>
      </c>
      <c r="C1175" s="2">
        <v>0.98162548611111111</v>
      </c>
      <c r="D1175" t="s">
        <v>385</v>
      </c>
      <c r="E1175" t="s">
        <v>163</v>
      </c>
      <c r="K1175" s="3" t="s">
        <v>488</v>
      </c>
      <c r="L1175">
        <v>3.61</v>
      </c>
      <c r="M1175">
        <v>4.6693959999999999</v>
      </c>
      <c r="N1175">
        <v>0.12829099999999999</v>
      </c>
      <c r="O1175">
        <v>0.98</v>
      </c>
      <c r="P1175">
        <v>0.53500000000000003</v>
      </c>
      <c r="Q1175">
        <v>0.11884</v>
      </c>
      <c r="R1175">
        <v>1</v>
      </c>
    </row>
    <row r="1176" spans="1:31" x14ac:dyDescent="0.3">
      <c r="A1176" t="s">
        <v>0</v>
      </c>
      <c r="B1176" s="1">
        <v>42779</v>
      </c>
      <c r="C1176" s="2">
        <v>0.98163466435185187</v>
      </c>
      <c r="D1176" t="s">
        <v>385</v>
      </c>
      <c r="E1176" t="s">
        <v>478</v>
      </c>
      <c r="F1176">
        <v>3.61</v>
      </c>
      <c r="G1176">
        <v>136.04609199999999</v>
      </c>
      <c r="H1176">
        <v>29.2</v>
      </c>
      <c r="I1176">
        <v>0.63624999999999998</v>
      </c>
    </row>
    <row r="1177" spans="1:31" x14ac:dyDescent="0.3">
      <c r="A1177" t="s">
        <v>0</v>
      </c>
      <c r="B1177" s="1">
        <v>42779</v>
      </c>
      <c r="C1177" s="2">
        <v>0.98165928240740741</v>
      </c>
      <c r="D1177" t="s">
        <v>385</v>
      </c>
      <c r="E1177" t="s">
        <v>326</v>
      </c>
    </row>
    <row r="1178" spans="1:31" x14ac:dyDescent="0.3">
      <c r="A1178" t="s">
        <v>0</v>
      </c>
      <c r="B1178" s="1">
        <v>42779</v>
      </c>
      <c r="C1178" s="2">
        <v>0.98165932870370376</v>
      </c>
      <c r="D1178" t="s">
        <v>385</v>
      </c>
      <c r="E1178" t="s">
        <v>277</v>
      </c>
    </row>
    <row r="1179" spans="1:31" x14ac:dyDescent="0.3">
      <c r="A1179" t="s">
        <v>0</v>
      </c>
      <c r="B1179" s="1">
        <v>42779</v>
      </c>
      <c r="C1179" s="2">
        <v>0.98166047453703698</v>
      </c>
      <c r="D1179" t="s">
        <v>385</v>
      </c>
      <c r="E1179" t="s">
        <v>106</v>
      </c>
    </row>
    <row r="1180" spans="1:31" x14ac:dyDescent="0.3">
      <c r="A1180" t="s">
        <v>0</v>
      </c>
      <c r="B1180" s="1">
        <v>42779</v>
      </c>
      <c r="C1180" s="2">
        <v>0.98166744212962964</v>
      </c>
      <c r="D1180" t="s">
        <v>385</v>
      </c>
      <c r="E1180" t="s">
        <v>310</v>
      </c>
    </row>
    <row r="1181" spans="1:31" x14ac:dyDescent="0.3">
      <c r="A1181" t="s">
        <v>0</v>
      </c>
      <c r="B1181" s="1">
        <v>42779</v>
      </c>
      <c r="C1181" s="2">
        <v>0.98163657407407401</v>
      </c>
      <c r="D1181" t="s">
        <v>385</v>
      </c>
      <c r="E1181" t="s">
        <v>320</v>
      </c>
      <c r="W1181">
        <v>0.1</v>
      </c>
      <c r="X1181">
        <v>-0.01</v>
      </c>
      <c r="Y1181">
        <v>0.13378000000000001</v>
      </c>
      <c r="Z1181">
        <v>6.0670000000000003E-3</v>
      </c>
      <c r="AA1181">
        <v>2.7060000000000001E-3</v>
      </c>
      <c r="AB1181">
        <v>-7.5534299999999996</v>
      </c>
      <c r="AC1181">
        <v>-7.5534299999999996</v>
      </c>
      <c r="AD1181">
        <v>-15106</v>
      </c>
      <c r="AE1181">
        <v>1</v>
      </c>
    </row>
    <row r="1182" spans="1:31" x14ac:dyDescent="0.3">
      <c r="A1182" t="s">
        <v>0</v>
      </c>
      <c r="B1182" s="1">
        <v>42779</v>
      </c>
      <c r="C1182" s="2">
        <v>0.98163657407407401</v>
      </c>
      <c r="D1182" t="s">
        <v>385</v>
      </c>
      <c r="E1182" t="s">
        <v>163</v>
      </c>
      <c r="K1182" s="3" t="s">
        <v>489</v>
      </c>
      <c r="L1182">
        <v>3.62</v>
      </c>
      <c r="M1182">
        <v>4.6663940000000004</v>
      </c>
      <c r="N1182">
        <v>0.11389199999999999</v>
      </c>
      <c r="O1182">
        <v>-0.01</v>
      </c>
      <c r="P1182">
        <v>0.48499999999999999</v>
      </c>
      <c r="Q1182">
        <v>0.119591</v>
      </c>
      <c r="R1182">
        <v>1</v>
      </c>
    </row>
    <row r="1183" spans="1:31" x14ac:dyDescent="0.3">
      <c r="A1183" t="s">
        <v>0</v>
      </c>
      <c r="B1183" s="1">
        <v>42779</v>
      </c>
      <c r="C1183" s="2">
        <v>0.98164799768518518</v>
      </c>
      <c r="D1183" t="s">
        <v>385</v>
      </c>
      <c r="E1183" t="s">
        <v>320</v>
      </c>
      <c r="W1183">
        <v>0.1</v>
      </c>
      <c r="X1183">
        <v>-0.03</v>
      </c>
      <c r="Y1183">
        <v>0.13606799999999999</v>
      </c>
      <c r="Z1183">
        <v>2.2880000000000001E-3</v>
      </c>
      <c r="AA1183">
        <v>2.6480000000000002E-3</v>
      </c>
      <c r="AB1183">
        <v>-4.713336</v>
      </c>
      <c r="AC1183">
        <v>-4.713336</v>
      </c>
      <c r="AD1183">
        <v>-9426</v>
      </c>
      <c r="AE1183">
        <v>1</v>
      </c>
    </row>
    <row r="1184" spans="1:31" x14ac:dyDescent="0.3">
      <c r="A1184" t="s">
        <v>0</v>
      </c>
      <c r="B1184" s="1">
        <v>42779</v>
      </c>
      <c r="C1184" s="2">
        <v>0.98164799768518518</v>
      </c>
      <c r="D1184" t="s">
        <v>385</v>
      </c>
      <c r="E1184" t="s">
        <v>163</v>
      </c>
      <c r="K1184" s="3" t="s">
        <v>490</v>
      </c>
      <c r="L1184">
        <v>3.65</v>
      </c>
      <c r="M1184">
        <v>4.6326320000000001</v>
      </c>
      <c r="N1184">
        <v>0.11082699999999999</v>
      </c>
      <c r="O1184">
        <v>-0.03</v>
      </c>
      <c r="P1184">
        <v>-0.02</v>
      </c>
      <c r="Q1184">
        <v>0.119713</v>
      </c>
      <c r="R1184">
        <v>1</v>
      </c>
    </row>
    <row r="1185" spans="1:33" x14ac:dyDescent="0.3">
      <c r="A1185" t="s">
        <v>0</v>
      </c>
      <c r="B1185" s="1">
        <v>42779</v>
      </c>
      <c r="C1185" s="2">
        <v>0.9816591898148147</v>
      </c>
      <c r="D1185" t="s">
        <v>385</v>
      </c>
      <c r="E1185" t="s">
        <v>320</v>
      </c>
      <c r="W1185">
        <v>0.1</v>
      </c>
      <c r="X1185">
        <v>-0.01</v>
      </c>
      <c r="Y1185">
        <v>0.135549</v>
      </c>
      <c r="Z1185">
        <v>-5.1900000000000004E-4</v>
      </c>
      <c r="AA1185">
        <v>2.591E-3</v>
      </c>
      <c r="AB1185">
        <v>-2.4261240000000002</v>
      </c>
      <c r="AC1185">
        <v>-2.4261240000000002</v>
      </c>
      <c r="AD1185">
        <v>-4852</v>
      </c>
      <c r="AE1185">
        <v>1</v>
      </c>
    </row>
    <row r="1186" spans="1:33" x14ac:dyDescent="0.3">
      <c r="A1186" t="s">
        <v>0</v>
      </c>
      <c r="B1186" s="1">
        <v>42779</v>
      </c>
      <c r="C1186" s="2">
        <v>0.9816591898148147</v>
      </c>
      <c r="D1186" t="s">
        <v>385</v>
      </c>
      <c r="E1186" t="s">
        <v>163</v>
      </c>
      <c r="K1186" s="3" t="s">
        <v>491</v>
      </c>
      <c r="L1186">
        <v>3.66</v>
      </c>
      <c r="M1186">
        <v>4.5101209999999998</v>
      </c>
      <c r="N1186">
        <v>0.114623</v>
      </c>
      <c r="O1186">
        <v>-0.01</v>
      </c>
      <c r="P1186">
        <v>-0.02</v>
      </c>
      <c r="Q1186">
        <v>0.11965000000000001</v>
      </c>
      <c r="R1186">
        <v>1</v>
      </c>
    </row>
    <row r="1187" spans="1:33" x14ac:dyDescent="0.3">
      <c r="A1187" t="s">
        <v>0</v>
      </c>
      <c r="B1187" s="1">
        <v>42779</v>
      </c>
      <c r="C1187" s="2">
        <v>0.98167160879629634</v>
      </c>
      <c r="D1187" t="s">
        <v>385</v>
      </c>
      <c r="E1187" t="s">
        <v>320</v>
      </c>
      <c r="W1187">
        <v>0.1</v>
      </c>
      <c r="X1187">
        <v>0</v>
      </c>
      <c r="Y1187">
        <v>0.13290199999999999</v>
      </c>
      <c r="Z1187">
        <v>-2.647E-3</v>
      </c>
      <c r="AA1187">
        <v>2.539E-3</v>
      </c>
      <c r="AB1187">
        <v>-0.51155399999999995</v>
      </c>
      <c r="AC1187">
        <v>-0.51155399999999995</v>
      </c>
      <c r="AD1187">
        <v>-1023</v>
      </c>
      <c r="AE1187">
        <v>1</v>
      </c>
    </row>
    <row r="1188" spans="1:33" x14ac:dyDescent="0.3">
      <c r="A1188" t="s">
        <v>0</v>
      </c>
      <c r="B1188" s="1">
        <v>42779</v>
      </c>
      <c r="C1188" s="2">
        <v>0.98167160879629634</v>
      </c>
      <c r="D1188" t="s">
        <v>385</v>
      </c>
      <c r="E1188" t="s">
        <v>163</v>
      </c>
      <c r="K1188" s="3" t="s">
        <v>492</v>
      </c>
      <c r="L1188">
        <v>3.66</v>
      </c>
      <c r="M1188">
        <v>4.270912</v>
      </c>
      <c r="N1188">
        <v>0.12113699999999999</v>
      </c>
      <c r="O1188">
        <v>0</v>
      </c>
      <c r="P1188">
        <v>-5.0000000000000001E-3</v>
      </c>
      <c r="Q1188">
        <v>0.119978</v>
      </c>
      <c r="R1188">
        <v>1</v>
      </c>
    </row>
    <row r="1189" spans="1:33" x14ac:dyDescent="0.3">
      <c r="A1189" t="s">
        <v>0</v>
      </c>
      <c r="B1189" s="1">
        <v>42779</v>
      </c>
      <c r="C1189" s="2">
        <v>0.98167798611111101</v>
      </c>
      <c r="D1189" t="s">
        <v>385</v>
      </c>
      <c r="E1189" t="s">
        <v>152</v>
      </c>
      <c r="F1189">
        <v>3.66</v>
      </c>
      <c r="AG1189" t="s">
        <v>493</v>
      </c>
    </row>
    <row r="1190" spans="1:33" x14ac:dyDescent="0.3">
      <c r="A1190" t="s">
        <v>0</v>
      </c>
      <c r="B1190" s="1">
        <v>42779</v>
      </c>
      <c r="C1190" s="2">
        <v>0.98167802083333333</v>
      </c>
      <c r="D1190" t="s">
        <v>385</v>
      </c>
      <c r="E1190" t="s">
        <v>152</v>
      </c>
      <c r="F1190">
        <v>3.66</v>
      </c>
      <c r="AG1190" t="s">
        <v>154</v>
      </c>
    </row>
    <row r="1191" spans="1:33" x14ac:dyDescent="0.3">
      <c r="A1191" t="s">
        <v>0</v>
      </c>
      <c r="B1191" s="1">
        <v>42779</v>
      </c>
      <c r="C1191" s="2">
        <v>0.98168236111111107</v>
      </c>
      <c r="D1191" t="s">
        <v>385</v>
      </c>
      <c r="E1191" t="s">
        <v>320</v>
      </c>
      <c r="W1191">
        <v>0.1</v>
      </c>
      <c r="X1191">
        <v>-0.01</v>
      </c>
      <c r="Y1191">
        <v>0.128389</v>
      </c>
      <c r="Z1191">
        <v>-4.5129999999999997E-3</v>
      </c>
      <c r="AA1191">
        <v>2.493E-3</v>
      </c>
      <c r="AB1191">
        <v>1.3415980000000001</v>
      </c>
      <c r="AC1191">
        <v>1.3415980000000001</v>
      </c>
      <c r="AD1191">
        <v>2683</v>
      </c>
      <c r="AE1191">
        <v>1</v>
      </c>
    </row>
    <row r="1192" spans="1:33" x14ac:dyDescent="0.3">
      <c r="A1192" t="s">
        <v>0</v>
      </c>
      <c r="B1192" s="1">
        <v>42779</v>
      </c>
      <c r="C1192" s="2">
        <v>0.98168236111111107</v>
      </c>
      <c r="D1192" t="s">
        <v>385</v>
      </c>
      <c r="E1192" t="s">
        <v>163</v>
      </c>
      <c r="K1192" s="3" t="s">
        <v>494</v>
      </c>
      <c r="L1192">
        <v>3.67</v>
      </c>
      <c r="M1192">
        <v>3.9829300000000001</v>
      </c>
      <c r="N1192">
        <v>0.12623200000000001</v>
      </c>
      <c r="O1192">
        <v>-0.01</v>
      </c>
      <c r="P1192">
        <v>-5.0000000000000001E-3</v>
      </c>
      <c r="Q1192">
        <v>0.121013</v>
      </c>
      <c r="R1192">
        <v>1</v>
      </c>
    </row>
    <row r="1193" spans="1:33" x14ac:dyDescent="0.3">
      <c r="A1193" t="s">
        <v>0</v>
      </c>
      <c r="B1193" s="1">
        <v>42779</v>
      </c>
      <c r="C1193" s="2">
        <v>0.98168670138888892</v>
      </c>
      <c r="D1193" t="s">
        <v>385</v>
      </c>
      <c r="E1193" t="s">
        <v>109</v>
      </c>
      <c r="F1193">
        <v>3.67</v>
      </c>
      <c r="AF1193" t="s">
        <v>495</v>
      </c>
    </row>
    <row r="1194" spans="1:33" x14ac:dyDescent="0.3">
      <c r="A1194" t="s">
        <v>0</v>
      </c>
      <c r="B1194" s="1">
        <v>42779</v>
      </c>
      <c r="C1194" s="2">
        <v>0.98168906249999999</v>
      </c>
      <c r="D1194" t="s">
        <v>385</v>
      </c>
      <c r="E1194" t="s">
        <v>109</v>
      </c>
      <c r="F1194">
        <v>3.67</v>
      </c>
    </row>
    <row r="1195" spans="1:33" x14ac:dyDescent="0.3">
      <c r="A1195" t="s">
        <v>0</v>
      </c>
      <c r="B1195" s="1">
        <v>42779</v>
      </c>
      <c r="C1195" s="2">
        <v>0.98168915509259269</v>
      </c>
      <c r="D1195" t="s">
        <v>385</v>
      </c>
      <c r="E1195" t="s">
        <v>109</v>
      </c>
      <c r="F1195">
        <v>3.67</v>
      </c>
      <c r="AF1195" t="s">
        <v>111</v>
      </c>
    </row>
    <row r="1196" spans="1:33" x14ac:dyDescent="0.3">
      <c r="A1196" t="s">
        <v>0</v>
      </c>
      <c r="B1196" s="1">
        <v>42779</v>
      </c>
      <c r="C1196" s="2">
        <v>0.98169034722222215</v>
      </c>
      <c r="D1196" t="s">
        <v>385</v>
      </c>
      <c r="E1196" t="s">
        <v>109</v>
      </c>
      <c r="F1196">
        <v>3.67</v>
      </c>
      <c r="AF1196" t="s">
        <v>112</v>
      </c>
    </row>
    <row r="1197" spans="1:33" x14ac:dyDescent="0.3">
      <c r="A1197" t="s">
        <v>0</v>
      </c>
      <c r="B1197" s="1">
        <v>42779</v>
      </c>
      <c r="C1197" s="2">
        <v>0.98169265046296295</v>
      </c>
      <c r="D1197" t="s">
        <v>385</v>
      </c>
      <c r="E1197" t="s">
        <v>109</v>
      </c>
      <c r="F1197">
        <v>3.67</v>
      </c>
      <c r="AF1197" t="s">
        <v>116</v>
      </c>
    </row>
    <row r="1198" spans="1:33" x14ac:dyDescent="0.3">
      <c r="A1198" t="s">
        <v>0</v>
      </c>
      <c r="B1198" s="1">
        <v>42779</v>
      </c>
      <c r="C1198" s="2">
        <v>0.98169275462962968</v>
      </c>
      <c r="D1198" t="s">
        <v>385</v>
      </c>
      <c r="E1198" t="s">
        <v>109</v>
      </c>
      <c r="F1198">
        <v>3.67</v>
      </c>
      <c r="AF1198" t="s">
        <v>115</v>
      </c>
    </row>
    <row r="1199" spans="1:33" x14ac:dyDescent="0.3">
      <c r="A1199" t="s">
        <v>0</v>
      </c>
      <c r="B1199" s="1">
        <v>42779</v>
      </c>
      <c r="C1199" s="2">
        <v>0.98169387731481483</v>
      </c>
      <c r="D1199" t="s">
        <v>385</v>
      </c>
      <c r="E1199" t="s">
        <v>320</v>
      </c>
      <c r="W1199">
        <v>0.1</v>
      </c>
      <c r="X1199">
        <v>0.04</v>
      </c>
      <c r="Y1199">
        <v>0.123241</v>
      </c>
      <c r="Z1199">
        <v>-5.1479999999999998E-3</v>
      </c>
      <c r="AA1199">
        <v>2.4559999999999998E-3</v>
      </c>
      <c r="AB1199">
        <v>2.2615720000000001</v>
      </c>
      <c r="AC1199">
        <v>2.2615720000000001</v>
      </c>
      <c r="AD1199">
        <v>4523</v>
      </c>
      <c r="AE1199">
        <v>1</v>
      </c>
    </row>
    <row r="1200" spans="1:33" x14ac:dyDescent="0.3">
      <c r="A1200" t="s">
        <v>0</v>
      </c>
      <c r="B1200" s="1">
        <v>42779</v>
      </c>
      <c r="C1200" s="2">
        <v>0.98169387731481483</v>
      </c>
      <c r="D1200" t="s">
        <v>385</v>
      </c>
      <c r="E1200" t="s">
        <v>163</v>
      </c>
      <c r="K1200" s="3" t="s">
        <v>496</v>
      </c>
      <c r="L1200">
        <v>3.63</v>
      </c>
      <c r="M1200">
        <v>3.766737</v>
      </c>
      <c r="N1200">
        <v>0.12748300000000001</v>
      </c>
      <c r="O1200">
        <v>0.04</v>
      </c>
      <c r="P1200">
        <v>1.4999999999999999E-2</v>
      </c>
      <c r="Q1200">
        <v>0.122364</v>
      </c>
      <c r="R1200">
        <v>1</v>
      </c>
    </row>
    <row r="1201" spans="1:31" x14ac:dyDescent="0.3">
      <c r="A1201" t="s">
        <v>0</v>
      </c>
      <c r="B1201" s="1">
        <v>42779</v>
      </c>
      <c r="C1201" s="2">
        <v>0.98169783564814816</v>
      </c>
      <c r="D1201" t="s">
        <v>385</v>
      </c>
      <c r="E1201" t="s">
        <v>497</v>
      </c>
      <c r="F1201">
        <v>3.63</v>
      </c>
      <c r="G1201">
        <v>134.44227100000001</v>
      </c>
      <c r="H1201">
        <v>29.25</v>
      </c>
      <c r="I1201">
        <v>0.24374999999999999</v>
      </c>
    </row>
    <row r="1202" spans="1:31" x14ac:dyDescent="0.3">
      <c r="A1202" t="s">
        <v>0</v>
      </c>
      <c r="B1202" s="1">
        <v>42779</v>
      </c>
      <c r="C1202" s="2">
        <v>0.98170143518518527</v>
      </c>
      <c r="D1202" t="s">
        <v>385</v>
      </c>
      <c r="E1202" t="s">
        <v>497</v>
      </c>
      <c r="F1202">
        <v>3.63</v>
      </c>
      <c r="G1202">
        <v>134.37366299999999</v>
      </c>
      <c r="H1202">
        <v>29.25</v>
      </c>
      <c r="I1202">
        <v>0.23749999999999999</v>
      </c>
    </row>
    <row r="1203" spans="1:31" x14ac:dyDescent="0.3">
      <c r="A1203" t="s">
        <v>0</v>
      </c>
      <c r="B1203" s="1">
        <v>42779</v>
      </c>
      <c r="C1203" s="2">
        <v>0.98170443287037035</v>
      </c>
      <c r="D1203" t="s">
        <v>385</v>
      </c>
      <c r="E1203" t="s">
        <v>320</v>
      </c>
      <c r="W1203">
        <v>0.1</v>
      </c>
      <c r="X1203">
        <v>-0.04</v>
      </c>
      <c r="Y1203">
        <v>0.116345</v>
      </c>
      <c r="Z1203">
        <v>-6.8960000000000002E-3</v>
      </c>
      <c r="AA1203">
        <v>2.4299999999999999E-3</v>
      </c>
      <c r="AB1203">
        <v>4.2114010000000004</v>
      </c>
      <c r="AC1203">
        <v>4.2114010000000004</v>
      </c>
      <c r="AD1203">
        <v>8422</v>
      </c>
      <c r="AE1203">
        <v>1</v>
      </c>
    </row>
    <row r="1204" spans="1:31" x14ac:dyDescent="0.3">
      <c r="A1204" t="s">
        <v>0</v>
      </c>
      <c r="B1204" s="1">
        <v>42779</v>
      </c>
      <c r="C1204" s="2">
        <v>0.98170443287037035</v>
      </c>
      <c r="D1204" t="s">
        <v>385</v>
      </c>
      <c r="E1204" t="s">
        <v>163</v>
      </c>
      <c r="K1204" s="3" t="s">
        <v>498</v>
      </c>
      <c r="L1204">
        <v>3.67</v>
      </c>
      <c r="M1204">
        <v>3.6724019999999999</v>
      </c>
      <c r="N1204">
        <v>0.12638099999999999</v>
      </c>
      <c r="O1204">
        <v>-0.04</v>
      </c>
      <c r="P1204">
        <v>0</v>
      </c>
      <c r="Q1204">
        <v>0.12357700000000001</v>
      </c>
      <c r="R1204">
        <v>1</v>
      </c>
    </row>
    <row r="1205" spans="1:31" x14ac:dyDescent="0.3">
      <c r="A1205" t="s">
        <v>0</v>
      </c>
      <c r="B1205" s="1">
        <v>42779</v>
      </c>
      <c r="C1205" s="2">
        <v>0.98171572916666661</v>
      </c>
      <c r="D1205" t="s">
        <v>385</v>
      </c>
      <c r="E1205" t="s">
        <v>320</v>
      </c>
      <c r="W1205">
        <v>0.1</v>
      </c>
      <c r="X1205">
        <v>0.25</v>
      </c>
      <c r="Y1205">
        <v>0.112884</v>
      </c>
      <c r="Z1205">
        <v>-3.4610000000000001E-3</v>
      </c>
      <c r="AA1205">
        <v>2.4090000000000001E-3</v>
      </c>
      <c r="AB1205">
        <v>1.7406280000000001</v>
      </c>
      <c r="AC1205">
        <v>1.7406280000000001</v>
      </c>
      <c r="AD1205">
        <v>3481</v>
      </c>
      <c r="AE1205">
        <v>1</v>
      </c>
    </row>
    <row r="1206" spans="1:31" x14ac:dyDescent="0.3">
      <c r="A1206" t="s">
        <v>0</v>
      </c>
      <c r="B1206" s="1">
        <v>42779</v>
      </c>
      <c r="C1206" s="2">
        <v>0.98171572916666661</v>
      </c>
      <c r="D1206" t="s">
        <v>385</v>
      </c>
      <c r="E1206" t="s">
        <v>163</v>
      </c>
      <c r="K1206" s="3" t="s">
        <v>499</v>
      </c>
      <c r="L1206">
        <v>3.42</v>
      </c>
      <c r="M1206">
        <v>3.6551019999999999</v>
      </c>
      <c r="N1206">
        <v>0.125499</v>
      </c>
      <c r="O1206">
        <v>0.25</v>
      </c>
      <c r="P1206">
        <v>0.105</v>
      </c>
      <c r="Q1206">
        <v>0.124422</v>
      </c>
      <c r="R1206">
        <v>1</v>
      </c>
    </row>
    <row r="1207" spans="1:31" x14ac:dyDescent="0.3">
      <c r="A1207" t="s">
        <v>0</v>
      </c>
      <c r="B1207" s="1">
        <v>42779</v>
      </c>
      <c r="C1207" s="2">
        <v>0.98172701388888894</v>
      </c>
      <c r="D1207" t="s">
        <v>385</v>
      </c>
      <c r="E1207" t="s">
        <v>320</v>
      </c>
      <c r="W1207">
        <v>0.1</v>
      </c>
      <c r="X1207">
        <v>0.7</v>
      </c>
      <c r="Y1207">
        <v>0.119672</v>
      </c>
      <c r="Z1207">
        <v>6.7879999999999998E-3</v>
      </c>
      <c r="AA1207">
        <v>2.3779999999999999E-3</v>
      </c>
      <c r="AB1207">
        <v>-7.0016150000000001</v>
      </c>
      <c r="AC1207">
        <v>-7.0016150000000001</v>
      </c>
      <c r="AD1207">
        <v>-14003</v>
      </c>
      <c r="AE1207">
        <v>1</v>
      </c>
    </row>
    <row r="1208" spans="1:31" x14ac:dyDescent="0.3">
      <c r="A1208" t="s">
        <v>0</v>
      </c>
      <c r="B1208" s="1">
        <v>42779</v>
      </c>
      <c r="C1208" s="2">
        <v>0.98172701388888894</v>
      </c>
      <c r="D1208" t="s">
        <v>385</v>
      </c>
      <c r="E1208" t="s">
        <v>163</v>
      </c>
      <c r="K1208" s="3" t="s">
        <v>500</v>
      </c>
      <c r="L1208">
        <v>2.72</v>
      </c>
      <c r="M1208">
        <v>3.6562380000000001</v>
      </c>
      <c r="N1208">
        <v>0.124984</v>
      </c>
      <c r="O1208">
        <v>0.7</v>
      </c>
      <c r="P1208">
        <v>0.47499999999999998</v>
      </c>
      <c r="Q1208">
        <v>0.12488299999999999</v>
      </c>
      <c r="R1208">
        <v>1</v>
      </c>
    </row>
    <row r="1209" spans="1:31" x14ac:dyDescent="0.3">
      <c r="A1209" t="s">
        <v>0</v>
      </c>
      <c r="B1209" s="1">
        <v>42779</v>
      </c>
      <c r="C1209" s="2">
        <v>0.98174246527777775</v>
      </c>
      <c r="D1209" t="s">
        <v>385</v>
      </c>
      <c r="E1209" t="s">
        <v>155</v>
      </c>
      <c r="S1209">
        <v>773.69872999999995</v>
      </c>
      <c r="T1209">
        <v>21.383333</v>
      </c>
      <c r="U1209">
        <v>20.401520000000001</v>
      </c>
      <c r="V1209">
        <v>21.726274</v>
      </c>
    </row>
    <row r="1210" spans="1:31" x14ac:dyDescent="0.3">
      <c r="A1210" t="s">
        <v>0</v>
      </c>
      <c r="B1210" s="1">
        <v>42779</v>
      </c>
      <c r="C1210" s="2">
        <v>0.98173886574074076</v>
      </c>
      <c r="D1210" t="s">
        <v>385</v>
      </c>
      <c r="E1210" t="s">
        <v>320</v>
      </c>
      <c r="W1210">
        <v>0.1</v>
      </c>
      <c r="X1210">
        <v>0</v>
      </c>
      <c r="Y1210">
        <v>0.12327399999999999</v>
      </c>
      <c r="Z1210">
        <v>3.6020000000000002E-3</v>
      </c>
      <c r="AA1210">
        <v>2.3410000000000002E-3</v>
      </c>
      <c r="AB1210">
        <v>-4.7411070000000004</v>
      </c>
      <c r="AC1210">
        <v>-4.7411070000000004</v>
      </c>
      <c r="AD1210">
        <v>-9482</v>
      </c>
      <c r="AE1210">
        <v>1</v>
      </c>
    </row>
    <row r="1211" spans="1:31" x14ac:dyDescent="0.3">
      <c r="A1211" t="s">
        <v>0</v>
      </c>
      <c r="B1211" s="1">
        <v>42779</v>
      </c>
      <c r="C1211" s="2">
        <v>0.98173886574074076</v>
      </c>
      <c r="D1211" t="s">
        <v>385</v>
      </c>
      <c r="E1211" t="s">
        <v>163</v>
      </c>
      <c r="K1211" s="3" t="s">
        <v>501</v>
      </c>
      <c r="L1211">
        <v>2.72</v>
      </c>
      <c r="M1211">
        <v>3.6472669999999998</v>
      </c>
      <c r="N1211">
        <v>0.121895</v>
      </c>
      <c r="O1211">
        <v>0</v>
      </c>
      <c r="P1211">
        <v>0.35</v>
      </c>
      <c r="Q1211">
        <v>0.124912</v>
      </c>
      <c r="R1211">
        <v>1</v>
      </c>
    </row>
    <row r="1212" spans="1:31" x14ac:dyDescent="0.3">
      <c r="A1212" t="s">
        <v>0</v>
      </c>
      <c r="B1212" s="1">
        <v>42779</v>
      </c>
      <c r="C1212" s="2">
        <v>0.98174770833333336</v>
      </c>
      <c r="D1212" t="s">
        <v>385</v>
      </c>
      <c r="E1212" t="s">
        <v>502</v>
      </c>
      <c r="F1212">
        <v>2.72</v>
      </c>
      <c r="G1212">
        <v>134.40148099999999</v>
      </c>
      <c r="H1212">
        <v>29.2</v>
      </c>
      <c r="I1212">
        <v>0.50624999999999998</v>
      </c>
    </row>
    <row r="1213" spans="1:31" x14ac:dyDescent="0.3">
      <c r="A1213" t="s">
        <v>0</v>
      </c>
      <c r="B1213" s="1">
        <v>42779</v>
      </c>
      <c r="C1213" s="2">
        <v>0.98175004629629636</v>
      </c>
      <c r="D1213" t="s">
        <v>385</v>
      </c>
      <c r="E1213" t="s">
        <v>320</v>
      </c>
      <c r="W1213">
        <v>0.1</v>
      </c>
      <c r="X1213">
        <v>-0.01</v>
      </c>
      <c r="Y1213">
        <v>0.124041</v>
      </c>
      <c r="Z1213">
        <v>7.6800000000000002E-4</v>
      </c>
      <c r="AA1213">
        <v>2.3019999999999998E-3</v>
      </c>
      <c r="AB1213">
        <v>-2.535072</v>
      </c>
      <c r="AC1213">
        <v>-2.535072</v>
      </c>
      <c r="AD1213">
        <v>-5070</v>
      </c>
      <c r="AE1213">
        <v>1</v>
      </c>
    </row>
    <row r="1214" spans="1:31" x14ac:dyDescent="0.3">
      <c r="A1214" t="s">
        <v>0</v>
      </c>
      <c r="B1214" s="1">
        <v>42779</v>
      </c>
      <c r="C1214" s="2">
        <v>0.98175004629629636</v>
      </c>
      <c r="D1214" t="s">
        <v>385</v>
      </c>
      <c r="E1214" t="s">
        <v>163</v>
      </c>
      <c r="K1214" s="3" t="s">
        <v>503</v>
      </c>
      <c r="L1214">
        <v>2.73</v>
      </c>
      <c r="M1214">
        <v>3.6010520000000001</v>
      </c>
      <c r="N1214">
        <v>0.112427</v>
      </c>
      <c r="O1214">
        <v>-0.01</v>
      </c>
      <c r="P1214">
        <v>-5.0000000000000001E-3</v>
      </c>
      <c r="Q1214">
        <v>0.124449</v>
      </c>
      <c r="R1214">
        <v>1</v>
      </c>
    </row>
    <row r="1215" spans="1:31" x14ac:dyDescent="0.3">
      <c r="A1215" t="s">
        <v>0</v>
      </c>
      <c r="B1215" s="1">
        <v>42779</v>
      </c>
      <c r="C1215" s="2">
        <v>0.98176093749999993</v>
      </c>
      <c r="D1215" t="s">
        <v>385</v>
      </c>
      <c r="E1215" t="s">
        <v>320</v>
      </c>
      <c r="W1215">
        <v>0.1</v>
      </c>
      <c r="X1215">
        <v>-0.01</v>
      </c>
      <c r="Y1215">
        <v>0.122473</v>
      </c>
      <c r="Z1215">
        <v>-1.5679999999999999E-3</v>
      </c>
      <c r="AA1215">
        <v>2.2659999999999998E-3</v>
      </c>
      <c r="AB1215">
        <v>-0.54099399999999997</v>
      </c>
      <c r="AC1215">
        <v>-0.54099399999999997</v>
      </c>
      <c r="AD1215">
        <v>-1081</v>
      </c>
      <c r="AE1215">
        <v>1</v>
      </c>
    </row>
    <row r="1216" spans="1:31" x14ac:dyDescent="0.3">
      <c r="A1216" t="s">
        <v>0</v>
      </c>
      <c r="B1216" s="1">
        <v>42779</v>
      </c>
      <c r="C1216" s="2">
        <v>0.98176093749999993</v>
      </c>
      <c r="D1216" t="s">
        <v>385</v>
      </c>
      <c r="E1216" t="s">
        <v>163</v>
      </c>
      <c r="K1216" s="3" t="s">
        <v>504</v>
      </c>
      <c r="L1216">
        <v>2.74</v>
      </c>
      <c r="M1216">
        <v>3.4741819999999999</v>
      </c>
      <c r="N1216">
        <v>9.8511000000000001E-2</v>
      </c>
      <c r="O1216">
        <v>-0.01</v>
      </c>
      <c r="P1216">
        <v>-0.01</v>
      </c>
      <c r="Q1216">
        <v>0.123724</v>
      </c>
      <c r="R1216">
        <v>1</v>
      </c>
    </row>
    <row r="1217" spans="1:31" x14ac:dyDescent="0.3">
      <c r="A1217" t="s">
        <v>0</v>
      </c>
      <c r="B1217" s="1">
        <v>42779</v>
      </c>
      <c r="C1217" s="2">
        <v>0.98177305555555561</v>
      </c>
      <c r="D1217" t="s">
        <v>385</v>
      </c>
      <c r="E1217" t="s">
        <v>320</v>
      </c>
      <c r="W1217">
        <v>0.1</v>
      </c>
      <c r="X1217">
        <v>-0.02</v>
      </c>
      <c r="Y1217">
        <v>0.118852</v>
      </c>
      <c r="Z1217">
        <v>-3.6210000000000001E-3</v>
      </c>
      <c r="AA1217">
        <v>2.2360000000000001E-3</v>
      </c>
      <c r="AB1217">
        <v>1.390922</v>
      </c>
      <c r="AC1217">
        <v>1.390922</v>
      </c>
      <c r="AD1217">
        <v>2781</v>
      </c>
      <c r="AE1217">
        <v>1</v>
      </c>
    </row>
    <row r="1218" spans="1:31" x14ac:dyDescent="0.3">
      <c r="A1218" t="s">
        <v>0</v>
      </c>
      <c r="B1218" s="1">
        <v>42779</v>
      </c>
      <c r="C1218" s="2">
        <v>0.98177305555555561</v>
      </c>
      <c r="D1218" t="s">
        <v>385</v>
      </c>
      <c r="E1218" t="s">
        <v>163</v>
      </c>
      <c r="K1218" s="3" t="s">
        <v>505</v>
      </c>
      <c r="L1218">
        <v>2.76</v>
      </c>
      <c r="M1218">
        <v>3.254067</v>
      </c>
      <c r="N1218">
        <v>9.0114E-2</v>
      </c>
      <c r="O1218">
        <v>-0.02</v>
      </c>
      <c r="P1218">
        <v>-1.4999999999999999E-2</v>
      </c>
      <c r="Q1218">
        <v>0.12330000000000001</v>
      </c>
      <c r="R1218">
        <v>1</v>
      </c>
    </row>
    <row r="1219" spans="1:31" x14ac:dyDescent="0.3">
      <c r="A1219" t="s">
        <v>0</v>
      </c>
      <c r="B1219" s="1">
        <v>42779</v>
      </c>
      <c r="C1219" s="2">
        <v>0.98177944444444443</v>
      </c>
      <c r="D1219" t="s">
        <v>385</v>
      </c>
      <c r="E1219" t="s">
        <v>497</v>
      </c>
      <c r="F1219">
        <v>2.76</v>
      </c>
      <c r="G1219">
        <v>134.19069300000001</v>
      </c>
      <c r="H1219">
        <v>29.274999999999999</v>
      </c>
      <c r="I1219">
        <v>0.19125</v>
      </c>
    </row>
    <row r="1220" spans="1:31" x14ac:dyDescent="0.3">
      <c r="A1220" t="s">
        <v>0</v>
      </c>
      <c r="B1220" s="1">
        <v>42779</v>
      </c>
      <c r="C1220" s="2">
        <v>0.98178356481481488</v>
      </c>
      <c r="D1220" t="s">
        <v>385</v>
      </c>
      <c r="E1220" t="s">
        <v>320</v>
      </c>
      <c r="W1220">
        <v>0.1</v>
      </c>
      <c r="X1220">
        <v>0.03</v>
      </c>
      <c r="Y1220">
        <v>0.114428</v>
      </c>
      <c r="Z1220">
        <v>-4.4250000000000001E-3</v>
      </c>
      <c r="AA1220">
        <v>2.2130000000000001E-3</v>
      </c>
      <c r="AB1220">
        <v>2.3877600000000001</v>
      </c>
      <c r="AC1220">
        <v>2.3877600000000001</v>
      </c>
      <c r="AD1220">
        <v>4775</v>
      </c>
      <c r="AE1220">
        <v>1</v>
      </c>
    </row>
    <row r="1221" spans="1:31" x14ac:dyDescent="0.3">
      <c r="A1221" t="s">
        <v>0</v>
      </c>
      <c r="B1221" s="1">
        <v>42779</v>
      </c>
      <c r="C1221" s="2">
        <v>0.98178356481481488</v>
      </c>
      <c r="D1221" t="s">
        <v>385</v>
      </c>
      <c r="E1221" t="s">
        <v>163</v>
      </c>
      <c r="K1221" s="3" t="s">
        <v>506</v>
      </c>
      <c r="L1221">
        <v>2.73</v>
      </c>
      <c r="M1221">
        <v>3.007101</v>
      </c>
      <c r="N1221">
        <v>9.3933000000000003E-2</v>
      </c>
      <c r="O1221">
        <v>0.03</v>
      </c>
      <c r="P1221">
        <v>5.0000000000000001E-3</v>
      </c>
      <c r="Q1221">
        <v>0.123741</v>
      </c>
      <c r="R1221">
        <v>1</v>
      </c>
    </row>
    <row r="1222" spans="1:31" x14ac:dyDescent="0.3">
      <c r="A1222" t="s">
        <v>0</v>
      </c>
      <c r="B1222" s="1">
        <v>42779</v>
      </c>
      <c r="C1222" s="2">
        <v>0.98179486111111114</v>
      </c>
      <c r="D1222" t="s">
        <v>385</v>
      </c>
      <c r="E1222" t="s">
        <v>320</v>
      </c>
      <c r="W1222">
        <v>0.1</v>
      </c>
      <c r="X1222">
        <v>-0.03</v>
      </c>
      <c r="Y1222">
        <v>0.108433</v>
      </c>
      <c r="Z1222">
        <v>-5.9940000000000002E-3</v>
      </c>
      <c r="AA1222">
        <v>2.199E-3</v>
      </c>
      <c r="AB1222">
        <v>4.1231119999999999</v>
      </c>
      <c r="AC1222">
        <v>4.1231119999999999</v>
      </c>
      <c r="AD1222">
        <v>8246</v>
      </c>
      <c r="AE1222">
        <v>1</v>
      </c>
    </row>
    <row r="1223" spans="1:31" x14ac:dyDescent="0.3">
      <c r="A1223" t="s">
        <v>0</v>
      </c>
      <c r="B1223" s="1">
        <v>42779</v>
      </c>
      <c r="C1223" s="2">
        <v>0.98179486111111114</v>
      </c>
      <c r="D1223" t="s">
        <v>385</v>
      </c>
      <c r="E1223" t="s">
        <v>163</v>
      </c>
      <c r="K1223" s="3" t="s">
        <v>507</v>
      </c>
      <c r="L1223">
        <v>2.76</v>
      </c>
      <c r="M1223">
        <v>2.8298649999999999</v>
      </c>
      <c r="N1223">
        <v>0.104211</v>
      </c>
      <c r="O1223">
        <v>-0.03</v>
      </c>
      <c r="P1223">
        <v>0</v>
      </c>
      <c r="Q1223">
        <v>0.12497999999999999</v>
      </c>
      <c r="R1223">
        <v>1</v>
      </c>
    </row>
    <row r="1224" spans="1:31" x14ac:dyDescent="0.3">
      <c r="A1224" t="s">
        <v>0</v>
      </c>
      <c r="B1224" s="1">
        <v>42779</v>
      </c>
      <c r="C1224" s="2">
        <v>0.9818068518518519</v>
      </c>
      <c r="D1224" t="s">
        <v>385</v>
      </c>
      <c r="E1224" t="s">
        <v>320</v>
      </c>
      <c r="W1224">
        <v>0.1</v>
      </c>
      <c r="X1224">
        <v>0.02</v>
      </c>
      <c r="Y1224">
        <v>0.10206999999999999</v>
      </c>
      <c r="Z1224">
        <v>-6.3629999999999997E-3</v>
      </c>
      <c r="AA1224">
        <v>2.196E-3</v>
      </c>
      <c r="AB1224">
        <v>4.927162</v>
      </c>
      <c r="AC1224">
        <v>4.927162</v>
      </c>
      <c r="AD1224">
        <v>9854</v>
      </c>
      <c r="AE1224">
        <v>1</v>
      </c>
    </row>
    <row r="1225" spans="1:31" x14ac:dyDescent="0.3">
      <c r="A1225" t="s">
        <v>0</v>
      </c>
      <c r="B1225" s="1">
        <v>42779</v>
      </c>
      <c r="C1225" s="2">
        <v>0.9818068518518519</v>
      </c>
      <c r="D1225" t="s">
        <v>385</v>
      </c>
      <c r="E1225" t="s">
        <v>163</v>
      </c>
      <c r="K1225" s="3" t="s">
        <v>508</v>
      </c>
      <c r="L1225">
        <v>2.74</v>
      </c>
      <c r="M1225">
        <v>2.7544580000000001</v>
      </c>
      <c r="N1225">
        <v>0.11142299999999999</v>
      </c>
      <c r="O1225">
        <v>0.02</v>
      </c>
      <c r="P1225">
        <v>-5.0000000000000001E-3</v>
      </c>
      <c r="Q1225">
        <v>0.12640499999999999</v>
      </c>
      <c r="R1225">
        <v>1</v>
      </c>
    </row>
    <row r="1226" spans="1:31" x14ac:dyDescent="0.3">
      <c r="A1226" t="s">
        <v>0</v>
      </c>
      <c r="B1226" s="1">
        <v>42779</v>
      </c>
      <c r="C1226" s="2">
        <v>0.98181474537037039</v>
      </c>
      <c r="D1226" t="s">
        <v>385</v>
      </c>
      <c r="E1226" t="s">
        <v>497</v>
      </c>
      <c r="F1226">
        <v>2.74</v>
      </c>
      <c r="G1226">
        <v>134.18088</v>
      </c>
      <c r="H1226">
        <v>29.225000000000001</v>
      </c>
      <c r="I1226">
        <v>0.33875</v>
      </c>
    </row>
    <row r="1227" spans="1:31" x14ac:dyDescent="0.3">
      <c r="A1227" t="s">
        <v>0</v>
      </c>
      <c r="B1227" s="1">
        <v>42779</v>
      </c>
      <c r="C1227" s="2">
        <v>0.98181747685185183</v>
      </c>
      <c r="D1227" t="s">
        <v>385</v>
      </c>
      <c r="E1227" t="s">
        <v>320</v>
      </c>
      <c r="W1227">
        <v>0.1</v>
      </c>
      <c r="X1227">
        <v>0.95</v>
      </c>
      <c r="Y1227">
        <v>0.11075500000000001</v>
      </c>
      <c r="Z1227">
        <v>8.685E-3</v>
      </c>
      <c r="AA1227">
        <v>2.1789999999999999E-3</v>
      </c>
      <c r="AB1227">
        <v>-7.8059859999999999</v>
      </c>
      <c r="AC1227">
        <v>-7.8059859999999999</v>
      </c>
      <c r="AD1227">
        <v>-15611</v>
      </c>
      <c r="AE1227">
        <v>1</v>
      </c>
    </row>
    <row r="1228" spans="1:31" x14ac:dyDescent="0.3">
      <c r="A1228" t="s">
        <v>0</v>
      </c>
      <c r="B1228" s="1">
        <v>42779</v>
      </c>
      <c r="C1228" s="2">
        <v>0.98181747685185183</v>
      </c>
      <c r="D1228" t="s">
        <v>385</v>
      </c>
      <c r="E1228" t="s">
        <v>163</v>
      </c>
      <c r="K1228" s="3" t="s">
        <v>509</v>
      </c>
      <c r="L1228">
        <v>1.79</v>
      </c>
      <c r="M1228">
        <v>2.7410139999999998</v>
      </c>
      <c r="N1228">
        <v>0.11323999999999999</v>
      </c>
      <c r="O1228">
        <v>0.95</v>
      </c>
      <c r="P1228">
        <v>0.48499999999999999</v>
      </c>
      <c r="Q1228">
        <v>0.127417</v>
      </c>
      <c r="R1228">
        <v>1</v>
      </c>
    </row>
    <row r="1229" spans="1:31" x14ac:dyDescent="0.3">
      <c r="A1229" t="s">
        <v>0</v>
      </c>
      <c r="B1229" s="1">
        <v>42779</v>
      </c>
      <c r="C1229" s="2">
        <v>0.98182890046296301</v>
      </c>
      <c r="D1229" t="s">
        <v>385</v>
      </c>
      <c r="E1229" t="s">
        <v>320</v>
      </c>
      <c r="W1229">
        <v>0.1</v>
      </c>
      <c r="X1229">
        <v>0.09</v>
      </c>
      <c r="Y1229">
        <v>0.117533</v>
      </c>
      <c r="Z1229">
        <v>6.7780000000000002E-3</v>
      </c>
      <c r="AA1229">
        <v>2.1510000000000001E-3</v>
      </c>
      <c r="AB1229">
        <v>-6.8231999999999999</v>
      </c>
      <c r="AC1229">
        <v>-6.8231999999999999</v>
      </c>
      <c r="AD1229">
        <v>-13646</v>
      </c>
      <c r="AE1229">
        <v>1</v>
      </c>
    </row>
    <row r="1230" spans="1:31" x14ac:dyDescent="0.3">
      <c r="A1230" t="s">
        <v>0</v>
      </c>
      <c r="B1230" s="1">
        <v>42779</v>
      </c>
      <c r="C1230" s="2">
        <v>0.98182890046296301</v>
      </c>
      <c r="D1230" t="s">
        <v>385</v>
      </c>
      <c r="E1230" t="s">
        <v>163</v>
      </c>
      <c r="K1230" s="3" t="s">
        <v>510</v>
      </c>
      <c r="L1230">
        <v>1.7</v>
      </c>
      <c r="M1230">
        <v>2.741025</v>
      </c>
      <c r="N1230">
        <v>0.112124</v>
      </c>
      <c r="O1230">
        <v>0.09</v>
      </c>
      <c r="P1230">
        <v>0.52</v>
      </c>
      <c r="Q1230">
        <v>0.127633</v>
      </c>
      <c r="R1230">
        <v>1</v>
      </c>
    </row>
    <row r="1231" spans="1:31" x14ac:dyDescent="0.3">
      <c r="A1231" t="s">
        <v>0</v>
      </c>
      <c r="B1231" s="1">
        <v>42779</v>
      </c>
      <c r="C1231" s="2">
        <v>0.98184094907407404</v>
      </c>
      <c r="D1231" t="s">
        <v>385</v>
      </c>
      <c r="E1231" t="s">
        <v>320</v>
      </c>
      <c r="W1231">
        <v>0.1</v>
      </c>
      <c r="X1231">
        <v>-0.03</v>
      </c>
      <c r="Y1231">
        <v>0.120671</v>
      </c>
      <c r="Z1231">
        <v>3.1380000000000002E-3</v>
      </c>
      <c r="AA1231">
        <v>2.1180000000000001E-3</v>
      </c>
      <c r="AB1231">
        <v>-4.1614990000000001</v>
      </c>
      <c r="AC1231">
        <v>-4.1614990000000001</v>
      </c>
      <c r="AD1231">
        <v>-8322</v>
      </c>
      <c r="AE1231">
        <v>1</v>
      </c>
    </row>
    <row r="1232" spans="1:31" x14ac:dyDescent="0.3">
      <c r="A1232" t="s">
        <v>0</v>
      </c>
      <c r="B1232" s="1">
        <v>42779</v>
      </c>
      <c r="C1232" s="2">
        <v>0.98184094907407404</v>
      </c>
      <c r="D1232" t="s">
        <v>385</v>
      </c>
      <c r="E1232" t="s">
        <v>163</v>
      </c>
      <c r="K1232" s="3" t="s">
        <v>511</v>
      </c>
      <c r="L1232">
        <v>1.73</v>
      </c>
      <c r="M1232">
        <v>2.7158760000000002</v>
      </c>
      <c r="N1232">
        <v>0.109495</v>
      </c>
      <c r="O1232">
        <v>-0.03</v>
      </c>
      <c r="P1232">
        <v>0.03</v>
      </c>
      <c r="Q1232">
        <v>0.12703100000000001</v>
      </c>
      <c r="R1232">
        <v>1</v>
      </c>
    </row>
    <row r="1233" spans="1:33" x14ac:dyDescent="0.3">
      <c r="A1233" t="s">
        <v>0</v>
      </c>
      <c r="B1233" s="1">
        <v>42779</v>
      </c>
      <c r="C1233" s="2">
        <v>0.98185018518518519</v>
      </c>
      <c r="D1233" t="s">
        <v>385</v>
      </c>
      <c r="E1233" t="s">
        <v>502</v>
      </c>
      <c r="F1233">
        <v>1.73</v>
      </c>
      <c r="G1233">
        <v>134.318264</v>
      </c>
      <c r="H1233">
        <v>29.2</v>
      </c>
      <c r="I1233">
        <v>0.49375000000000002</v>
      </c>
    </row>
    <row r="1234" spans="1:33" x14ac:dyDescent="0.3">
      <c r="A1234" t="s">
        <v>0</v>
      </c>
      <c r="B1234" s="1">
        <v>42779</v>
      </c>
      <c r="C1234" s="2">
        <v>0.98187480324074083</v>
      </c>
      <c r="D1234" t="s">
        <v>385</v>
      </c>
      <c r="E1234" t="s">
        <v>326</v>
      </c>
    </row>
    <row r="1235" spans="1:33" x14ac:dyDescent="0.3">
      <c r="A1235" t="s">
        <v>0</v>
      </c>
      <c r="B1235" s="1">
        <v>42779</v>
      </c>
      <c r="C1235" s="2">
        <v>0.98187484953703708</v>
      </c>
      <c r="D1235" t="s">
        <v>385</v>
      </c>
      <c r="E1235" t="s">
        <v>277</v>
      </c>
    </row>
    <row r="1236" spans="1:33" x14ac:dyDescent="0.3">
      <c r="A1236" t="s">
        <v>0</v>
      </c>
      <c r="B1236" s="1">
        <v>42779</v>
      </c>
      <c r="C1236" s="2">
        <v>0.98187599537037029</v>
      </c>
      <c r="D1236" t="s">
        <v>385</v>
      </c>
      <c r="E1236" t="s">
        <v>106</v>
      </c>
    </row>
    <row r="1237" spans="1:33" x14ac:dyDescent="0.3">
      <c r="A1237" t="s">
        <v>0</v>
      </c>
      <c r="B1237" s="1">
        <v>42779</v>
      </c>
      <c r="C1237" s="2">
        <v>0.98188293981481489</v>
      </c>
      <c r="D1237" t="s">
        <v>385</v>
      </c>
      <c r="E1237" t="s">
        <v>310</v>
      </c>
    </row>
    <row r="1238" spans="1:33" x14ac:dyDescent="0.3">
      <c r="A1238" t="s">
        <v>0</v>
      </c>
      <c r="B1238" s="1">
        <v>42779</v>
      </c>
      <c r="C1238" s="2">
        <v>0.98185142361111122</v>
      </c>
      <c r="D1238" t="s">
        <v>385</v>
      </c>
      <c r="E1238" t="s">
        <v>320</v>
      </c>
      <c r="W1238">
        <v>0.1</v>
      </c>
      <c r="X1238">
        <v>-0.01</v>
      </c>
      <c r="Y1238">
        <v>0.1211</v>
      </c>
      <c r="Z1238">
        <v>4.2999999999999999E-4</v>
      </c>
      <c r="AA1238">
        <v>2.0839999999999999E-3</v>
      </c>
      <c r="AB1238">
        <v>-2.0295619999999999</v>
      </c>
      <c r="AC1238">
        <v>-2.0295619999999999</v>
      </c>
      <c r="AD1238">
        <v>-4059</v>
      </c>
      <c r="AE1238">
        <v>1</v>
      </c>
    </row>
    <row r="1239" spans="1:33" x14ac:dyDescent="0.3">
      <c r="A1239" t="s">
        <v>0</v>
      </c>
      <c r="B1239" s="1">
        <v>42779</v>
      </c>
      <c r="C1239" s="2">
        <v>0.98185142361111122</v>
      </c>
      <c r="D1239" t="s">
        <v>385</v>
      </c>
      <c r="E1239" t="s">
        <v>163</v>
      </c>
      <c r="K1239" s="3" t="s">
        <v>512</v>
      </c>
      <c r="L1239">
        <v>1.74</v>
      </c>
      <c r="M1239">
        <v>2.6115689999999998</v>
      </c>
      <c r="N1239">
        <v>0.10667500000000001</v>
      </c>
      <c r="O1239">
        <v>-0.01</v>
      </c>
      <c r="P1239">
        <v>-0.02</v>
      </c>
      <c r="Q1239">
        <v>0.125943</v>
      </c>
      <c r="R1239">
        <v>1</v>
      </c>
    </row>
    <row r="1240" spans="1:33" x14ac:dyDescent="0.3">
      <c r="A1240" t="s">
        <v>0</v>
      </c>
      <c r="B1240" s="1">
        <v>42779</v>
      </c>
      <c r="C1240" s="2">
        <v>0.98186269675925919</v>
      </c>
      <c r="D1240" t="s">
        <v>385</v>
      </c>
      <c r="E1240" t="s">
        <v>320</v>
      </c>
      <c r="W1240">
        <v>0.1</v>
      </c>
      <c r="X1240">
        <v>-0.03</v>
      </c>
      <c r="Y1240">
        <v>0.118975</v>
      </c>
      <c r="Z1240">
        <v>-2.1250000000000002E-3</v>
      </c>
      <c r="AA1240">
        <v>2.0539999999999998E-3</v>
      </c>
      <c r="AB1240">
        <v>0.18401300000000001</v>
      </c>
      <c r="AC1240">
        <v>0.18401300000000001</v>
      </c>
      <c r="AD1240">
        <v>368</v>
      </c>
      <c r="AE1240">
        <v>1</v>
      </c>
    </row>
    <row r="1241" spans="1:33" x14ac:dyDescent="0.3">
      <c r="A1241" t="s">
        <v>0</v>
      </c>
      <c r="B1241" s="1">
        <v>42779</v>
      </c>
      <c r="C1241" s="2">
        <v>0.98186269675925919</v>
      </c>
      <c r="D1241" t="s">
        <v>385</v>
      </c>
      <c r="E1241" t="s">
        <v>163</v>
      </c>
      <c r="K1241" s="3" t="s">
        <v>513</v>
      </c>
      <c r="L1241">
        <v>1.77</v>
      </c>
      <c r="M1241">
        <v>2.3905349999999999</v>
      </c>
      <c r="N1241">
        <v>0.106769</v>
      </c>
      <c r="O1241">
        <v>-0.03</v>
      </c>
      <c r="P1241">
        <v>-0.02</v>
      </c>
      <c r="Q1241">
        <v>0.124857</v>
      </c>
      <c r="R1241">
        <v>1</v>
      </c>
    </row>
    <row r="1242" spans="1:33" x14ac:dyDescent="0.3">
      <c r="A1242" t="s">
        <v>0</v>
      </c>
      <c r="B1242" s="1">
        <v>42779</v>
      </c>
      <c r="C1242" s="2">
        <v>0.98187400462962959</v>
      </c>
      <c r="D1242" t="s">
        <v>385</v>
      </c>
      <c r="E1242" t="s">
        <v>320</v>
      </c>
      <c r="W1242">
        <v>0.1</v>
      </c>
      <c r="X1242">
        <v>0.02</v>
      </c>
      <c r="Y1242">
        <v>0.11561100000000001</v>
      </c>
      <c r="Z1242">
        <v>-3.3639999999999998E-3</v>
      </c>
      <c r="AA1242">
        <v>2.029E-3</v>
      </c>
      <c r="AB1242">
        <v>1.4446140000000001</v>
      </c>
      <c r="AC1242">
        <v>1.4446140000000001</v>
      </c>
      <c r="AD1242">
        <v>2889</v>
      </c>
      <c r="AE1242">
        <v>1</v>
      </c>
    </row>
    <row r="1243" spans="1:33" x14ac:dyDescent="0.3">
      <c r="A1243" t="s">
        <v>0</v>
      </c>
      <c r="B1243" s="1">
        <v>42779</v>
      </c>
      <c r="C1243" s="2">
        <v>0.98187400462962959</v>
      </c>
      <c r="D1243" t="s">
        <v>385</v>
      </c>
      <c r="E1243" t="s">
        <v>163</v>
      </c>
      <c r="K1243" s="3" t="s">
        <v>514</v>
      </c>
      <c r="L1243">
        <v>1.75</v>
      </c>
      <c r="M1243">
        <v>2.1059960000000002</v>
      </c>
      <c r="N1243">
        <v>0.111418</v>
      </c>
      <c r="O1243">
        <v>0.02</v>
      </c>
      <c r="P1243">
        <v>-5.0000000000000001E-3</v>
      </c>
      <c r="Q1243">
        <v>0.124219</v>
      </c>
      <c r="R1243">
        <v>1</v>
      </c>
    </row>
    <row r="1244" spans="1:33" x14ac:dyDescent="0.3">
      <c r="A1244" t="s">
        <v>0</v>
      </c>
      <c r="B1244" s="1">
        <v>42779</v>
      </c>
      <c r="C1244" s="2">
        <v>0.98188589120370373</v>
      </c>
      <c r="D1244" t="s">
        <v>385</v>
      </c>
      <c r="E1244" t="s">
        <v>320</v>
      </c>
      <c r="W1244">
        <v>0.1</v>
      </c>
      <c r="X1244">
        <v>-0.02</v>
      </c>
      <c r="Y1244">
        <v>0.11063000000000001</v>
      </c>
      <c r="Z1244">
        <v>-4.9810000000000002E-3</v>
      </c>
      <c r="AA1244">
        <v>2.0119999999999999E-3</v>
      </c>
      <c r="AB1244">
        <v>3.1362130000000001</v>
      </c>
      <c r="AC1244">
        <v>3.1362130000000001</v>
      </c>
      <c r="AD1244">
        <v>6272</v>
      </c>
      <c r="AE1244">
        <v>1</v>
      </c>
    </row>
    <row r="1245" spans="1:33" x14ac:dyDescent="0.3">
      <c r="A1245" t="s">
        <v>0</v>
      </c>
      <c r="B1245" s="1">
        <v>42779</v>
      </c>
      <c r="C1245" s="2">
        <v>0.98188589120370373</v>
      </c>
      <c r="D1245" t="s">
        <v>385</v>
      </c>
      <c r="E1245" t="s">
        <v>163</v>
      </c>
      <c r="K1245" s="3" t="s">
        <v>515</v>
      </c>
      <c r="L1245">
        <v>1.77</v>
      </c>
      <c r="M1245">
        <v>1.877194</v>
      </c>
      <c r="N1245">
        <v>0.11781999999999999</v>
      </c>
      <c r="O1245">
        <v>-0.02</v>
      </c>
      <c r="P1245">
        <v>0</v>
      </c>
      <c r="Q1245">
        <v>0.12418</v>
      </c>
      <c r="R1245">
        <v>1</v>
      </c>
    </row>
    <row r="1246" spans="1:33" x14ac:dyDescent="0.3">
      <c r="A1246" t="s">
        <v>0</v>
      </c>
      <c r="B1246" s="1">
        <v>42779</v>
      </c>
      <c r="C1246" s="2">
        <v>0.98189395833333337</v>
      </c>
      <c r="D1246" t="s">
        <v>385</v>
      </c>
      <c r="E1246" t="s">
        <v>152</v>
      </c>
      <c r="F1246">
        <v>1.77</v>
      </c>
      <c r="AG1246" t="s">
        <v>516</v>
      </c>
    </row>
    <row r="1247" spans="1:33" x14ac:dyDescent="0.3">
      <c r="A1247" t="s">
        <v>0</v>
      </c>
      <c r="B1247" s="1">
        <v>42779</v>
      </c>
      <c r="C1247" s="2">
        <v>0.98189395833333337</v>
      </c>
      <c r="D1247" t="s">
        <v>385</v>
      </c>
      <c r="E1247" t="s">
        <v>152</v>
      </c>
      <c r="F1247">
        <v>1.77</v>
      </c>
      <c r="AG1247" t="s">
        <v>154</v>
      </c>
    </row>
    <row r="1248" spans="1:33" x14ac:dyDescent="0.3">
      <c r="A1248" t="s">
        <v>0</v>
      </c>
      <c r="B1248" s="1">
        <v>42779</v>
      </c>
      <c r="C1248" s="2">
        <v>0.98189678240740752</v>
      </c>
      <c r="D1248" t="s">
        <v>385</v>
      </c>
      <c r="E1248" t="s">
        <v>320</v>
      </c>
      <c r="W1248">
        <v>0.1</v>
      </c>
      <c r="X1248">
        <v>0.06</v>
      </c>
      <c r="Y1248">
        <v>0.10571800000000001</v>
      </c>
      <c r="Z1248">
        <v>-4.9129999999999998E-3</v>
      </c>
      <c r="AA1248">
        <v>2.0019999999999999E-3</v>
      </c>
      <c r="AB1248">
        <v>3.4746709999999998</v>
      </c>
      <c r="AC1248">
        <v>3.4746709999999998</v>
      </c>
      <c r="AD1248">
        <v>6949</v>
      </c>
      <c r="AE1248">
        <v>1</v>
      </c>
    </row>
    <row r="1249" spans="1:32" x14ac:dyDescent="0.3">
      <c r="A1249" t="s">
        <v>0</v>
      </c>
      <c r="B1249" s="1">
        <v>42779</v>
      </c>
      <c r="C1249" s="2">
        <v>0.98189678240740752</v>
      </c>
      <c r="D1249" t="s">
        <v>385</v>
      </c>
      <c r="E1249" t="s">
        <v>163</v>
      </c>
      <c r="K1249" s="3" t="s">
        <v>517</v>
      </c>
      <c r="L1249">
        <v>1.71</v>
      </c>
      <c r="M1249">
        <v>1.7684569999999999</v>
      </c>
      <c r="N1249">
        <v>0.121975</v>
      </c>
      <c r="O1249">
        <v>0.06</v>
      </c>
      <c r="P1249">
        <v>0.02</v>
      </c>
      <c r="Q1249">
        <v>0.12446400000000001</v>
      </c>
      <c r="R1249">
        <v>1</v>
      </c>
    </row>
    <row r="1250" spans="1:32" x14ac:dyDescent="0.3">
      <c r="A1250" t="s">
        <v>0</v>
      </c>
      <c r="B1250" s="1">
        <v>42779</v>
      </c>
      <c r="C1250" s="2">
        <v>0.98190219907407406</v>
      </c>
      <c r="D1250" t="s">
        <v>385</v>
      </c>
      <c r="E1250" t="s">
        <v>518</v>
      </c>
      <c r="F1250">
        <v>1.71</v>
      </c>
      <c r="G1250">
        <v>134.16905700000001</v>
      </c>
      <c r="H1250">
        <v>29.25</v>
      </c>
      <c r="I1250">
        <v>0.21625</v>
      </c>
    </row>
    <row r="1251" spans="1:32" x14ac:dyDescent="0.3">
      <c r="A1251" t="s">
        <v>0</v>
      </c>
      <c r="B1251" s="1">
        <v>42779</v>
      </c>
      <c r="C1251" s="2">
        <v>0.9819105208333333</v>
      </c>
      <c r="D1251" t="s">
        <v>385</v>
      </c>
      <c r="E1251" t="s">
        <v>109</v>
      </c>
      <c r="F1251">
        <v>1.71</v>
      </c>
      <c r="AF1251" t="s">
        <v>519</v>
      </c>
    </row>
    <row r="1252" spans="1:32" x14ac:dyDescent="0.3">
      <c r="A1252" t="s">
        <v>0</v>
      </c>
      <c r="B1252" s="1">
        <v>42779</v>
      </c>
      <c r="C1252" s="2">
        <v>0.98191175925925922</v>
      </c>
      <c r="D1252" t="s">
        <v>385</v>
      </c>
      <c r="E1252" t="s">
        <v>109</v>
      </c>
      <c r="F1252">
        <v>1.71</v>
      </c>
    </row>
    <row r="1253" spans="1:32" x14ac:dyDescent="0.3">
      <c r="A1253" t="s">
        <v>0</v>
      </c>
      <c r="B1253" s="1">
        <v>42779</v>
      </c>
      <c r="C1253" s="2">
        <v>0.9819129513888889</v>
      </c>
      <c r="D1253" t="s">
        <v>385</v>
      </c>
      <c r="E1253" t="s">
        <v>109</v>
      </c>
      <c r="F1253">
        <v>1.71</v>
      </c>
      <c r="AF1253" t="s">
        <v>111</v>
      </c>
    </row>
    <row r="1254" spans="1:32" x14ac:dyDescent="0.3">
      <c r="A1254" t="s">
        <v>0</v>
      </c>
      <c r="B1254" s="1">
        <v>42779</v>
      </c>
      <c r="C1254" s="2">
        <v>0.98191304398148149</v>
      </c>
      <c r="D1254" t="s">
        <v>385</v>
      </c>
      <c r="E1254" t="s">
        <v>109</v>
      </c>
      <c r="F1254">
        <v>1.71</v>
      </c>
      <c r="AF1254" t="s">
        <v>112</v>
      </c>
    </row>
    <row r="1255" spans="1:32" x14ac:dyDescent="0.3">
      <c r="A1255" t="s">
        <v>0</v>
      </c>
      <c r="B1255" s="1">
        <v>42779</v>
      </c>
      <c r="C1255" s="2">
        <v>0.98191423611111117</v>
      </c>
      <c r="D1255" t="s">
        <v>385</v>
      </c>
      <c r="E1255" t="s">
        <v>109</v>
      </c>
      <c r="F1255">
        <v>1.71</v>
      </c>
      <c r="AF1255" t="s">
        <v>116</v>
      </c>
    </row>
    <row r="1256" spans="1:32" x14ac:dyDescent="0.3">
      <c r="A1256" t="s">
        <v>0</v>
      </c>
      <c r="B1256" s="1">
        <v>42779</v>
      </c>
      <c r="C1256" s="2">
        <v>0.98191655092592589</v>
      </c>
      <c r="D1256" t="s">
        <v>385</v>
      </c>
      <c r="E1256" t="s">
        <v>109</v>
      </c>
      <c r="F1256">
        <v>1.71</v>
      </c>
      <c r="AF1256" t="s">
        <v>115</v>
      </c>
    </row>
    <row r="1257" spans="1:32" x14ac:dyDescent="0.3">
      <c r="A1257" t="s">
        <v>0</v>
      </c>
      <c r="B1257" s="1">
        <v>42779</v>
      </c>
      <c r="C1257" s="2">
        <v>0.9819079282407408</v>
      </c>
      <c r="D1257" t="s">
        <v>385</v>
      </c>
      <c r="E1257" t="s">
        <v>320</v>
      </c>
      <c r="W1257">
        <v>0.1</v>
      </c>
      <c r="X1257">
        <v>-0.02</v>
      </c>
      <c r="Y1257">
        <v>9.9629999999999996E-2</v>
      </c>
      <c r="Z1257">
        <v>-6.0879999999999997E-3</v>
      </c>
      <c r="AA1257">
        <v>2.003E-3</v>
      </c>
      <c r="AB1257">
        <v>4.9017289999999996</v>
      </c>
      <c r="AC1257">
        <v>4.9017289999999996</v>
      </c>
      <c r="AD1257">
        <v>9803</v>
      </c>
      <c r="AE1257">
        <v>1</v>
      </c>
    </row>
    <row r="1258" spans="1:32" x14ac:dyDescent="0.3">
      <c r="A1258" t="s">
        <v>0</v>
      </c>
      <c r="B1258" s="1">
        <v>42779</v>
      </c>
      <c r="C1258" s="2">
        <v>0.9819079282407408</v>
      </c>
      <c r="D1258" t="s">
        <v>385</v>
      </c>
      <c r="E1258" t="s">
        <v>163</v>
      </c>
      <c r="K1258" s="3" t="s">
        <v>520</v>
      </c>
      <c r="L1258">
        <v>1.73</v>
      </c>
      <c r="M1258">
        <v>1.7463580000000001</v>
      </c>
      <c r="N1258">
        <v>0.123068</v>
      </c>
      <c r="O1258">
        <v>-0.02</v>
      </c>
      <c r="P1258">
        <v>0.02</v>
      </c>
      <c r="Q1258">
        <v>0.124579</v>
      </c>
      <c r="R1258">
        <v>1</v>
      </c>
    </row>
    <row r="1259" spans="1:32" x14ac:dyDescent="0.3">
      <c r="A1259" t="s">
        <v>0</v>
      </c>
      <c r="B1259" s="1">
        <v>42779</v>
      </c>
      <c r="C1259" s="2">
        <v>0.98191925925925927</v>
      </c>
      <c r="D1259" t="s">
        <v>385</v>
      </c>
      <c r="E1259" t="s">
        <v>320</v>
      </c>
      <c r="W1259">
        <v>0.1</v>
      </c>
      <c r="X1259">
        <v>0.14000000000000001</v>
      </c>
      <c r="Y1259">
        <v>9.5301999999999998E-2</v>
      </c>
      <c r="Z1259">
        <v>-4.3280000000000002E-3</v>
      </c>
      <c r="AA1259">
        <v>2.0110000000000002E-3</v>
      </c>
      <c r="AB1259">
        <v>3.8403130000000001</v>
      </c>
      <c r="AC1259">
        <v>3.8403130000000001</v>
      </c>
      <c r="AD1259">
        <v>7680</v>
      </c>
      <c r="AE1259">
        <v>1</v>
      </c>
    </row>
    <row r="1260" spans="1:32" x14ac:dyDescent="0.3">
      <c r="A1260" t="s">
        <v>0</v>
      </c>
      <c r="B1260" s="1">
        <v>42779</v>
      </c>
      <c r="C1260" s="2">
        <v>0.98191925925925927</v>
      </c>
      <c r="D1260" t="s">
        <v>385</v>
      </c>
      <c r="E1260" t="s">
        <v>163</v>
      </c>
      <c r="K1260" s="3" t="s">
        <v>521</v>
      </c>
      <c r="L1260">
        <v>1.59</v>
      </c>
      <c r="M1260">
        <v>1.7509209999999999</v>
      </c>
      <c r="N1260">
        <v>0.122506</v>
      </c>
      <c r="O1260">
        <v>0.14000000000000001</v>
      </c>
      <c r="P1260">
        <v>0.06</v>
      </c>
      <c r="Q1260">
        <v>0.124099</v>
      </c>
      <c r="R1260">
        <v>1</v>
      </c>
    </row>
    <row r="1261" spans="1:32" x14ac:dyDescent="0.3">
      <c r="A1261" t="s">
        <v>0</v>
      </c>
      <c r="B1261" s="1">
        <v>42779</v>
      </c>
      <c r="C1261" s="2">
        <v>0.98192564814814809</v>
      </c>
      <c r="D1261" t="s">
        <v>385</v>
      </c>
      <c r="E1261" t="s">
        <v>518</v>
      </c>
      <c r="F1261">
        <v>1.59</v>
      </c>
      <c r="G1261">
        <v>134.174702</v>
      </c>
      <c r="H1261">
        <v>29.25</v>
      </c>
      <c r="I1261">
        <v>0.29625000000000001</v>
      </c>
    </row>
    <row r="1262" spans="1:32" x14ac:dyDescent="0.3">
      <c r="A1262" t="s">
        <v>0</v>
      </c>
      <c r="B1262" s="1">
        <v>42779</v>
      </c>
      <c r="C1262" s="2">
        <v>0.98193055555555553</v>
      </c>
      <c r="D1262" t="s">
        <v>385</v>
      </c>
      <c r="E1262" t="s">
        <v>320</v>
      </c>
      <c r="W1262">
        <v>0.1</v>
      </c>
      <c r="X1262">
        <v>0.89</v>
      </c>
      <c r="Y1262">
        <v>0.104782</v>
      </c>
      <c r="Z1262">
        <v>9.4800000000000006E-3</v>
      </c>
      <c r="AA1262">
        <v>2.003E-3</v>
      </c>
      <c r="AB1262">
        <v>-7.9647459999999999</v>
      </c>
      <c r="AC1262">
        <v>-7.9647459999999999</v>
      </c>
      <c r="AD1262">
        <v>-15929</v>
      </c>
      <c r="AE1262">
        <v>1</v>
      </c>
    </row>
    <row r="1263" spans="1:32" x14ac:dyDescent="0.3">
      <c r="A1263" t="s">
        <v>0</v>
      </c>
      <c r="B1263" s="1">
        <v>42779</v>
      </c>
      <c r="C1263" s="2">
        <v>0.98193055555555553</v>
      </c>
      <c r="D1263" t="s">
        <v>385</v>
      </c>
      <c r="E1263" t="s">
        <v>163</v>
      </c>
      <c r="K1263" s="3" t="s">
        <v>522</v>
      </c>
      <c r="L1263">
        <v>0.7</v>
      </c>
      <c r="M1263">
        <v>1.7517609999999999</v>
      </c>
      <c r="N1263">
        <v>0.119271</v>
      </c>
      <c r="O1263">
        <v>0.89</v>
      </c>
      <c r="P1263">
        <v>0.51500000000000001</v>
      </c>
      <c r="Q1263">
        <v>0.122826</v>
      </c>
      <c r="R1263">
        <v>1</v>
      </c>
    </row>
    <row r="1264" spans="1:32" x14ac:dyDescent="0.3">
      <c r="A1264" t="s">
        <v>0</v>
      </c>
      <c r="B1264" s="1">
        <v>42779</v>
      </c>
      <c r="C1264" s="2">
        <v>0.98194185185185179</v>
      </c>
      <c r="D1264" t="s">
        <v>385</v>
      </c>
      <c r="E1264" t="s">
        <v>320</v>
      </c>
      <c r="W1264">
        <v>0.1</v>
      </c>
      <c r="X1264">
        <v>-0.05</v>
      </c>
      <c r="Y1264">
        <v>0.110015</v>
      </c>
      <c r="Z1264">
        <v>5.2329999999999998E-3</v>
      </c>
      <c r="AA1264">
        <v>1.9870000000000001E-3</v>
      </c>
      <c r="AB1264">
        <v>-4.9858460000000004</v>
      </c>
      <c r="AC1264">
        <v>-4.9858460000000004</v>
      </c>
      <c r="AD1264">
        <v>-9971</v>
      </c>
      <c r="AE1264">
        <v>1</v>
      </c>
    </row>
    <row r="1265" spans="1:31" x14ac:dyDescent="0.3">
      <c r="A1265" t="s">
        <v>0</v>
      </c>
      <c r="B1265" s="1">
        <v>42779</v>
      </c>
      <c r="C1265" s="2">
        <v>0.98194185185185179</v>
      </c>
      <c r="D1265" t="s">
        <v>385</v>
      </c>
      <c r="E1265" t="s">
        <v>163</v>
      </c>
      <c r="K1265" s="3" t="s">
        <v>523</v>
      </c>
      <c r="L1265">
        <v>0.75</v>
      </c>
      <c r="M1265">
        <v>1.7387680000000001</v>
      </c>
      <c r="N1265">
        <v>0.107947</v>
      </c>
      <c r="O1265">
        <v>-0.05</v>
      </c>
      <c r="P1265">
        <v>0.42</v>
      </c>
      <c r="Q1265">
        <v>0.120753</v>
      </c>
      <c r="R1265">
        <v>1</v>
      </c>
    </row>
    <row r="1266" spans="1:31" x14ac:dyDescent="0.3">
      <c r="A1266" t="s">
        <v>0</v>
      </c>
      <c r="B1266" s="1">
        <v>42779</v>
      </c>
      <c r="C1266" s="2">
        <v>0.98195243055555548</v>
      </c>
      <c r="D1266" t="s">
        <v>385</v>
      </c>
      <c r="E1266" t="s">
        <v>524</v>
      </c>
      <c r="F1266">
        <v>0.75</v>
      </c>
      <c r="G1266">
        <v>134.28925699999999</v>
      </c>
      <c r="H1266">
        <v>29.2</v>
      </c>
      <c r="I1266">
        <v>0.39624999999999999</v>
      </c>
    </row>
    <row r="1267" spans="1:31" x14ac:dyDescent="0.3">
      <c r="A1267" t="s">
        <v>0</v>
      </c>
      <c r="B1267" s="1">
        <v>42779</v>
      </c>
      <c r="C1267" s="2">
        <v>0.98198049768518514</v>
      </c>
      <c r="D1267" t="s">
        <v>385</v>
      </c>
      <c r="E1267" t="s">
        <v>98</v>
      </c>
    </row>
    <row r="1268" spans="1:31" x14ac:dyDescent="0.3">
      <c r="A1268" t="s">
        <v>0</v>
      </c>
      <c r="B1268" s="1">
        <v>42779</v>
      </c>
      <c r="C1268" s="2">
        <v>0.9819535416666666</v>
      </c>
      <c r="D1268" t="s">
        <v>385</v>
      </c>
      <c r="E1268" t="s">
        <v>320</v>
      </c>
      <c r="W1268">
        <v>0.1</v>
      </c>
      <c r="X1268">
        <v>-0.03</v>
      </c>
      <c r="Y1268">
        <v>0.11201</v>
      </c>
      <c r="Z1268">
        <v>1.9940000000000001E-3</v>
      </c>
      <c r="AA1268">
        <v>1.9680000000000001E-3</v>
      </c>
      <c r="AB1268">
        <v>-2.5541689999999999</v>
      </c>
      <c r="AC1268">
        <v>-2.5541689999999999</v>
      </c>
      <c r="AD1268">
        <v>-5108</v>
      </c>
      <c r="AE1268">
        <v>1</v>
      </c>
    </row>
    <row r="1269" spans="1:31" x14ac:dyDescent="0.3">
      <c r="A1269" t="s">
        <v>0</v>
      </c>
      <c r="B1269" s="1">
        <v>42779</v>
      </c>
      <c r="C1269" s="2">
        <v>0.9819535416666666</v>
      </c>
      <c r="D1269" t="s">
        <v>385</v>
      </c>
      <c r="E1269" t="s">
        <v>163</v>
      </c>
      <c r="K1269" s="3" t="s">
        <v>525</v>
      </c>
      <c r="L1269">
        <v>0.78</v>
      </c>
      <c r="M1269">
        <v>1.689659</v>
      </c>
      <c r="N1269">
        <v>8.6663000000000004E-2</v>
      </c>
      <c r="O1269">
        <v>-0.03</v>
      </c>
      <c r="P1269">
        <v>-0.04</v>
      </c>
      <c r="Q1269">
        <v>0.11828900000000001</v>
      </c>
      <c r="R1269">
        <v>1</v>
      </c>
    </row>
    <row r="1270" spans="1:31" x14ac:dyDescent="0.3">
      <c r="A1270" t="s">
        <v>0</v>
      </c>
      <c r="B1270" s="1">
        <v>42779</v>
      </c>
      <c r="C1270" s="2">
        <v>0.98196446759259259</v>
      </c>
      <c r="D1270" t="s">
        <v>385</v>
      </c>
      <c r="E1270" t="s">
        <v>320</v>
      </c>
      <c r="W1270">
        <v>0.1</v>
      </c>
      <c r="X1270">
        <v>0.01</v>
      </c>
      <c r="Y1270">
        <v>0.111972</v>
      </c>
      <c r="Z1270">
        <v>-3.8000000000000002E-5</v>
      </c>
      <c r="AA1270">
        <v>1.949E-3</v>
      </c>
      <c r="AB1270">
        <v>-0.925651</v>
      </c>
      <c r="AC1270">
        <v>-0.925651</v>
      </c>
      <c r="AD1270">
        <v>-1851</v>
      </c>
      <c r="AE1270">
        <v>1</v>
      </c>
    </row>
    <row r="1271" spans="1:31" x14ac:dyDescent="0.3">
      <c r="A1271" t="s">
        <v>0</v>
      </c>
      <c r="B1271" s="1">
        <v>42779</v>
      </c>
      <c r="C1271" s="2">
        <v>0.98196446759259259</v>
      </c>
      <c r="D1271" t="s">
        <v>385</v>
      </c>
      <c r="E1271" t="s">
        <v>163</v>
      </c>
      <c r="K1271" s="3" t="s">
        <v>526</v>
      </c>
      <c r="L1271">
        <v>0.77</v>
      </c>
      <c r="M1271">
        <v>1.558856</v>
      </c>
      <c r="N1271">
        <v>6.7641999999999994E-2</v>
      </c>
      <c r="O1271">
        <v>0.01</v>
      </c>
      <c r="P1271">
        <v>-0.01</v>
      </c>
      <c r="Q1271">
        <v>0.11615499999999999</v>
      </c>
      <c r="R1271">
        <v>1</v>
      </c>
    </row>
    <row r="1272" spans="1:31" x14ac:dyDescent="0.3">
      <c r="A1272" t="s">
        <v>0</v>
      </c>
      <c r="B1272" s="1">
        <v>42779</v>
      </c>
      <c r="C1272" s="2">
        <v>0.9819874652777778</v>
      </c>
      <c r="D1272" t="s">
        <v>385</v>
      </c>
      <c r="E1272" t="s">
        <v>150</v>
      </c>
    </row>
    <row r="1273" spans="1:31" x14ac:dyDescent="0.3">
      <c r="A1273" t="s">
        <v>0</v>
      </c>
      <c r="B1273" s="1">
        <v>42779</v>
      </c>
      <c r="C1273" s="2">
        <v>0.98196880787037033</v>
      </c>
      <c r="D1273" t="s">
        <v>385</v>
      </c>
      <c r="E1273" t="s">
        <v>126</v>
      </c>
      <c r="K1273" s="3" t="s">
        <v>527</v>
      </c>
    </row>
    <row r="1274" spans="1:31" x14ac:dyDescent="0.3">
      <c r="A1274" t="s">
        <v>0</v>
      </c>
      <c r="B1274" s="1">
        <v>42779</v>
      </c>
      <c r="C1274" s="2">
        <v>0.98199223379629619</v>
      </c>
      <c r="D1274" t="s">
        <v>385</v>
      </c>
      <c r="E1274" t="s">
        <v>127</v>
      </c>
    </row>
    <row r="1275" spans="1:31" x14ac:dyDescent="0.3">
      <c r="A1275" t="s">
        <v>0</v>
      </c>
      <c r="B1275" s="1">
        <v>42779</v>
      </c>
      <c r="C1275" s="2">
        <v>0.98198180555555548</v>
      </c>
      <c r="D1275" t="s">
        <v>385</v>
      </c>
      <c r="E1275" t="s">
        <v>126</v>
      </c>
      <c r="K1275" s="3" t="s">
        <v>128</v>
      </c>
    </row>
    <row r="1276" spans="1:31" x14ac:dyDescent="0.3">
      <c r="A1276" t="s">
        <v>0</v>
      </c>
      <c r="B1276" s="1">
        <v>42779</v>
      </c>
      <c r="C1276" s="2">
        <v>0.98199347222222222</v>
      </c>
      <c r="D1276" t="s">
        <v>385</v>
      </c>
      <c r="E1276" t="s">
        <v>98</v>
      </c>
    </row>
    <row r="1277" spans="1:31" x14ac:dyDescent="0.3">
      <c r="A1277" t="s">
        <v>0</v>
      </c>
      <c r="B1277" s="1">
        <v>42779</v>
      </c>
      <c r="C1277" s="2">
        <v>0.98199464120370372</v>
      </c>
      <c r="D1277" t="s">
        <v>385</v>
      </c>
      <c r="E1277" t="s">
        <v>278</v>
      </c>
    </row>
    <row r="1278" spans="1:31" x14ac:dyDescent="0.3">
      <c r="A1278" t="s">
        <v>0</v>
      </c>
      <c r="B1278" s="1">
        <v>42779</v>
      </c>
      <c r="C1278" s="2">
        <v>0.98199594907407406</v>
      </c>
      <c r="D1278" t="s">
        <v>385</v>
      </c>
      <c r="E1278" t="s">
        <v>528</v>
      </c>
      <c r="F1278">
        <v>0.77</v>
      </c>
      <c r="G1278">
        <v>134.174892</v>
      </c>
      <c r="H1278">
        <v>29.274999999999999</v>
      </c>
      <c r="I1278">
        <v>0.1875</v>
      </c>
    </row>
    <row r="1279" spans="1:31" x14ac:dyDescent="0.3">
      <c r="A1279" t="s">
        <v>0</v>
      </c>
      <c r="B1279" s="1">
        <v>42779</v>
      </c>
      <c r="C1279" s="2">
        <v>0.98201597222222226</v>
      </c>
      <c r="D1279" t="s">
        <v>279</v>
      </c>
      <c r="E1279" t="s">
        <v>157</v>
      </c>
    </row>
    <row r="1280" spans="1:31" x14ac:dyDescent="0.3">
      <c r="A1280" t="s">
        <v>0</v>
      </c>
      <c r="B1280" s="1">
        <v>42779</v>
      </c>
      <c r="C1280" s="2">
        <v>0.9820160185185185</v>
      </c>
      <c r="D1280" t="s">
        <v>279</v>
      </c>
      <c r="E1280" t="s">
        <v>280</v>
      </c>
    </row>
    <row r="1281" spans="1:11" x14ac:dyDescent="0.3">
      <c r="A1281" t="s">
        <v>0</v>
      </c>
      <c r="B1281" s="1">
        <v>42779</v>
      </c>
      <c r="C1281" s="2">
        <v>0.98201847222222227</v>
      </c>
      <c r="D1281" t="s">
        <v>279</v>
      </c>
      <c r="E1281" t="s">
        <v>98</v>
      </c>
    </row>
    <row r="1282" spans="1:11" x14ac:dyDescent="0.3">
      <c r="A1282" t="s">
        <v>0</v>
      </c>
      <c r="B1282" s="1">
        <v>42779</v>
      </c>
      <c r="C1282" s="2">
        <v>0.98203009259259266</v>
      </c>
      <c r="D1282" t="s">
        <v>279</v>
      </c>
      <c r="E1282" t="s">
        <v>281</v>
      </c>
    </row>
    <row r="1283" spans="1:11" x14ac:dyDescent="0.3">
      <c r="A1283" t="s">
        <v>0</v>
      </c>
      <c r="B1283" s="1">
        <v>42779</v>
      </c>
      <c r="C1283" s="2">
        <v>0.98203016203703708</v>
      </c>
      <c r="D1283" t="s">
        <v>279</v>
      </c>
      <c r="E1283" t="s">
        <v>282</v>
      </c>
    </row>
    <row r="1284" spans="1:11" x14ac:dyDescent="0.3">
      <c r="A1284" t="s">
        <v>0</v>
      </c>
      <c r="B1284" s="1">
        <v>42779</v>
      </c>
      <c r="C1284" s="2">
        <v>0.98205449074074069</v>
      </c>
      <c r="D1284" t="s">
        <v>279</v>
      </c>
      <c r="E1284" t="s">
        <v>283</v>
      </c>
    </row>
    <row r="1285" spans="1:11" x14ac:dyDescent="0.3">
      <c r="A1285" t="s">
        <v>0</v>
      </c>
      <c r="B1285" s="1">
        <v>42779</v>
      </c>
      <c r="C1285" s="2">
        <v>0.98226859953703693</v>
      </c>
      <c r="D1285" t="s">
        <v>279</v>
      </c>
      <c r="E1285" t="s">
        <v>127</v>
      </c>
    </row>
    <row r="1286" spans="1:11" x14ac:dyDescent="0.3">
      <c r="A1286" t="s">
        <v>0</v>
      </c>
      <c r="B1286" s="1">
        <v>42779</v>
      </c>
      <c r="C1286" s="2">
        <v>0.98199590277777782</v>
      </c>
      <c r="D1286" t="s">
        <v>279</v>
      </c>
      <c r="E1286" t="s">
        <v>126</v>
      </c>
      <c r="K1286" s="3" t="s">
        <v>128</v>
      </c>
    </row>
    <row r="1287" spans="1:11" x14ac:dyDescent="0.3">
      <c r="A1287" t="s">
        <v>0</v>
      </c>
      <c r="B1287" s="1">
        <v>42779</v>
      </c>
      <c r="C1287" s="2">
        <v>0.98227336805555554</v>
      </c>
      <c r="D1287" t="s">
        <v>279</v>
      </c>
      <c r="E1287" t="s">
        <v>127</v>
      </c>
    </row>
    <row r="1288" spans="1:11" x14ac:dyDescent="0.3">
      <c r="A1288" t="s">
        <v>0</v>
      </c>
      <c r="B1288" s="1">
        <v>42779</v>
      </c>
      <c r="C1288" s="2">
        <v>0.98201978009259261</v>
      </c>
      <c r="D1288" t="s">
        <v>279</v>
      </c>
      <c r="E1288" t="s">
        <v>126</v>
      </c>
      <c r="K1288" s="3" t="s">
        <v>128</v>
      </c>
    </row>
    <row r="1289" spans="1:11" x14ac:dyDescent="0.3">
      <c r="A1289" t="s">
        <v>0</v>
      </c>
      <c r="B1289" s="1">
        <v>42779</v>
      </c>
      <c r="C1289" s="2">
        <v>0.98227582175925932</v>
      </c>
      <c r="D1289" t="s">
        <v>279</v>
      </c>
      <c r="E1289" t="s">
        <v>285</v>
      </c>
    </row>
    <row r="1290" spans="1:11" x14ac:dyDescent="0.3">
      <c r="A1290" t="s">
        <v>0</v>
      </c>
      <c r="B1290" s="1">
        <v>42779</v>
      </c>
      <c r="C1290" s="2">
        <v>0.98203246527777777</v>
      </c>
      <c r="D1290" t="s">
        <v>279</v>
      </c>
      <c r="E1290" t="s">
        <v>126</v>
      </c>
      <c r="K1290" s="3" t="s">
        <v>286</v>
      </c>
    </row>
    <row r="1291" spans="1:11" x14ac:dyDescent="0.3">
      <c r="A1291" t="s">
        <v>0</v>
      </c>
      <c r="B1291" s="1">
        <v>42779</v>
      </c>
      <c r="C1291" s="2">
        <v>0.9822782523148148</v>
      </c>
      <c r="D1291" t="s">
        <v>279</v>
      </c>
      <c r="E1291" t="s">
        <v>127</v>
      </c>
    </row>
    <row r="1292" spans="1:11" x14ac:dyDescent="0.3">
      <c r="A1292" t="s">
        <v>0</v>
      </c>
      <c r="B1292" s="1">
        <v>42779</v>
      </c>
      <c r="C1292" s="2">
        <v>0.98203247685185191</v>
      </c>
      <c r="D1292" t="s">
        <v>279</v>
      </c>
      <c r="E1292" t="s">
        <v>126</v>
      </c>
      <c r="K1292" s="3" t="s">
        <v>287</v>
      </c>
    </row>
    <row r="1293" spans="1:11" x14ac:dyDescent="0.3">
      <c r="A1293" t="s">
        <v>0</v>
      </c>
      <c r="B1293" s="1">
        <v>42779</v>
      </c>
      <c r="C1293" s="2">
        <v>0.98228194444444439</v>
      </c>
      <c r="D1293" t="s">
        <v>279</v>
      </c>
      <c r="E1293" t="s">
        <v>288</v>
      </c>
    </row>
    <row r="1294" spans="1:11" x14ac:dyDescent="0.3">
      <c r="A1294" t="s">
        <v>0</v>
      </c>
      <c r="B1294" s="1">
        <v>42779</v>
      </c>
      <c r="C1294" s="2">
        <v>0.98226976851851855</v>
      </c>
      <c r="D1294" t="s">
        <v>279</v>
      </c>
      <c r="E1294" t="s">
        <v>126</v>
      </c>
      <c r="K1294" s="3" t="s">
        <v>289</v>
      </c>
    </row>
    <row r="1295" spans="1:11" x14ac:dyDescent="0.3">
      <c r="A1295" t="s">
        <v>0</v>
      </c>
      <c r="B1295" s="1">
        <v>42779</v>
      </c>
      <c r="C1295" s="2">
        <v>0.98228553240740746</v>
      </c>
      <c r="D1295" t="s">
        <v>279</v>
      </c>
      <c r="E1295" t="s">
        <v>278</v>
      </c>
    </row>
    <row r="1296" spans="1:11" x14ac:dyDescent="0.3">
      <c r="A1296" t="s">
        <v>0</v>
      </c>
      <c r="B1296" s="1">
        <v>42779</v>
      </c>
      <c r="C1296" s="2">
        <v>0.9822855787037037</v>
      </c>
      <c r="D1296" t="s">
        <v>279</v>
      </c>
      <c r="E1296" t="s">
        <v>323</v>
      </c>
      <c r="F1296">
        <v>0.77</v>
      </c>
      <c r="G1296">
        <v>134.14627300000001</v>
      </c>
      <c r="H1296">
        <v>29.274999999999999</v>
      </c>
      <c r="I1296">
        <v>0.16875000000000001</v>
      </c>
    </row>
    <row r="1297" spans="1:22" x14ac:dyDescent="0.3">
      <c r="A1297" t="s">
        <v>0</v>
      </c>
      <c r="B1297" s="1">
        <v>42779</v>
      </c>
      <c r="C1297" s="2">
        <v>0.98228806712962957</v>
      </c>
      <c r="D1297" t="s">
        <v>292</v>
      </c>
      <c r="E1297" t="s">
        <v>157</v>
      </c>
    </row>
    <row r="1298" spans="1:22" x14ac:dyDescent="0.3">
      <c r="A1298" t="s">
        <v>0</v>
      </c>
      <c r="B1298" s="1">
        <v>42779</v>
      </c>
      <c r="C1298" s="2">
        <v>0.98228936342592599</v>
      </c>
      <c r="D1298" t="s">
        <v>292</v>
      </c>
      <c r="E1298" t="s">
        <v>293</v>
      </c>
    </row>
    <row r="1299" spans="1:22" x14ac:dyDescent="0.3">
      <c r="A1299" t="s">
        <v>0</v>
      </c>
      <c r="B1299" s="1">
        <v>42779</v>
      </c>
      <c r="C1299" s="2">
        <v>0.98229059027777776</v>
      </c>
      <c r="D1299" t="s">
        <v>292</v>
      </c>
      <c r="E1299" t="s">
        <v>358</v>
      </c>
      <c r="F1299">
        <v>0.77</v>
      </c>
      <c r="G1299">
        <v>134.14627300000001</v>
      </c>
      <c r="H1299">
        <v>29.274999999999999</v>
      </c>
      <c r="I1299">
        <v>0.16875000000000001</v>
      </c>
    </row>
    <row r="1300" spans="1:22" x14ac:dyDescent="0.3">
      <c r="A1300" t="s">
        <v>0</v>
      </c>
      <c r="B1300" s="1">
        <v>42779</v>
      </c>
      <c r="C1300" s="2">
        <v>0.98232473379629637</v>
      </c>
      <c r="D1300" t="s">
        <v>292</v>
      </c>
      <c r="E1300" t="s">
        <v>358</v>
      </c>
      <c r="F1300">
        <v>0.77</v>
      </c>
      <c r="G1300">
        <v>134.99214900000001</v>
      </c>
      <c r="H1300">
        <v>29.05</v>
      </c>
      <c r="I1300">
        <v>1.4975000000000001</v>
      </c>
    </row>
    <row r="1301" spans="1:22" x14ac:dyDescent="0.3">
      <c r="A1301" t="s">
        <v>0</v>
      </c>
      <c r="B1301" s="1">
        <v>42779</v>
      </c>
      <c r="C1301" s="2">
        <v>0.98235993055555559</v>
      </c>
      <c r="D1301" t="s">
        <v>292</v>
      </c>
      <c r="E1301" t="s">
        <v>358</v>
      </c>
      <c r="F1301">
        <v>0.77</v>
      </c>
      <c r="G1301">
        <v>137.15616399999999</v>
      </c>
      <c r="H1301">
        <v>29.074999999999999</v>
      </c>
      <c r="I1301">
        <v>1.4675</v>
      </c>
    </row>
    <row r="1302" spans="1:22" x14ac:dyDescent="0.3">
      <c r="A1302" t="s">
        <v>0</v>
      </c>
      <c r="B1302" s="1">
        <v>42779</v>
      </c>
      <c r="C1302" s="2">
        <v>0.9823951851851852</v>
      </c>
      <c r="D1302" t="s">
        <v>292</v>
      </c>
      <c r="E1302" t="s">
        <v>358</v>
      </c>
      <c r="F1302">
        <v>0.77</v>
      </c>
      <c r="G1302">
        <v>139.27536900000001</v>
      </c>
      <c r="H1302">
        <v>29.074999999999999</v>
      </c>
      <c r="I1302">
        <v>1.47</v>
      </c>
    </row>
    <row r="1303" spans="1:22" x14ac:dyDescent="0.3">
      <c r="A1303" t="s">
        <v>0</v>
      </c>
      <c r="B1303" s="1">
        <v>42779</v>
      </c>
      <c r="C1303" s="2">
        <v>0.98243045138888885</v>
      </c>
      <c r="D1303" t="s">
        <v>292</v>
      </c>
      <c r="E1303" t="s">
        <v>358</v>
      </c>
      <c r="F1303">
        <v>0.77</v>
      </c>
      <c r="G1303">
        <v>141.37073799999999</v>
      </c>
      <c r="H1303">
        <v>29.074999999999999</v>
      </c>
      <c r="I1303">
        <v>1.4650000000000001</v>
      </c>
    </row>
    <row r="1304" spans="1:22" x14ac:dyDescent="0.3">
      <c r="A1304" t="s">
        <v>0</v>
      </c>
      <c r="B1304" s="1">
        <v>42779</v>
      </c>
      <c r="C1304" s="2">
        <v>0.98246570601851857</v>
      </c>
      <c r="D1304" t="s">
        <v>292</v>
      </c>
      <c r="E1304" t="s">
        <v>358</v>
      </c>
      <c r="F1304">
        <v>0.77</v>
      </c>
      <c r="G1304">
        <v>143.47660200000001</v>
      </c>
      <c r="H1304">
        <v>29.074999999999999</v>
      </c>
      <c r="I1304">
        <v>1.43625</v>
      </c>
    </row>
    <row r="1305" spans="1:22" x14ac:dyDescent="0.3">
      <c r="A1305" t="s">
        <v>0</v>
      </c>
      <c r="B1305" s="1">
        <v>42779</v>
      </c>
      <c r="C1305" s="2">
        <v>0.98250094907407404</v>
      </c>
      <c r="D1305" t="s">
        <v>292</v>
      </c>
      <c r="E1305" t="s">
        <v>358</v>
      </c>
      <c r="F1305">
        <v>0.77</v>
      </c>
      <c r="G1305">
        <v>145.69917599999999</v>
      </c>
      <c r="H1305">
        <v>29.05</v>
      </c>
      <c r="I1305">
        <v>1.45</v>
      </c>
    </row>
    <row r="1306" spans="1:22" x14ac:dyDescent="0.3">
      <c r="A1306" t="s">
        <v>0</v>
      </c>
      <c r="B1306" s="1">
        <v>42779</v>
      </c>
      <c r="C1306" s="2">
        <v>0.98253622685185193</v>
      </c>
      <c r="D1306" t="s">
        <v>292</v>
      </c>
      <c r="E1306" t="s">
        <v>358</v>
      </c>
      <c r="F1306">
        <v>0.77</v>
      </c>
      <c r="G1306">
        <v>147.815302</v>
      </c>
      <c r="H1306">
        <v>29.05</v>
      </c>
      <c r="I1306">
        <v>1.44875</v>
      </c>
    </row>
    <row r="1307" spans="1:22" x14ac:dyDescent="0.3">
      <c r="A1307" t="s">
        <v>0</v>
      </c>
      <c r="B1307" s="1">
        <v>42779</v>
      </c>
      <c r="C1307" s="2">
        <v>0.9825714699074074</v>
      </c>
      <c r="D1307" t="s">
        <v>292</v>
      </c>
      <c r="E1307" t="s">
        <v>358</v>
      </c>
      <c r="F1307">
        <v>0.77</v>
      </c>
      <c r="G1307">
        <v>149.87998899999999</v>
      </c>
      <c r="H1307">
        <v>29.074999999999999</v>
      </c>
      <c r="I1307">
        <v>1.42</v>
      </c>
    </row>
    <row r="1308" spans="1:22" x14ac:dyDescent="0.3">
      <c r="A1308" t="s">
        <v>0</v>
      </c>
      <c r="B1308" s="1">
        <v>42779</v>
      </c>
      <c r="C1308" s="2">
        <v>0.98260700231481479</v>
      </c>
      <c r="D1308" t="s">
        <v>292</v>
      </c>
      <c r="E1308" t="s">
        <v>358</v>
      </c>
      <c r="F1308">
        <v>0.77</v>
      </c>
      <c r="G1308">
        <v>152.00144299999999</v>
      </c>
      <c r="H1308">
        <v>29.05</v>
      </c>
      <c r="I1308">
        <v>1.42875</v>
      </c>
    </row>
    <row r="1309" spans="1:22" x14ac:dyDescent="0.3">
      <c r="A1309" t="s">
        <v>0</v>
      </c>
      <c r="B1309" s="1">
        <v>42779</v>
      </c>
      <c r="C1309" s="2">
        <v>0.98264093749999992</v>
      </c>
      <c r="D1309" t="s">
        <v>292</v>
      </c>
      <c r="E1309" t="s">
        <v>155</v>
      </c>
      <c r="S1309">
        <v>776.22778300000004</v>
      </c>
      <c r="T1309">
        <v>21.583333</v>
      </c>
      <c r="U1309">
        <v>20.210785000000001</v>
      </c>
      <c r="V1309">
        <v>21.747724999999999</v>
      </c>
    </row>
    <row r="1310" spans="1:22" x14ac:dyDescent="0.3">
      <c r="A1310" t="s">
        <v>0</v>
      </c>
      <c r="B1310" s="1">
        <v>42779</v>
      </c>
      <c r="C1310" s="2">
        <v>0.98264449074074067</v>
      </c>
      <c r="D1310" t="s">
        <v>292</v>
      </c>
      <c r="E1310" t="s">
        <v>358</v>
      </c>
      <c r="F1310">
        <v>0.77</v>
      </c>
      <c r="G1310">
        <v>154.34221099999999</v>
      </c>
      <c r="H1310">
        <v>29.05</v>
      </c>
      <c r="I1310">
        <v>1.43875</v>
      </c>
    </row>
    <row r="1311" spans="1:22" x14ac:dyDescent="0.3">
      <c r="A1311" t="s">
        <v>0</v>
      </c>
      <c r="B1311" s="1">
        <v>42779</v>
      </c>
      <c r="C1311" s="2">
        <v>0.98267743055555556</v>
      </c>
      <c r="D1311" t="s">
        <v>292</v>
      </c>
      <c r="E1311" t="s">
        <v>358</v>
      </c>
      <c r="F1311">
        <v>0.77</v>
      </c>
      <c r="G1311">
        <v>156.32253600000001</v>
      </c>
      <c r="H1311">
        <v>29.05</v>
      </c>
      <c r="I1311">
        <v>1.4337500000000001</v>
      </c>
    </row>
    <row r="1312" spans="1:22" x14ac:dyDescent="0.3">
      <c r="A1312" t="s">
        <v>0</v>
      </c>
      <c r="B1312" s="1">
        <v>42779</v>
      </c>
      <c r="C1312" s="2">
        <v>0.98271268518518518</v>
      </c>
      <c r="D1312" t="s">
        <v>292</v>
      </c>
      <c r="E1312" t="s">
        <v>358</v>
      </c>
      <c r="F1312">
        <v>0.77</v>
      </c>
      <c r="G1312">
        <v>158.43324899999999</v>
      </c>
      <c r="H1312">
        <v>29.05</v>
      </c>
      <c r="I1312">
        <v>1.41</v>
      </c>
    </row>
    <row r="1313" spans="1:11" x14ac:dyDescent="0.3">
      <c r="A1313" t="s">
        <v>0</v>
      </c>
      <c r="B1313" s="1">
        <v>42779</v>
      </c>
      <c r="C1313" s="2">
        <v>0.98274792824074064</v>
      </c>
      <c r="D1313" t="s">
        <v>292</v>
      </c>
      <c r="E1313" t="s">
        <v>358</v>
      </c>
      <c r="F1313">
        <v>0.77</v>
      </c>
      <c r="G1313">
        <v>160.52512200000001</v>
      </c>
      <c r="H1313">
        <v>29.074999999999999</v>
      </c>
      <c r="I1313">
        <v>1.41</v>
      </c>
    </row>
    <row r="1314" spans="1:11" x14ac:dyDescent="0.3">
      <c r="A1314" t="s">
        <v>0</v>
      </c>
      <c r="B1314" s="1">
        <v>42779</v>
      </c>
      <c r="C1314" s="2">
        <v>0.98278320601851854</v>
      </c>
      <c r="D1314" t="s">
        <v>292</v>
      </c>
      <c r="E1314" t="s">
        <v>358</v>
      </c>
      <c r="F1314">
        <v>0.77</v>
      </c>
      <c r="G1314">
        <v>162.65046599999999</v>
      </c>
      <c r="H1314">
        <v>29.05</v>
      </c>
      <c r="I1314">
        <v>1.415</v>
      </c>
    </row>
    <row r="1315" spans="1:11" x14ac:dyDescent="0.3">
      <c r="A1315" t="s">
        <v>0</v>
      </c>
      <c r="B1315" s="1">
        <v>42779</v>
      </c>
      <c r="C1315" s="2">
        <v>0.98281844907407401</v>
      </c>
      <c r="D1315" t="s">
        <v>292</v>
      </c>
      <c r="E1315" t="s">
        <v>358</v>
      </c>
      <c r="F1315">
        <v>0.77</v>
      </c>
      <c r="G1315">
        <v>164.76237800000001</v>
      </c>
      <c r="H1315">
        <v>29.05</v>
      </c>
      <c r="I1315">
        <v>1.4112499999999999</v>
      </c>
    </row>
    <row r="1316" spans="1:11" x14ac:dyDescent="0.3">
      <c r="A1316" t="s">
        <v>0</v>
      </c>
      <c r="B1316" s="1">
        <v>42779</v>
      </c>
      <c r="C1316" s="2">
        <v>0.98285370370370373</v>
      </c>
      <c r="D1316" t="s">
        <v>292</v>
      </c>
      <c r="E1316" t="s">
        <v>358</v>
      </c>
      <c r="F1316">
        <v>0.77</v>
      </c>
      <c r="G1316">
        <v>166.82232099999999</v>
      </c>
      <c r="H1316">
        <v>29.05</v>
      </c>
      <c r="I1316">
        <v>1.4175</v>
      </c>
    </row>
    <row r="1317" spans="1:11" x14ac:dyDescent="0.3">
      <c r="A1317" t="s">
        <v>0</v>
      </c>
      <c r="B1317" s="1">
        <v>42779</v>
      </c>
      <c r="C1317" s="2">
        <v>0.98288896990740737</v>
      </c>
      <c r="D1317" t="s">
        <v>292</v>
      </c>
      <c r="E1317" t="s">
        <v>358</v>
      </c>
      <c r="F1317">
        <v>0.77</v>
      </c>
      <c r="G1317">
        <v>168.89960099999999</v>
      </c>
      <c r="H1317">
        <v>29.05</v>
      </c>
      <c r="I1317">
        <v>1.4212499999999999</v>
      </c>
    </row>
    <row r="1318" spans="1:11" x14ac:dyDescent="0.3">
      <c r="A1318" t="s">
        <v>0</v>
      </c>
      <c r="B1318" s="1">
        <v>42779</v>
      </c>
      <c r="C1318" s="2">
        <v>0.98292422453703709</v>
      </c>
      <c r="D1318" t="s">
        <v>292</v>
      </c>
      <c r="E1318" t="s">
        <v>358</v>
      </c>
      <c r="F1318">
        <v>0.77</v>
      </c>
      <c r="G1318">
        <v>170.998761</v>
      </c>
      <c r="H1318">
        <v>29.05</v>
      </c>
      <c r="I1318">
        <v>1.41875</v>
      </c>
    </row>
    <row r="1319" spans="1:11" x14ac:dyDescent="0.3">
      <c r="A1319" t="s">
        <v>0</v>
      </c>
      <c r="B1319" s="1">
        <v>42779</v>
      </c>
      <c r="C1319" s="2">
        <v>0.98295949074074074</v>
      </c>
      <c r="D1319" t="s">
        <v>292</v>
      </c>
      <c r="E1319" t="s">
        <v>358</v>
      </c>
      <c r="F1319">
        <v>0.77</v>
      </c>
      <c r="G1319">
        <v>173.02001100000001</v>
      </c>
      <c r="H1319">
        <v>29.05</v>
      </c>
      <c r="I1319">
        <v>1.4125000000000001</v>
      </c>
    </row>
    <row r="1320" spans="1:11" x14ac:dyDescent="0.3">
      <c r="A1320" t="s">
        <v>0</v>
      </c>
      <c r="B1320" s="1">
        <v>42779</v>
      </c>
      <c r="C1320" s="2">
        <v>0.98299474537037035</v>
      </c>
      <c r="D1320" t="s">
        <v>292</v>
      </c>
      <c r="E1320" t="s">
        <v>358</v>
      </c>
      <c r="F1320">
        <v>0.77</v>
      </c>
      <c r="G1320">
        <v>175.02115599999999</v>
      </c>
      <c r="H1320">
        <v>29.05</v>
      </c>
      <c r="I1320">
        <v>1.40625</v>
      </c>
    </row>
    <row r="1321" spans="1:11" x14ac:dyDescent="0.3">
      <c r="A1321" t="s">
        <v>0</v>
      </c>
      <c r="B1321" s="1">
        <v>42779</v>
      </c>
      <c r="C1321" s="2">
        <v>0.9830298842592593</v>
      </c>
      <c r="D1321" t="s">
        <v>292</v>
      </c>
      <c r="E1321" t="s">
        <v>278</v>
      </c>
    </row>
    <row r="1322" spans="1:11" x14ac:dyDescent="0.3">
      <c r="A1322" t="s">
        <v>0</v>
      </c>
      <c r="B1322" s="1">
        <v>42779</v>
      </c>
      <c r="C1322" s="2">
        <v>0.98302994212962957</v>
      </c>
      <c r="D1322" t="s">
        <v>292</v>
      </c>
      <c r="E1322" t="s">
        <v>323</v>
      </c>
      <c r="F1322">
        <v>0.77</v>
      </c>
      <c r="G1322">
        <v>176.82593499999999</v>
      </c>
      <c r="H1322">
        <v>29.05</v>
      </c>
      <c r="I1322">
        <v>1.4</v>
      </c>
    </row>
    <row r="1323" spans="1:11" x14ac:dyDescent="0.3">
      <c r="A1323" t="s">
        <v>0</v>
      </c>
      <c r="B1323" s="1">
        <v>42779</v>
      </c>
      <c r="C1323" s="2">
        <v>0.98306274305555552</v>
      </c>
      <c r="D1323" t="s">
        <v>529</v>
      </c>
      <c r="E1323" t="s">
        <v>157</v>
      </c>
    </row>
    <row r="1324" spans="1:11" x14ac:dyDescent="0.3">
      <c r="A1324" t="s">
        <v>0</v>
      </c>
      <c r="B1324" s="1">
        <v>42779</v>
      </c>
      <c r="C1324" s="2">
        <v>0.98306278935185187</v>
      </c>
      <c r="D1324" t="s">
        <v>529</v>
      </c>
      <c r="E1324" t="s">
        <v>104</v>
      </c>
    </row>
    <row r="1325" spans="1:11" x14ac:dyDescent="0.3">
      <c r="A1325" t="s">
        <v>0</v>
      </c>
      <c r="B1325" s="1">
        <v>42779</v>
      </c>
      <c r="C1325" s="2">
        <v>0.98306518518518515</v>
      </c>
      <c r="D1325" t="s">
        <v>529</v>
      </c>
      <c r="E1325" t="s">
        <v>347</v>
      </c>
    </row>
    <row r="1326" spans="1:11" x14ac:dyDescent="0.3">
      <c r="A1326" t="s">
        <v>0</v>
      </c>
      <c r="B1326" s="1">
        <v>42779</v>
      </c>
      <c r="C1326" s="2">
        <v>0.9830663657407408</v>
      </c>
      <c r="D1326" t="s">
        <v>529</v>
      </c>
      <c r="E1326" t="s">
        <v>126</v>
      </c>
      <c r="K1326" s="3" t="s">
        <v>291</v>
      </c>
    </row>
    <row r="1327" spans="1:11" x14ac:dyDescent="0.3">
      <c r="A1327" t="s">
        <v>0</v>
      </c>
      <c r="B1327" s="1">
        <v>42779</v>
      </c>
      <c r="C1327" s="2">
        <v>0.98306989583333326</v>
      </c>
      <c r="D1327" t="s">
        <v>529</v>
      </c>
      <c r="E1327" t="s">
        <v>323</v>
      </c>
      <c r="F1327">
        <v>0.77</v>
      </c>
      <c r="G1327">
        <v>177.08020200000001</v>
      </c>
      <c r="H1327">
        <v>29.25</v>
      </c>
      <c r="I1327">
        <v>0.2</v>
      </c>
    </row>
    <row r="1328" spans="1:11" x14ac:dyDescent="0.3">
      <c r="A1328" t="s">
        <v>0</v>
      </c>
      <c r="B1328" s="1">
        <v>42779</v>
      </c>
      <c r="C1328" s="2">
        <v>0.98309803240740745</v>
      </c>
      <c r="D1328" t="s">
        <v>529</v>
      </c>
      <c r="E1328" t="s">
        <v>530</v>
      </c>
    </row>
    <row r="1329" spans="1:11" x14ac:dyDescent="0.3">
      <c r="A1329" t="s">
        <v>0</v>
      </c>
      <c r="B1329" s="1">
        <v>42779</v>
      </c>
      <c r="C1329" s="2">
        <v>0.98310152777777782</v>
      </c>
      <c r="D1329" t="s">
        <v>529</v>
      </c>
      <c r="E1329" t="s">
        <v>328</v>
      </c>
      <c r="F1329">
        <v>0.77</v>
      </c>
      <c r="G1329">
        <v>177.089135</v>
      </c>
      <c r="H1329">
        <v>29.25</v>
      </c>
      <c r="I1329">
        <v>0.15625</v>
      </c>
    </row>
    <row r="1330" spans="1:11" x14ac:dyDescent="0.3">
      <c r="A1330" t="s">
        <v>0</v>
      </c>
      <c r="B1330" s="1">
        <v>42779</v>
      </c>
      <c r="C1330" s="2">
        <v>0.98313314814814812</v>
      </c>
      <c r="D1330" t="s">
        <v>529</v>
      </c>
      <c r="E1330" t="s">
        <v>531</v>
      </c>
    </row>
    <row r="1331" spans="1:11" x14ac:dyDescent="0.3">
      <c r="A1331" t="s">
        <v>0</v>
      </c>
      <c r="B1331" s="1">
        <v>42779</v>
      </c>
      <c r="C1331" s="2">
        <v>0.98313319444444447</v>
      </c>
      <c r="D1331" t="s">
        <v>529</v>
      </c>
      <c r="E1331" t="s">
        <v>532</v>
      </c>
    </row>
    <row r="1332" spans="1:11" x14ac:dyDescent="0.3">
      <c r="A1332" t="s">
        <v>0</v>
      </c>
      <c r="B1332" s="1">
        <v>42779</v>
      </c>
      <c r="C1332" s="2">
        <v>0.98313436342592597</v>
      </c>
      <c r="D1332" t="s">
        <v>529</v>
      </c>
      <c r="E1332" t="s">
        <v>533</v>
      </c>
    </row>
    <row r="1333" spans="1:11" x14ac:dyDescent="0.3">
      <c r="A1333" t="s">
        <v>0</v>
      </c>
      <c r="B1333" s="1">
        <v>42779</v>
      </c>
      <c r="C1333" s="2">
        <v>0.98313560185185178</v>
      </c>
      <c r="D1333" t="s">
        <v>529</v>
      </c>
      <c r="E1333" t="s">
        <v>126</v>
      </c>
      <c r="K1333" s="3" t="s">
        <v>534</v>
      </c>
    </row>
    <row r="1334" spans="1:11" x14ac:dyDescent="0.3">
      <c r="A1334" t="s">
        <v>0</v>
      </c>
      <c r="B1334" s="1">
        <v>42779</v>
      </c>
      <c r="C1334" s="2">
        <v>0.98313759259259259</v>
      </c>
      <c r="D1334" t="s">
        <v>529</v>
      </c>
      <c r="E1334" t="s">
        <v>126</v>
      </c>
      <c r="K1334" s="3" t="s">
        <v>535</v>
      </c>
    </row>
    <row r="1335" spans="1:11" x14ac:dyDescent="0.3">
      <c r="A1335" t="s">
        <v>0</v>
      </c>
      <c r="B1335" s="1">
        <v>42779</v>
      </c>
      <c r="C1335" s="2">
        <v>0.98314149305555565</v>
      </c>
      <c r="D1335" t="s">
        <v>529</v>
      </c>
      <c r="E1335" t="s">
        <v>328</v>
      </c>
      <c r="F1335">
        <v>0.77</v>
      </c>
      <c r="G1335">
        <v>177.09368499999999</v>
      </c>
      <c r="H1335">
        <v>29.25</v>
      </c>
      <c r="I1335">
        <v>0.1575</v>
      </c>
    </row>
    <row r="1336" spans="1:11" x14ac:dyDescent="0.3">
      <c r="A1336" t="s">
        <v>0</v>
      </c>
      <c r="B1336" s="1">
        <v>42779</v>
      </c>
      <c r="C1336" s="2">
        <v>0.98316846064814811</v>
      </c>
      <c r="D1336" t="s">
        <v>529</v>
      </c>
      <c r="E1336" t="s">
        <v>531</v>
      </c>
    </row>
    <row r="1337" spans="1:11" x14ac:dyDescent="0.3">
      <c r="A1337" t="s">
        <v>0</v>
      </c>
      <c r="B1337" s="1">
        <v>42779</v>
      </c>
      <c r="C1337" s="2">
        <v>0.98316961805555547</v>
      </c>
      <c r="D1337" t="s">
        <v>529</v>
      </c>
      <c r="E1337" t="s">
        <v>533</v>
      </c>
    </row>
    <row r="1338" spans="1:11" x14ac:dyDescent="0.3">
      <c r="A1338" t="s">
        <v>0</v>
      </c>
      <c r="B1338" s="1">
        <v>42779</v>
      </c>
      <c r="C1338" s="2">
        <v>0.98317310185185181</v>
      </c>
      <c r="D1338" t="s">
        <v>529</v>
      </c>
      <c r="E1338" t="s">
        <v>328</v>
      </c>
      <c r="F1338">
        <v>0.77</v>
      </c>
      <c r="G1338">
        <v>177.09606500000001</v>
      </c>
      <c r="H1338">
        <v>29.25</v>
      </c>
      <c r="I1338">
        <v>0.1575</v>
      </c>
    </row>
    <row r="1339" spans="1:11" x14ac:dyDescent="0.3">
      <c r="A1339" t="s">
        <v>0</v>
      </c>
      <c r="B1339" s="1">
        <v>42779</v>
      </c>
      <c r="C1339" s="2">
        <v>0.98320356481481486</v>
      </c>
      <c r="D1339" t="s">
        <v>529</v>
      </c>
      <c r="E1339" t="s">
        <v>531</v>
      </c>
    </row>
    <row r="1340" spans="1:11" x14ac:dyDescent="0.3">
      <c r="A1340" t="s">
        <v>0</v>
      </c>
      <c r="B1340" s="1">
        <v>42779</v>
      </c>
      <c r="C1340" s="2">
        <v>0.9832036111111111</v>
      </c>
      <c r="D1340" t="s">
        <v>529</v>
      </c>
      <c r="E1340" t="s">
        <v>533</v>
      </c>
    </row>
    <row r="1341" spans="1:11" x14ac:dyDescent="0.3">
      <c r="A1341" t="s">
        <v>0</v>
      </c>
      <c r="B1341" s="1">
        <v>42779</v>
      </c>
      <c r="C1341" s="2">
        <v>0.98320712962962953</v>
      </c>
      <c r="D1341" t="s">
        <v>529</v>
      </c>
      <c r="E1341" t="s">
        <v>328</v>
      </c>
      <c r="F1341">
        <v>0.77</v>
      </c>
      <c r="G1341">
        <v>177.09853000000001</v>
      </c>
      <c r="H1341">
        <v>29.25</v>
      </c>
      <c r="I1341">
        <v>0.1575</v>
      </c>
    </row>
    <row r="1342" spans="1:11" x14ac:dyDescent="0.3">
      <c r="A1342" t="s">
        <v>0</v>
      </c>
      <c r="B1342" s="1">
        <v>42779</v>
      </c>
      <c r="C1342" s="2">
        <v>0.98323874999999994</v>
      </c>
      <c r="D1342" t="s">
        <v>529</v>
      </c>
      <c r="E1342" t="s">
        <v>531</v>
      </c>
    </row>
    <row r="1343" spans="1:11" x14ac:dyDescent="0.3">
      <c r="A1343" t="s">
        <v>0</v>
      </c>
      <c r="B1343" s="1">
        <v>42779</v>
      </c>
      <c r="C1343" s="2">
        <v>0.98323991898148144</v>
      </c>
      <c r="D1343" t="s">
        <v>529</v>
      </c>
      <c r="E1343" t="s">
        <v>533</v>
      </c>
    </row>
    <row r="1344" spans="1:11" x14ac:dyDescent="0.3">
      <c r="A1344" t="s">
        <v>0</v>
      </c>
      <c r="B1344" s="1">
        <v>42779</v>
      </c>
      <c r="C1344" s="2">
        <v>0.98322959490740747</v>
      </c>
      <c r="D1344" t="s">
        <v>529</v>
      </c>
      <c r="E1344" t="s">
        <v>126</v>
      </c>
      <c r="K1344" s="3" t="s">
        <v>536</v>
      </c>
    </row>
    <row r="1345" spans="1:11" x14ac:dyDescent="0.3">
      <c r="A1345" t="s">
        <v>0</v>
      </c>
      <c r="B1345" s="1">
        <v>42779</v>
      </c>
      <c r="C1345" s="2">
        <v>0.9832375694444444</v>
      </c>
      <c r="D1345" t="s">
        <v>529</v>
      </c>
      <c r="E1345" t="s">
        <v>126</v>
      </c>
      <c r="K1345" s="3" t="s">
        <v>537</v>
      </c>
    </row>
    <row r="1346" spans="1:11" x14ac:dyDescent="0.3">
      <c r="A1346" t="s">
        <v>0</v>
      </c>
      <c r="B1346" s="1">
        <v>42779</v>
      </c>
      <c r="C1346" s="2">
        <v>0.98323990740740752</v>
      </c>
      <c r="D1346" t="s">
        <v>529</v>
      </c>
      <c r="E1346" t="s">
        <v>126</v>
      </c>
      <c r="K1346" s="3" t="s">
        <v>122</v>
      </c>
    </row>
    <row r="1347" spans="1:11" x14ac:dyDescent="0.3">
      <c r="A1347" t="s">
        <v>0</v>
      </c>
      <c r="B1347" s="1">
        <v>42779</v>
      </c>
      <c r="C1347" s="2">
        <v>0.98323990740740752</v>
      </c>
      <c r="D1347" t="s">
        <v>529</v>
      </c>
      <c r="E1347" t="s">
        <v>126</v>
      </c>
      <c r="K1347" s="3" t="s">
        <v>538</v>
      </c>
    </row>
    <row r="1348" spans="1:11" x14ac:dyDescent="0.3">
      <c r="A1348" t="s">
        <v>0</v>
      </c>
      <c r="B1348" s="1">
        <v>42779</v>
      </c>
      <c r="C1348" s="2">
        <v>0.98325054398148148</v>
      </c>
      <c r="D1348" t="s">
        <v>529</v>
      </c>
      <c r="E1348" t="s">
        <v>328</v>
      </c>
      <c r="F1348">
        <v>0.77</v>
      </c>
      <c r="G1348">
        <v>177.09530799999999</v>
      </c>
      <c r="H1348">
        <v>29.274999999999999</v>
      </c>
      <c r="I1348">
        <v>0.15625</v>
      </c>
    </row>
    <row r="1349" spans="1:11" x14ac:dyDescent="0.3">
      <c r="A1349" t="s">
        <v>0</v>
      </c>
      <c r="B1349" s="1">
        <v>42779</v>
      </c>
      <c r="C1349" s="2">
        <v>0.98327424768518512</v>
      </c>
      <c r="D1349" t="s">
        <v>529</v>
      </c>
      <c r="E1349" t="s">
        <v>531</v>
      </c>
    </row>
    <row r="1350" spans="1:11" x14ac:dyDescent="0.3">
      <c r="A1350" t="s">
        <v>0</v>
      </c>
      <c r="B1350" s="1">
        <v>42779</v>
      </c>
      <c r="C1350" s="2">
        <v>0.98327445601851859</v>
      </c>
      <c r="D1350" t="s">
        <v>529</v>
      </c>
      <c r="E1350" t="s">
        <v>539</v>
      </c>
    </row>
    <row r="1351" spans="1:11" x14ac:dyDescent="0.3">
      <c r="A1351" t="s">
        <v>0</v>
      </c>
      <c r="B1351" s="1">
        <v>42779</v>
      </c>
      <c r="C1351" s="2">
        <v>0.98327560185185181</v>
      </c>
      <c r="D1351" t="s">
        <v>529</v>
      </c>
      <c r="E1351" t="s">
        <v>328</v>
      </c>
      <c r="F1351">
        <v>0.77</v>
      </c>
      <c r="G1351">
        <v>177.09530799999999</v>
      </c>
      <c r="H1351">
        <v>29.274999999999999</v>
      </c>
      <c r="I1351">
        <v>0.15625</v>
      </c>
    </row>
    <row r="1352" spans="1:11" x14ac:dyDescent="0.3">
      <c r="A1352" t="s">
        <v>0</v>
      </c>
      <c r="B1352" s="1">
        <v>42779</v>
      </c>
      <c r="C1352" s="2">
        <v>0.9833094907407407</v>
      </c>
      <c r="D1352" t="s">
        <v>529</v>
      </c>
      <c r="E1352" t="s">
        <v>540</v>
      </c>
    </row>
    <row r="1353" spans="1:11" x14ac:dyDescent="0.3">
      <c r="A1353" t="s">
        <v>0</v>
      </c>
      <c r="B1353" s="1">
        <v>42779</v>
      </c>
      <c r="C1353" s="2">
        <v>0.98330953703703694</v>
      </c>
      <c r="D1353" t="s">
        <v>529</v>
      </c>
      <c r="E1353" t="s">
        <v>541</v>
      </c>
    </row>
    <row r="1354" spans="1:11" x14ac:dyDescent="0.3">
      <c r="A1354" t="s">
        <v>0</v>
      </c>
      <c r="B1354" s="1">
        <v>42779</v>
      </c>
      <c r="C1354" s="2">
        <v>0.98331068287037038</v>
      </c>
      <c r="D1354" t="s">
        <v>529</v>
      </c>
      <c r="E1354" t="s">
        <v>542</v>
      </c>
    </row>
    <row r="1355" spans="1:11" x14ac:dyDescent="0.3">
      <c r="A1355" t="s">
        <v>0</v>
      </c>
      <c r="B1355" s="1">
        <v>42779</v>
      </c>
      <c r="C1355" s="2">
        <v>0.98331182870370382</v>
      </c>
      <c r="D1355" t="s">
        <v>529</v>
      </c>
      <c r="E1355" t="s">
        <v>126</v>
      </c>
      <c r="K1355" s="3" t="s">
        <v>543</v>
      </c>
    </row>
    <row r="1356" spans="1:11" x14ac:dyDescent="0.3">
      <c r="A1356" t="s">
        <v>0</v>
      </c>
      <c r="B1356" s="1">
        <v>42779</v>
      </c>
      <c r="C1356" s="2">
        <v>0.98331182870370382</v>
      </c>
      <c r="D1356" t="s">
        <v>529</v>
      </c>
      <c r="E1356" t="s">
        <v>126</v>
      </c>
      <c r="K1356" s="3" t="s">
        <v>544</v>
      </c>
    </row>
    <row r="1357" spans="1:11" x14ac:dyDescent="0.3">
      <c r="A1357" t="s">
        <v>0</v>
      </c>
      <c r="B1357" s="1">
        <v>42779</v>
      </c>
      <c r="C1357" s="2">
        <v>0.98331299768518521</v>
      </c>
      <c r="D1357" t="s">
        <v>529</v>
      </c>
      <c r="E1357" t="s">
        <v>126</v>
      </c>
      <c r="K1357" s="3" t="s">
        <v>545</v>
      </c>
    </row>
    <row r="1358" spans="1:11" x14ac:dyDescent="0.3">
      <c r="A1358" t="s">
        <v>0</v>
      </c>
      <c r="B1358" s="1">
        <v>42779</v>
      </c>
      <c r="C1358" s="2">
        <v>0.98331300925925935</v>
      </c>
      <c r="D1358" t="s">
        <v>529</v>
      </c>
      <c r="E1358" t="s">
        <v>126</v>
      </c>
      <c r="K1358" s="3" t="s">
        <v>546</v>
      </c>
    </row>
    <row r="1359" spans="1:11" x14ac:dyDescent="0.3">
      <c r="A1359" t="s">
        <v>0</v>
      </c>
      <c r="B1359" s="1">
        <v>42779</v>
      </c>
      <c r="C1359" s="2">
        <v>0.98331355324074077</v>
      </c>
      <c r="D1359" t="s">
        <v>529</v>
      </c>
      <c r="E1359" t="s">
        <v>126</v>
      </c>
      <c r="K1359" s="3" t="s">
        <v>547</v>
      </c>
    </row>
    <row r="1360" spans="1:11" x14ac:dyDescent="0.3">
      <c r="A1360" t="s">
        <v>0</v>
      </c>
      <c r="B1360" s="1">
        <v>42779</v>
      </c>
      <c r="C1360" s="2">
        <v>0.98331412037037047</v>
      </c>
      <c r="D1360" t="s">
        <v>529</v>
      </c>
      <c r="E1360" t="s">
        <v>126</v>
      </c>
      <c r="K1360" s="3" t="s">
        <v>548</v>
      </c>
    </row>
    <row r="1361" spans="1:22" x14ac:dyDescent="0.3">
      <c r="A1361" t="s">
        <v>0</v>
      </c>
      <c r="B1361" s="1">
        <v>42779</v>
      </c>
      <c r="C1361" s="2">
        <v>0.98331479166666658</v>
      </c>
      <c r="D1361" t="s">
        <v>529</v>
      </c>
      <c r="E1361" t="s">
        <v>126</v>
      </c>
      <c r="K1361" s="3" t="s">
        <v>549</v>
      </c>
    </row>
    <row r="1362" spans="1:22" x14ac:dyDescent="0.3">
      <c r="A1362" t="s">
        <v>0</v>
      </c>
      <c r="B1362" s="1">
        <v>42779</v>
      </c>
      <c r="C1362" s="2">
        <v>0.9833165625000001</v>
      </c>
      <c r="D1362" t="s">
        <v>529</v>
      </c>
      <c r="E1362" t="s">
        <v>126</v>
      </c>
      <c r="K1362" s="3" t="s">
        <v>550</v>
      </c>
    </row>
    <row r="1363" spans="1:22" x14ac:dyDescent="0.3">
      <c r="A1363" t="s">
        <v>0</v>
      </c>
      <c r="B1363" s="1">
        <v>42779</v>
      </c>
      <c r="C1363" s="2">
        <v>0.98331657407407402</v>
      </c>
      <c r="D1363" t="s">
        <v>529</v>
      </c>
      <c r="E1363" t="s">
        <v>126</v>
      </c>
      <c r="K1363" s="3" t="s">
        <v>551</v>
      </c>
    </row>
    <row r="1364" spans="1:22" x14ac:dyDescent="0.3">
      <c r="A1364" t="s">
        <v>0</v>
      </c>
      <c r="B1364" s="1">
        <v>42779</v>
      </c>
      <c r="C1364" s="2">
        <v>0.98331657407407402</v>
      </c>
      <c r="D1364" t="s">
        <v>529</v>
      </c>
      <c r="E1364" t="s">
        <v>126</v>
      </c>
      <c r="K1364" s="3" t="s">
        <v>551</v>
      </c>
    </row>
    <row r="1365" spans="1:22" x14ac:dyDescent="0.3">
      <c r="A1365" t="s">
        <v>0</v>
      </c>
      <c r="B1365" s="1">
        <v>42779</v>
      </c>
      <c r="C1365" s="2">
        <v>0.98332843749999999</v>
      </c>
      <c r="D1365" t="s">
        <v>529</v>
      </c>
      <c r="E1365" t="s">
        <v>155</v>
      </c>
      <c r="S1365">
        <v>763.74780299999998</v>
      </c>
      <c r="T1365">
        <v>21.583333</v>
      </c>
      <c r="U1365">
        <v>20.058197</v>
      </c>
      <c r="V1365">
        <v>21.822800000000001</v>
      </c>
    </row>
    <row r="1366" spans="1:22" x14ac:dyDescent="0.3">
      <c r="A1366" t="s">
        <v>0</v>
      </c>
      <c r="B1366" s="1">
        <v>42779</v>
      </c>
      <c r="C1366" s="2">
        <v>0.98331777777777774</v>
      </c>
      <c r="D1366" t="s">
        <v>529</v>
      </c>
      <c r="E1366" t="s">
        <v>126</v>
      </c>
      <c r="K1366" s="3" t="s">
        <v>551</v>
      </c>
    </row>
    <row r="1367" spans="1:22" x14ac:dyDescent="0.3">
      <c r="A1367" t="s">
        <v>0</v>
      </c>
      <c r="B1367" s="1">
        <v>42779</v>
      </c>
      <c r="C1367" s="2">
        <v>0.98331778935185188</v>
      </c>
      <c r="D1367" t="s">
        <v>529</v>
      </c>
      <c r="E1367" t="s">
        <v>126</v>
      </c>
      <c r="K1367" s="3" t="s">
        <v>551</v>
      </c>
    </row>
    <row r="1368" spans="1:22" x14ac:dyDescent="0.3">
      <c r="A1368" t="s">
        <v>0</v>
      </c>
      <c r="B1368" s="1">
        <v>42779</v>
      </c>
      <c r="C1368" s="2">
        <v>0.98331778935185188</v>
      </c>
      <c r="D1368" t="s">
        <v>529</v>
      </c>
      <c r="E1368" t="s">
        <v>126</v>
      </c>
      <c r="K1368" s="3" t="s">
        <v>552</v>
      </c>
    </row>
    <row r="1369" spans="1:22" x14ac:dyDescent="0.3">
      <c r="A1369" t="s">
        <v>0</v>
      </c>
      <c r="B1369" s="1">
        <v>42779</v>
      </c>
      <c r="C1369" s="2">
        <v>0.98333560185185187</v>
      </c>
      <c r="D1369" t="s">
        <v>529</v>
      </c>
      <c r="E1369" t="s">
        <v>328</v>
      </c>
      <c r="F1369">
        <v>0.77</v>
      </c>
      <c r="G1369">
        <v>177.09810999999999</v>
      </c>
      <c r="H1369">
        <v>29.274999999999999</v>
      </c>
      <c r="I1369">
        <v>0.1575</v>
      </c>
    </row>
    <row r="1370" spans="1:22" x14ac:dyDescent="0.3">
      <c r="A1370" t="s">
        <v>0</v>
      </c>
      <c r="B1370" s="1">
        <v>42779</v>
      </c>
      <c r="C1370" s="2">
        <v>0.9833450578703703</v>
      </c>
      <c r="D1370" t="s">
        <v>529</v>
      </c>
      <c r="E1370" t="s">
        <v>540</v>
      </c>
    </row>
    <row r="1371" spans="1:22" x14ac:dyDescent="0.3">
      <c r="A1371" t="s">
        <v>0</v>
      </c>
      <c r="B1371" s="1">
        <v>42779</v>
      </c>
      <c r="C1371" s="2">
        <v>0.98334620370370374</v>
      </c>
      <c r="D1371" t="s">
        <v>529</v>
      </c>
      <c r="E1371" t="s">
        <v>553</v>
      </c>
    </row>
    <row r="1372" spans="1:22" x14ac:dyDescent="0.3">
      <c r="A1372" t="s">
        <v>0</v>
      </c>
      <c r="B1372" s="1">
        <v>42779</v>
      </c>
      <c r="C1372" s="2">
        <v>0.98334627314814815</v>
      </c>
      <c r="D1372" t="s">
        <v>529</v>
      </c>
      <c r="E1372" t="s">
        <v>328</v>
      </c>
      <c r="F1372">
        <v>0.77</v>
      </c>
      <c r="G1372">
        <v>177.09810999999999</v>
      </c>
      <c r="H1372">
        <v>29.274999999999999</v>
      </c>
      <c r="I1372">
        <v>0.1575</v>
      </c>
    </row>
    <row r="1373" spans="1:22" x14ac:dyDescent="0.3">
      <c r="A1373" t="s">
        <v>0</v>
      </c>
      <c r="B1373" s="1">
        <v>42779</v>
      </c>
      <c r="C1373" s="2">
        <v>0.98338016203703704</v>
      </c>
      <c r="D1373" t="s">
        <v>529</v>
      </c>
      <c r="E1373" t="s">
        <v>554</v>
      </c>
    </row>
    <row r="1374" spans="1:22" x14ac:dyDescent="0.3">
      <c r="A1374" t="s">
        <v>0</v>
      </c>
      <c r="B1374" s="1">
        <v>42779</v>
      </c>
      <c r="C1374" s="2">
        <v>0.98338021990740743</v>
      </c>
      <c r="D1374" t="s">
        <v>529</v>
      </c>
      <c r="E1374" t="s">
        <v>555</v>
      </c>
    </row>
    <row r="1375" spans="1:22" x14ac:dyDescent="0.3">
      <c r="A1375" t="s">
        <v>0</v>
      </c>
      <c r="B1375" s="1">
        <v>42779</v>
      </c>
      <c r="C1375" s="2">
        <v>0.98338136574074075</v>
      </c>
      <c r="D1375" t="s">
        <v>529</v>
      </c>
      <c r="E1375" t="s">
        <v>556</v>
      </c>
    </row>
    <row r="1376" spans="1:22" x14ac:dyDescent="0.3">
      <c r="A1376" t="s">
        <v>0</v>
      </c>
      <c r="B1376" s="1">
        <v>42779</v>
      </c>
      <c r="C1376" s="2">
        <v>0.98338251157407408</v>
      </c>
      <c r="D1376" t="s">
        <v>529</v>
      </c>
      <c r="E1376" t="s">
        <v>126</v>
      </c>
      <c r="K1376" s="3" t="s">
        <v>557</v>
      </c>
    </row>
    <row r="1377" spans="1:11" x14ac:dyDescent="0.3">
      <c r="A1377" t="s">
        <v>0</v>
      </c>
      <c r="B1377" s="1">
        <v>42779</v>
      </c>
      <c r="C1377" s="2">
        <v>0.98338252314814811</v>
      </c>
      <c r="D1377" t="s">
        <v>529</v>
      </c>
      <c r="E1377" t="s">
        <v>126</v>
      </c>
      <c r="K1377" s="3" t="s">
        <v>558</v>
      </c>
    </row>
    <row r="1378" spans="1:11" x14ac:dyDescent="0.3">
      <c r="A1378" t="s">
        <v>0</v>
      </c>
      <c r="B1378" s="1">
        <v>42779</v>
      </c>
      <c r="C1378" s="2">
        <v>0.98338368055555547</v>
      </c>
      <c r="D1378" t="s">
        <v>529</v>
      </c>
      <c r="E1378" t="s">
        <v>126</v>
      </c>
      <c r="K1378" s="3" t="s">
        <v>559</v>
      </c>
    </row>
    <row r="1379" spans="1:11" x14ac:dyDescent="0.3">
      <c r="A1379" t="s">
        <v>0</v>
      </c>
      <c r="B1379" s="1">
        <v>42779</v>
      </c>
      <c r="C1379" s="2">
        <v>0.98338369212962962</v>
      </c>
      <c r="D1379" t="s">
        <v>529</v>
      </c>
      <c r="E1379" t="s">
        <v>126</v>
      </c>
      <c r="K1379" s="3" t="s">
        <v>560</v>
      </c>
    </row>
    <row r="1380" spans="1:11" x14ac:dyDescent="0.3">
      <c r="A1380" t="s">
        <v>0</v>
      </c>
      <c r="B1380" s="1">
        <v>42779</v>
      </c>
      <c r="C1380" s="2">
        <v>0.98338369212962962</v>
      </c>
      <c r="D1380" t="s">
        <v>529</v>
      </c>
      <c r="E1380" t="s">
        <v>126</v>
      </c>
      <c r="K1380" s="3" t="s">
        <v>561</v>
      </c>
    </row>
    <row r="1381" spans="1:11" x14ac:dyDescent="0.3">
      <c r="A1381" t="s">
        <v>0</v>
      </c>
      <c r="B1381" s="1">
        <v>42779</v>
      </c>
      <c r="C1381" s="2">
        <v>0.98338370370370365</v>
      </c>
      <c r="D1381" t="s">
        <v>529</v>
      </c>
      <c r="E1381" t="s">
        <v>126</v>
      </c>
      <c r="K1381" s="3" t="s">
        <v>562</v>
      </c>
    </row>
    <row r="1382" spans="1:11" x14ac:dyDescent="0.3">
      <c r="A1382" t="s">
        <v>0</v>
      </c>
      <c r="B1382" s="1">
        <v>42779</v>
      </c>
      <c r="C1382" s="2">
        <v>0.9833838773148148</v>
      </c>
      <c r="D1382" t="s">
        <v>529</v>
      </c>
      <c r="E1382" t="s">
        <v>126</v>
      </c>
      <c r="K1382" s="3" t="s">
        <v>563</v>
      </c>
    </row>
    <row r="1383" spans="1:11" x14ac:dyDescent="0.3">
      <c r="A1383" t="s">
        <v>0</v>
      </c>
      <c r="B1383" s="1">
        <v>42779</v>
      </c>
      <c r="C1383" s="2">
        <v>0.98338416666666673</v>
      </c>
      <c r="D1383" t="s">
        <v>529</v>
      </c>
      <c r="E1383" t="s">
        <v>126</v>
      </c>
      <c r="K1383" s="3" t="s">
        <v>564</v>
      </c>
    </row>
    <row r="1384" spans="1:11" x14ac:dyDescent="0.3">
      <c r="A1384" t="s">
        <v>0</v>
      </c>
      <c r="B1384" s="1">
        <v>42779</v>
      </c>
      <c r="C1384" s="2">
        <v>0.98338445601851854</v>
      </c>
      <c r="D1384" t="s">
        <v>529</v>
      </c>
      <c r="E1384" t="s">
        <v>126</v>
      </c>
      <c r="K1384" s="3">
        <v>0</v>
      </c>
    </row>
    <row r="1385" spans="1:11" x14ac:dyDescent="0.3">
      <c r="A1385" t="s">
        <v>0</v>
      </c>
      <c r="B1385" s="1">
        <v>42779</v>
      </c>
      <c r="C1385" s="2">
        <v>0.98338475694444449</v>
      </c>
      <c r="D1385" t="s">
        <v>529</v>
      </c>
      <c r="E1385" t="s">
        <v>126</v>
      </c>
      <c r="K1385" s="3">
        <v>0</v>
      </c>
    </row>
    <row r="1386" spans="1:11" x14ac:dyDescent="0.3">
      <c r="A1386" t="s">
        <v>0</v>
      </c>
      <c r="B1386" s="1">
        <v>42779</v>
      </c>
      <c r="C1386" s="2">
        <v>0.98338504629629631</v>
      </c>
      <c r="D1386" t="s">
        <v>529</v>
      </c>
      <c r="E1386" t="s">
        <v>126</v>
      </c>
      <c r="K1386" s="3">
        <v>0</v>
      </c>
    </row>
    <row r="1387" spans="1:11" x14ac:dyDescent="0.3">
      <c r="A1387" t="s">
        <v>0</v>
      </c>
      <c r="B1387" s="1">
        <v>42779</v>
      </c>
      <c r="C1387" s="2">
        <v>0.98338545138888878</v>
      </c>
      <c r="D1387" t="s">
        <v>529</v>
      </c>
      <c r="E1387" t="s">
        <v>126</v>
      </c>
      <c r="K1387" s="3">
        <v>0</v>
      </c>
    </row>
    <row r="1388" spans="1:11" x14ac:dyDescent="0.3">
      <c r="A1388" t="s">
        <v>0</v>
      </c>
      <c r="B1388" s="1">
        <v>42779</v>
      </c>
      <c r="C1388" s="2">
        <v>0.98338568287037031</v>
      </c>
      <c r="D1388" t="s">
        <v>529</v>
      </c>
      <c r="E1388" t="s">
        <v>126</v>
      </c>
      <c r="K1388" s="3" t="s">
        <v>552</v>
      </c>
    </row>
    <row r="1389" spans="1:11" x14ac:dyDescent="0.3">
      <c r="A1389" t="s">
        <v>0</v>
      </c>
      <c r="B1389" s="1">
        <v>42779</v>
      </c>
      <c r="C1389" s="2">
        <v>0.98340400462962962</v>
      </c>
      <c r="D1389" t="s">
        <v>529</v>
      </c>
      <c r="E1389" t="s">
        <v>328</v>
      </c>
      <c r="F1389">
        <v>0.77</v>
      </c>
      <c r="G1389">
        <v>177.09820400000001</v>
      </c>
      <c r="H1389">
        <v>29.25</v>
      </c>
      <c r="I1389">
        <v>0.185</v>
      </c>
    </row>
    <row r="1390" spans="1:11" x14ac:dyDescent="0.3">
      <c r="A1390" t="s">
        <v>0</v>
      </c>
      <c r="B1390" s="1">
        <v>42779</v>
      </c>
      <c r="C1390" s="2">
        <v>0.98341575231481482</v>
      </c>
      <c r="D1390" t="s">
        <v>529</v>
      </c>
      <c r="E1390" t="s">
        <v>554</v>
      </c>
    </row>
    <row r="1391" spans="1:11" x14ac:dyDescent="0.3">
      <c r="A1391" t="s">
        <v>0</v>
      </c>
      <c r="B1391" s="1">
        <v>42779</v>
      </c>
      <c r="C1391" s="2">
        <v>0.98341579861111106</v>
      </c>
      <c r="D1391" t="s">
        <v>529</v>
      </c>
      <c r="E1391" t="s">
        <v>565</v>
      </c>
    </row>
    <row r="1392" spans="1:11" x14ac:dyDescent="0.3">
      <c r="A1392" t="s">
        <v>0</v>
      </c>
      <c r="B1392" s="1">
        <v>42779</v>
      </c>
      <c r="C1392" s="2">
        <v>0.98341695601851853</v>
      </c>
      <c r="D1392" t="s">
        <v>529</v>
      </c>
      <c r="E1392" t="s">
        <v>328</v>
      </c>
      <c r="F1392">
        <v>0.77</v>
      </c>
      <c r="G1392">
        <v>177.09820400000001</v>
      </c>
      <c r="H1392">
        <v>29.25</v>
      </c>
      <c r="I1392">
        <v>0.185</v>
      </c>
    </row>
    <row r="1393" spans="1:11" x14ac:dyDescent="0.3">
      <c r="A1393" t="s">
        <v>0</v>
      </c>
      <c r="B1393" s="1">
        <v>42779</v>
      </c>
      <c r="C1393" s="2">
        <v>0.98346243055555549</v>
      </c>
      <c r="D1393" t="s">
        <v>529</v>
      </c>
      <c r="E1393" t="s">
        <v>350</v>
      </c>
    </row>
    <row r="1394" spans="1:11" x14ac:dyDescent="0.3">
      <c r="A1394" t="s">
        <v>0</v>
      </c>
      <c r="B1394" s="1">
        <v>42779</v>
      </c>
      <c r="C1394" s="2">
        <v>0.98345100694444454</v>
      </c>
      <c r="D1394" t="s">
        <v>529</v>
      </c>
      <c r="E1394" t="s">
        <v>126</v>
      </c>
      <c r="K1394" s="3" t="s">
        <v>291</v>
      </c>
    </row>
    <row r="1395" spans="1:11" x14ac:dyDescent="0.3">
      <c r="A1395" t="s">
        <v>0</v>
      </c>
      <c r="B1395" s="1">
        <v>42779</v>
      </c>
      <c r="C1395" s="2">
        <v>0.98346837962962963</v>
      </c>
      <c r="D1395" t="s">
        <v>529</v>
      </c>
      <c r="E1395" t="s">
        <v>278</v>
      </c>
    </row>
    <row r="1396" spans="1:11" x14ac:dyDescent="0.3">
      <c r="A1396" t="s">
        <v>0</v>
      </c>
      <c r="B1396" s="1">
        <v>42779</v>
      </c>
      <c r="C1396" s="2">
        <v>0.98346952546296296</v>
      </c>
      <c r="D1396" t="s">
        <v>529</v>
      </c>
      <c r="E1396" t="s">
        <v>328</v>
      </c>
      <c r="F1396">
        <v>0.77</v>
      </c>
      <c r="G1396">
        <v>177.100537</v>
      </c>
      <c r="H1396">
        <v>29.25</v>
      </c>
      <c r="I1396">
        <v>0.16</v>
      </c>
    </row>
    <row r="1397" spans="1:11" x14ac:dyDescent="0.3">
      <c r="A1397" t="s">
        <v>0</v>
      </c>
      <c r="B1397" s="1">
        <v>42779</v>
      </c>
      <c r="C1397" s="2">
        <v>0.98348613425925924</v>
      </c>
      <c r="D1397" t="s">
        <v>296</v>
      </c>
      <c r="E1397" t="s">
        <v>157</v>
      </c>
    </row>
    <row r="1398" spans="1:11" x14ac:dyDescent="0.3">
      <c r="A1398" t="s">
        <v>0</v>
      </c>
      <c r="B1398" s="1">
        <v>42779</v>
      </c>
      <c r="C1398" s="2">
        <v>0.98348618055555559</v>
      </c>
      <c r="D1398" t="s">
        <v>296</v>
      </c>
      <c r="E1398" t="s">
        <v>104</v>
      </c>
    </row>
    <row r="1399" spans="1:11" x14ac:dyDescent="0.3">
      <c r="A1399" t="s">
        <v>0</v>
      </c>
      <c r="B1399" s="1">
        <v>42779</v>
      </c>
      <c r="C1399" s="2">
        <v>0.98348745370370372</v>
      </c>
      <c r="D1399" t="s">
        <v>296</v>
      </c>
      <c r="E1399" t="s">
        <v>277</v>
      </c>
    </row>
    <row r="1400" spans="1:11" x14ac:dyDescent="0.3">
      <c r="A1400" t="s">
        <v>0</v>
      </c>
      <c r="B1400" s="1">
        <v>42779</v>
      </c>
      <c r="C1400" s="2">
        <v>0.98348971064814805</v>
      </c>
      <c r="D1400" t="s">
        <v>296</v>
      </c>
      <c r="E1400" t="s">
        <v>106</v>
      </c>
    </row>
    <row r="1401" spans="1:11" x14ac:dyDescent="0.3">
      <c r="A1401" t="s">
        <v>0</v>
      </c>
      <c r="B1401" s="1">
        <v>42779</v>
      </c>
      <c r="C1401" s="2">
        <v>0.98349570601851843</v>
      </c>
      <c r="D1401" t="s">
        <v>296</v>
      </c>
      <c r="E1401" t="s">
        <v>566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2017-2-13T23-19-58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metor</cp:lastModifiedBy>
  <dcterms:modified xsi:type="dcterms:W3CDTF">2017-02-14T16:38:13Z</dcterms:modified>
</cp:coreProperties>
</file>