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19875" windowHeight="7710"/>
  </bookViews>
  <sheets>
    <sheet name="2017-3-1T4-33-1" sheetId="1" r:id="rId1"/>
  </sheets>
  <calcPr calcId="0"/>
</workbook>
</file>

<file path=xl/sharedStrings.xml><?xml version="1.0" encoding="utf-8"?>
<sst xmlns="http://schemas.openxmlformats.org/spreadsheetml/2006/main" count="4197" uniqueCount="382">
  <si>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</si>
  <si>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</si>
  <si>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</si>
  <si>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</si>
  <si>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</si>
  <si>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</si>
  <si>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</si>
  <si>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</si>
  <si>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</si>
  <si>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</si>
  <si>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</si>
  <si>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</si>
  <si>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</si>
  <si>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</si>
  <si>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</si>
  <si>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</si>
  <si>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</si>
  <si>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</si>
  <si>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</si>
  <si>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</si>
  <si>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</si>
  <si>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</si>
  <si>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</si>
  <si>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</si>
  <si>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</si>
  <si>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</si>
  <si>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</si>
  <si>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</si>
  <si>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</si>
  <si>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</si>
  <si>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</si>
  <si>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</si>
  <si>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</si>
  <si>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</si>
  <si>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</si>
  <si>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</si>
  <si>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</si>
  <si>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</si>
  <si>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</si>
  <si>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</si>
  <si>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\SD\2017-3-1T4-33-1</t>
  </si>
  <si>
    <t>Profile Number = 22</t>
  </si>
  <si>
    <t>RecMode false, PID Off, Stopped, Closed, Scend sub: Outside Band, depthNum = 0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</si>
  <si>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</si>
  <si>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</si>
  <si>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</si>
  <si>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</si>
  <si>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</si>
  <si>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FLBB Message</t>
  </si>
  <si>
    <t>99/99/99,99:99:99,695,50,700,112,541</t>
  </si>
  <si>
    <t>Ser FLBB2K-3310</t>
  </si>
  <si>
    <t>Ver FLNTU 4.08</t>
  </si>
  <si>
    <t>Ave 20</t>
  </si>
  <si>
    <t>Pkt 1</t>
  </si>
  <si>
    <t>SBE41 Message</t>
  </si>
  <si>
    <t>Optode Message</t>
  </si>
  <si>
    <t>%!4330,2592,304.310,16.277,29.961,30.782,38.790,8.008,570.5,764.3,362.6</t>
  </si>
  <si>
    <t>#</t>
  </si>
  <si>
    <t>99/99/99,99:99:99,695,50,700,113,541</t>
  </si>
  <si>
    <t>SBE41 parse in bytes didn't look like fp or pts response. in bytes length: 4   Num commas: 0</t>
  </si>
  <si>
    <t>Unparsed SBE41 Message</t>
  </si>
  <si>
    <t xml:space="preserve">S&gt;  </t>
  </si>
  <si>
    <t>RecMode false, PID Off, Ret'g, Open, Scend sub: Outside Band, depthNum = 0</t>
  </si>
  <si>
    <t>PTH Message</t>
  </si>
  <si>
    <t>AB Retract Fast Exiting: Bellows at AB Retract Fast postion</t>
  </si>
  <si>
    <t>Normal state exit</t>
  </si>
  <si>
    <t>RecMode false, PID Off, Stopped, Open, Scend sub: Outside Band, depthNum = 0</t>
  </si>
  <si>
    <t>AB Retract Slow</t>
  </si>
  <si>
    <t>Retractring bellows slow to pressure = 0.29999999999999999 at 2500 cps</t>
  </si>
  <si>
    <t>Descend</t>
  </si>
  <si>
    <t>Vel PID Values</t>
  </si>
  <si>
    <t>RecMode false, PID On, Ret'g, Open, Scend sub: Outside Band, depthNum = 0</t>
  </si>
  <si>
    <t>RecMode false, PID On, Ext'g, Open, Scend sub: Outside Band, depthNum = 0</t>
  </si>
  <si>
    <t>Bottom detected based on Platform Velocity near zero</t>
  </si>
  <si>
    <t>Anchor</t>
  </si>
  <si>
    <t>Starting valve close</t>
  </si>
  <si>
    <t>Starting anchor period = 00:05:00</t>
  </si>
  <si>
    <t>Start Sampling Instruments</t>
  </si>
  <si>
    <t>Sending Optode Do Sample</t>
  </si>
  <si>
    <t>Sending Optode Wakeup</t>
  </si>
  <si>
    <t>Sending FLBB run command</t>
  </si>
  <si>
    <t>%!4330,2592,305.779,15.957,30.044,30.865,38.871,8.006,573.2,768.0,372.8</t>
  </si>
  <si>
    <t>99/99/99,99:99:99,695,50,700,114,541</t>
  </si>
  <si>
    <t>SBE41 parse in bytes didn't look like fp or pts response. in bytes length: 7   Num commas: 0</t>
  </si>
  <si>
    <t xml:space="preserve">S&gt;pts  </t>
  </si>
  <si>
    <t xml:space="preserve">    9.58, 17.3363, 35.3168  </t>
  </si>
  <si>
    <t>%!4330,2592,301.072,17.341,29.631,30.452,38.458,8.005,561.0,760.8,328.8</t>
  </si>
  <si>
    <t xml:space="preserve">    9.60, 17.3372, 35.3286  </t>
  </si>
  <si>
    <t>4330,2592,301.243,17.351,29.621,30.442,38.451,8.009,560.5,759.6,328.5</t>
  </si>
  <si>
    <t>99/99/99,99:99:99,695,50,700,119,541</t>
  </si>
  <si>
    <t xml:space="preserve">    9.58, 17.3384, 35.3341  </t>
  </si>
  <si>
    <t>4330,2592,301.429,17.355,29.613,30.434,38.384,7.950,560.3,759.2,328.4</t>
  </si>
  <si>
    <t xml:space="preserve">    9.59, 17.3371, 35.3344  </t>
  </si>
  <si>
    <t>%!4330,2592,301.502,17.358,29.609,30.430,38.440,8.010,560.2,758.9,328.2</t>
  </si>
  <si>
    <t>99/99/99,99:99:99,695,51,700,114,541</t>
  </si>
  <si>
    <t xml:space="preserve">    9.59, 17.3374, 35.3359  </t>
  </si>
  <si>
    <t>Start CP Mode</t>
  </si>
  <si>
    <t>Stopping SBE41 Timer</t>
  </si>
  <si>
    <t>%!4330,2592,301.481,17.361,29.608,30.429,38.440,8.011,560.1,758.9,328.2</t>
  </si>
  <si>
    <t>4330,2592,301.609,17.362,29.603,30.424,38.435,8.011,560.0,758.7,328.1</t>
  </si>
  <si>
    <t>99/99/99,99:99:99,695,49,700,113,541</t>
  </si>
  <si>
    <t xml:space="preserve">    9.59, 17.3386, 35.3352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</si>
  <si>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</si>
  <si>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</si>
  <si>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</si>
  <si>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</si>
  <si>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</si>
  <si>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</si>
  <si>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</si>
  <si>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</si>
  <si>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</si>
  <si>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</si>
  <si>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</si>
  <si>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</si>
  <si>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Deanchor JV = 10000.0</t>
  </si>
  <si>
    <t>RecMode false, PID Off, Ext'g, Open, Scend sub: Outside Band, depthNum = 0</t>
  </si>
  <si>
    <t>SBE41 parse in bytes didn't look like fp or pts response. in bytes length: 30   Num commas: 2</t>
  </si>
  <si>
    <t xml:space="preserve">S&gt;    9.58, 17.3394, 35.3352  </t>
  </si>
  <si>
    <t xml:space="preserve">    9.57, 17.3393, 35.3354  </t>
  </si>
  <si>
    <t xml:space="preserve">    9.57, 17.3390, 35.3356  </t>
  </si>
  <si>
    <t xml:space="preserve">    9.56, 17.3391, 35.3356  </t>
  </si>
  <si>
    <t xml:space="preserve">    9.55, 17.3394, 35.3353  </t>
  </si>
  <si>
    <t xml:space="preserve">    9.57, 17.3395, 35.3354  </t>
  </si>
  <si>
    <t xml:space="preserve">    9.57, 17.3396, 35.3352  </t>
  </si>
  <si>
    <t xml:space="preserve">    9.58, 17.3395, 35.3353  </t>
  </si>
  <si>
    <t xml:space="preserve">    9.57, 17.3397, 35.3351  </t>
  </si>
  <si>
    <t xml:space="preserve">    9.58, 17.3393, 35.3352  </t>
  </si>
  <si>
    <t xml:space="preserve">    9.57, 17.3391, 35.3357  </t>
  </si>
  <si>
    <t xml:space="preserve">    9.56, 17.3385, 35.3359  </t>
  </si>
  <si>
    <t xml:space="preserve">    9.57, 17.3382, 35.3360  </t>
  </si>
  <si>
    <t xml:space="preserve">    9.59, 17.3390, 35.3352  </t>
  </si>
  <si>
    <t xml:space="preserve">    9.54, 17.3390, 35.3356  </t>
  </si>
  <si>
    <t xml:space="preserve">    9.58, 17.3390, 35.3352  </t>
  </si>
  <si>
    <t xml:space="preserve">    9.56, 17.3386, 35.3355  </t>
  </si>
  <si>
    <t xml:space="preserve">    9.57, 17.3385, 35.3356  </t>
  </si>
  <si>
    <t xml:space="preserve">    9.56, 17.3385, 35.3357  </t>
  </si>
  <si>
    <t xml:space="preserve">    9.57, 17.3387, 35.3354  </t>
  </si>
  <si>
    <t xml:space="preserve">    9.57, 17.3386, 35.3356  </t>
  </si>
  <si>
    <t xml:space="preserve">    9.56, 17.3383, 35.3358  </t>
  </si>
  <si>
    <t xml:space="preserve">    9.56, 17.3384, 35.3357  </t>
  </si>
  <si>
    <t xml:space="preserve">    9.58, 17.3383, 35.3358  </t>
  </si>
  <si>
    <t xml:space="preserve">    9.57, 17.3383, 35.3358  </t>
  </si>
  <si>
    <t xml:space="preserve">    9.57, 17.3390, 35.3354  </t>
  </si>
  <si>
    <t xml:space="preserve">    9.57, 17.3393, 35.3353  </t>
  </si>
  <si>
    <t xml:space="preserve">    9.57, 17.3391, 35.3351  </t>
  </si>
  <si>
    <t xml:space="preserve">    9.58, 17.3390, 35.3354  </t>
  </si>
  <si>
    <t xml:space="preserve">    9.57, 17.3388, 35.3355  </t>
  </si>
  <si>
    <t xml:space="preserve">    9.57, 17.3386, 35.3354  </t>
  </si>
  <si>
    <t xml:space="preserve">    9.56, 17.3383, 35.3356  </t>
  </si>
  <si>
    <t xml:space="preserve">    9.58, 17.3387, 35.3356  </t>
  </si>
  <si>
    <t xml:space="preserve">    9.57, 17.3390, 35.3352  </t>
  </si>
  <si>
    <t xml:space="preserve">    9.58, 17.3390, 35.3353  </t>
  </si>
  <si>
    <t xml:space="preserve">    9.57, 17.3393, 35.3351  </t>
  </si>
  <si>
    <t xml:space="preserve">    9.60, 17.3393, 35.3351  </t>
  </si>
  <si>
    <t xml:space="preserve">    9.56, 17.3392, 35.3352  </t>
  </si>
  <si>
    <t xml:space="preserve">    9.57, 17.3389, 35.3355  </t>
  </si>
  <si>
    <t xml:space="preserve">    9.57, 17.3389, 35.3354  </t>
  </si>
  <si>
    <t xml:space="preserve">    9.59, 17.3391, 35.3354  </t>
  </si>
  <si>
    <t xml:space="preserve">    9.56, 17.3393, 35.3350  </t>
  </si>
  <si>
    <t xml:space="preserve">    9.56, 17.3380, 35.3357  </t>
  </si>
  <si>
    <t xml:space="preserve">    9.58, 17.3378, 35.3361  </t>
  </si>
  <si>
    <t xml:space="preserve">    9.57, 17.3381, 35.3358  </t>
  </si>
  <si>
    <t xml:space="preserve">    9.58, 17.3385, 35.3355  </t>
  </si>
  <si>
    <t xml:space="preserve">    9.58, 17.3387, 35.3351  </t>
  </si>
  <si>
    <t xml:space="preserve">    9.57, 17.3387, 35.3351  </t>
  </si>
  <si>
    <t xml:space="preserve">    9.59, 17.3382, 35.3354  </t>
  </si>
  <si>
    <t xml:space="preserve">    9.56, 17.3380, 35.3356  </t>
  </si>
  <si>
    <t xml:space="preserve">    9.57, 17.3382, 35.3353  </t>
  </si>
  <si>
    <t xml:space="preserve">    9.58, 17.3383, 35.3351  </t>
  </si>
  <si>
    <t xml:space="preserve">    9.56, 17.3383, 35.3355  </t>
  </si>
  <si>
    <t xml:space="preserve">    9.58, 17.3385, 35.3352  </t>
  </si>
  <si>
    <t xml:space="preserve">    9.57, 17.3382, 35.3354  </t>
  </si>
  <si>
    <t xml:space="preserve">    9.56, 17.3379, 35.3355  </t>
  </si>
  <si>
    <t xml:space="preserve">    9.57, 17.3378, 35.3356  </t>
  </si>
  <si>
    <t xml:space="preserve">    9.57, 17.3380, 35.3356  </t>
  </si>
  <si>
    <t xml:space="preserve">    9.56, 17.3383, 35.3353  </t>
  </si>
  <si>
    <t xml:space="preserve">    9.58, 17.3383, 35.3353  </t>
  </si>
  <si>
    <t xml:space="preserve">    9.58, 17.3382, 35.3354  </t>
  </si>
  <si>
    <t xml:space="preserve">    9.57, 17.3381, 35.3353  </t>
  </si>
  <si>
    <t xml:space="preserve">    9.58, 17.3385, 35.3353  </t>
  </si>
  <si>
    <t xml:space="preserve">    9.55, 17.3384, 35.3354  </t>
  </si>
  <si>
    <t xml:space="preserve">    9.55, 17.3385, 35.3353  </t>
  </si>
  <si>
    <t xml:space="preserve">    9.56, 17.3384, 35.3350  </t>
  </si>
  <si>
    <t xml:space="preserve">    9.59, 17.3384, 35.3352  </t>
  </si>
  <si>
    <t xml:space="preserve">    9.56, 17.3384, 35.3352  </t>
  </si>
  <si>
    <t xml:space="preserve">    9.56, 17.3382, 35.3353  </t>
  </si>
  <si>
    <t xml:space="preserve">    9.55, 17.3382, 35.3352  </t>
  </si>
  <si>
    <t xml:space="preserve">    9.57, 17.3382, 35.3356  </t>
  </si>
  <si>
    <t xml:space="preserve">    9.56, 17.3382, 35.3354  </t>
  </si>
  <si>
    <t xml:space="preserve">    9.59, 17.3384, 35.3351  </t>
  </si>
  <si>
    <t xml:space="preserve">    9.58, 17.3382, 35.3353  </t>
  </si>
  <si>
    <t xml:space="preserve">    9.59, 17.3382, 35.3352  </t>
  </si>
  <si>
    <t xml:space="preserve">    9.57, 17.3377, 35.3355  </t>
  </si>
  <si>
    <t xml:space="preserve">    9.56, 17.3376, 35.3356  </t>
  </si>
  <si>
    <t xml:space="preserve">    9.57, 17.3378, 35.3354  </t>
  </si>
  <si>
    <t xml:space="preserve">    9.54, 17.3371, 35.3353  </t>
  </si>
  <si>
    <t xml:space="preserve">    9.54, 17.3358, 35.3361  </t>
  </si>
  <si>
    <t xml:space="preserve">    9.54, 17.3361, 35.3358  </t>
  </si>
  <si>
    <t xml:space="preserve">    9.51, 17.3361, 35.3364  </t>
  </si>
  <si>
    <t xml:space="preserve">    9.52, 17.3372, 35.3357  </t>
  </si>
  <si>
    <t xml:space="preserve">    9.48, 17.3379, 35.3354  </t>
  </si>
  <si>
    <t xml:space="preserve">    9.45, 17.3377, 35.3351  </t>
  </si>
  <si>
    <t xml:space="preserve">    9.44, 17.3372, 35.3357  </t>
  </si>
  <si>
    <t xml:space="preserve">    9.42, 17.3379, 35.3356  </t>
  </si>
  <si>
    <t xml:space="preserve">    9.38, 17.3380, 35.3355  </t>
  </si>
  <si>
    <t xml:space="preserve">    9.33, 17.3382, 35.3352  </t>
  </si>
  <si>
    <t xml:space="preserve">    9.30, 17.3382, 35.3352  </t>
  </si>
  <si>
    <t xml:space="preserve">    9.27, 17.3379, 35.3353  </t>
  </si>
  <si>
    <t xml:space="preserve">    9.19, 17.3379, 35.3355  </t>
  </si>
  <si>
    <t xml:space="preserve">    9.14, 17.3380, 35.3354  </t>
  </si>
  <si>
    <t xml:space="preserve">    9.10, 17.3379, 35.3353  </t>
  </si>
  <si>
    <t xml:space="preserve">    9.02, 17.3377, 35.3349  </t>
  </si>
  <si>
    <t xml:space="preserve">    8.97, 17.3371, 35.3355  </t>
  </si>
  <si>
    <t xml:space="preserve">    8.88, 17.3373, 35.3361  </t>
  </si>
  <si>
    <t xml:space="preserve">    8.81, 17.3379, 35.3354  </t>
  </si>
  <si>
    <t xml:space="preserve">    8.74, 17.3382, 35.3353  </t>
  </si>
  <si>
    <t xml:space="preserve">    8.63, 17.3383, 35.3357  </t>
  </si>
  <si>
    <t xml:space="preserve">    8.57, 17.3387, 35.3348  </t>
  </si>
  <si>
    <t xml:space="preserve">    8.47, 17.3386, 35.3349  </t>
  </si>
  <si>
    <t xml:space="preserve">    8.37, 17.3380, 35.3355  </t>
  </si>
  <si>
    <t xml:space="preserve">    8.26, 17.3382, 35.3364  </t>
  </si>
  <si>
    <t xml:space="preserve">    8.16, 17.3391, 35.3353  </t>
  </si>
  <si>
    <t xml:space="preserve">    8.05, 17.3389, 35.3352  </t>
  </si>
  <si>
    <t xml:space="preserve">    7.93, 17.3390, 35.3362  </t>
  </si>
  <si>
    <t xml:space="preserve">    7.81, 17.3403, 35.3355  </t>
  </si>
  <si>
    <t>Deanchor velocity (slope) threshold exceeded</t>
  </si>
  <si>
    <t xml:space="preserve">    7.72, 17.3409, 35.3349  </t>
  </si>
  <si>
    <t xml:space="preserve">    7.56, 17.3409, 35.3351  </t>
  </si>
  <si>
    <t>Ascend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</si>
  <si>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</si>
  <si>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</si>
  <si>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</si>
  <si>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</si>
  <si>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</si>
  <si>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</si>
  <si>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</si>
  <si>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</si>
  <si>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</si>
  <si>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</si>
  <si>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</si>
  <si>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</si>
  <si>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</si>
  <si>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</si>
  <si>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</si>
  <si>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</si>
  <si>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</si>
  <si>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</si>
  <si>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</si>
  <si>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</si>
  <si>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</si>
  <si>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</si>
  <si>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</si>
  <si>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</si>
  <si>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</si>
  <si>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</si>
  <si>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</si>
  <si>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</si>
  <si>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7.44, 17.3412, 35.3349  </t>
  </si>
  <si>
    <t xml:space="preserve">    7.31, 17.3410, 35.3348  </t>
  </si>
  <si>
    <t xml:space="preserve">    7.17, 17.3408, 35.3349  </t>
  </si>
  <si>
    <t xml:space="preserve">    7.03, 17.3406, 35.3352  </t>
  </si>
  <si>
    <t xml:space="preserve">    6.88, 17.3405, 35.3352  </t>
  </si>
  <si>
    <t xml:space="preserve">    6.75, 17.3406, 35.3350  </t>
  </si>
  <si>
    <t xml:space="preserve">    6.59, 17.3406, 35.3351  </t>
  </si>
  <si>
    <t xml:space="preserve">    6.42, 17.3406, 35.3348  </t>
  </si>
  <si>
    <t xml:space="preserve">    6.28, 17.3404, 35.3347  </t>
  </si>
  <si>
    <t>RecMode false, PID On, Ret'g, Open, Scend sub: Outside Band, depthNum = 28</t>
  </si>
  <si>
    <t xml:space="preserve">    6.10, 17.3393, 35.3353  </t>
  </si>
  <si>
    <t xml:space="preserve">    5.95, 17.3392, 35.3359  </t>
  </si>
  <si>
    <t xml:space="preserve">    5.78, 17.3399, 35.3352  </t>
  </si>
  <si>
    <t xml:space="preserve">    5.61, 17.3401, 35.3353  </t>
  </si>
  <si>
    <t xml:space="preserve">    5.46, 17.3401, 35.3350  </t>
  </si>
  <si>
    <t xml:space="preserve">    5.30, 17.3401, 35.3351  </t>
  </si>
  <si>
    <t xml:space="preserve">    5.15, 17.3401, 35.3348  </t>
  </si>
  <si>
    <t xml:space="preserve">    4.98, 17.3401, 35.3350  </t>
  </si>
  <si>
    <t>%!4330,2592,301.569,17.362,29.604,30.425,38.428,8.003,560.0,755.7,328.1</t>
  </si>
  <si>
    <t xml:space="preserve">    4.82, 17.3400, 35.3352  </t>
  </si>
  <si>
    <t>99/99/99,99:99:99,695,49,700,114,541</t>
  </si>
  <si>
    <t xml:space="preserve">    4.66, 17.3398, 35.3347  </t>
  </si>
  <si>
    <t>RecMode false, PID On, Ret'g, Open, Scend sub: Outside Band, depthNum = 29</t>
  </si>
  <si>
    <t xml:space="preserve">    4.51, 17.3397, 35.3357  </t>
  </si>
  <si>
    <t xml:space="preserve">    4.35, 17.3404, 35.3346  </t>
  </si>
  <si>
    <t xml:space="preserve">    4.17, 17.3399, 35.3345  </t>
  </si>
  <si>
    <t xml:space="preserve">    4.04, 17.3390, 35.3351  </t>
  </si>
  <si>
    <t xml:space="preserve">    3.88, 17.3390, 35.3349  </t>
  </si>
  <si>
    <t xml:space="preserve">    3.73, 17.3387, 35.3354  </t>
  </si>
  <si>
    <t xml:space="preserve">    3.59, 17.3382, 35.3355  </t>
  </si>
  <si>
    <t xml:space="preserve">    3.43, 17.3383, 35.3333  </t>
  </si>
  <si>
    <t xml:space="preserve">    3.31, 17.3361, 35.3352  </t>
  </si>
  <si>
    <t xml:space="preserve">    3.15, 17.3365, 35.3358  </t>
  </si>
  <si>
    <t xml:space="preserve">    3.02, 17.3368, 35.3356  </t>
  </si>
  <si>
    <t>4330,2592,301.939,17.354,29.594,30.415,38.426,8.011,559.9,758.9,328.4</t>
  </si>
  <si>
    <t xml:space="preserve">    2.88, 17.3368, 35.3345  </t>
  </si>
  <si>
    <t>RecMode false, PID On, Ret'g, Open, Scend sub: Outside Band, depthNum = 30</t>
  </si>
  <si>
    <t xml:space="preserve">    2.75, 17.3364, 35.3355  </t>
  </si>
  <si>
    <t xml:space="preserve">    2.63, 17.3345, 35.3360  </t>
  </si>
  <si>
    <t xml:space="preserve">    2.51, 17.3358, 35.3367  </t>
  </si>
  <si>
    <t xml:space="preserve">    2.36, 17.3369, 35.3355  </t>
  </si>
  <si>
    <t xml:space="preserve">    2.24, 17.3371, 35.3360  </t>
  </si>
  <si>
    <t xml:space="preserve">    2.12, 17.3382, 35.3354  </t>
  </si>
  <si>
    <t xml:space="preserve">    2.00, 17.3385, 35.3349  </t>
  </si>
  <si>
    <t xml:space="preserve">    1.87, 17.3386, 35.3351  </t>
  </si>
  <si>
    <t xml:space="preserve">    1.76, 17.3387, 35.3352  </t>
  </si>
  <si>
    <t xml:space="preserve">    1.62, 17.3387, 35.3340  </t>
  </si>
  <si>
    <t xml:space="preserve">    1.53, 17.3368, 35.3335  </t>
  </si>
  <si>
    <t xml:space="preserve">    1.40, 17.3345, 35.3339  </t>
  </si>
  <si>
    <t>4330,2592,301.949,17.351,29.595,30.416,38.426,8.010,559.8,758.6,328.5</t>
  </si>
  <si>
    <t xml:space="preserve">    1.29, 17.3317, 35.3313  </t>
  </si>
  <si>
    <t>RecMode false, PID On, Ret'g, Open, Scend sub: Outside Band, depthNum = 31</t>
  </si>
  <si>
    <t>Sending SBE41 stopProfile</t>
  </si>
  <si>
    <t xml:space="preserve">    1.18, 17.3275, 35.3376  </t>
  </si>
  <si>
    <t xml:space="preserve">profile stopped  </t>
  </si>
  <si>
    <t>RecMode false, PID On, Stopped, Open, Scend sub: Outside Band, depthNum = 31</t>
  </si>
  <si>
    <t>Init Profile</t>
  </si>
  <si>
    <t>Resetting SBE41 with qsr</t>
  </si>
  <si>
    <t>Sending qsr command</t>
  </si>
  <si>
    <t>Synching system time to GPS</t>
  </si>
  <si>
    <t>SBE41 parse in bytes didn't look like fp or pts response. in bytes length: 15   Num commas: 0</t>
  </si>
  <si>
    <t xml:space="preserve">S&gt;stopprofile  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</si>
  <si>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</si>
  <si>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</si>
  <si>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</si>
  <si>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</si>
  <si>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Surface Ops Set Bellows</t>
  </si>
  <si>
    <t>Inflating bellows to Surface Ops position = 155.0 at 60000 cps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</si>
  <si>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</si>
  <si>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</si>
  <si>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</si>
  <si>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</si>
  <si>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</si>
  <si>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</si>
  <si>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171, maxPress = 9.60  </t>
  </si>
  <si>
    <t xml:space="preserve">rd: 0  </t>
  </si>
  <si>
    <t xml:space="preserve">rd: 128  </t>
  </si>
  <si>
    <t xml:space="preserve">avg: 0  </t>
  </si>
  <si>
    <t xml:space="preserve">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</si>
  <si>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</si>
  <si>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</si>
  <si>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</si>
  <si>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</si>
  <si>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</si>
  <si>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</si>
  <si>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</si>
  <si>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2.01,  17.3361,  35.3350, 15  </t>
  </si>
  <si>
    <t xml:space="preserve">    3.97,  17.3388,  35.3350, 14  </t>
  </si>
  <si>
    <t xml:space="preserve">    6.02,  17.3401,  35.3351, 12  </t>
  </si>
  <si>
    <t xml:space="preserve">    8.10,  17.3392,  35.3354, 19  </t>
  </si>
  <si>
    <t xml:space="preserve">    9.54,  17.3384,  35.3354, 111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</si>
  <si>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</si>
  <si>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</si>
  <si>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</si>
  <si>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</si>
  <si>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</si>
  <si>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</si>
  <si>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001443B88A070F  </t>
  </si>
  <si>
    <t xml:space="preserve">002843BB8A070E  </t>
  </si>
  <si>
    <t xml:space="preserve">003C43BC8A070C  </t>
  </si>
  <si>
    <t xml:space="preserve">005143BB8A0713  </t>
  </si>
  <si>
    <t xml:space="preserve">005F43BA8A076F  </t>
  </si>
  <si>
    <t>Good dah response; Upload sucessful</t>
  </si>
  <si>
    <t>Uploading Data File name = \SD\2017-3-1T4-10-44Upload last file temporarily disabled</t>
  </si>
  <si>
    <t>A3LA Message</t>
  </si>
  <si>
    <t xml:space="preserve">AT+SBDD2   </t>
  </si>
  <si>
    <t xml:space="preserve">OK  </t>
  </si>
  <si>
    <t>%!4330,2592,302.065,17.353,29.590,30.411,38.421,8.010,559.7,758.5,328.4</t>
  </si>
  <si>
    <t xml:space="preserve">   -0.06, 15.3374,  2.5324  </t>
  </si>
  <si>
    <t xml:space="preserve">AT+CREG?   </t>
  </si>
  <si>
    <t xml:space="preserve">+CREG:000,001  </t>
  </si>
  <si>
    <t>Sending PUBX,00</t>
  </si>
  <si>
    <t>Lat,3648.17140,N,Lon,12147.26809,W,SVs,3</t>
  </si>
  <si>
    <t>EVK7 GPS Message</t>
  </si>
  <si>
    <t xml:space="preserve">UBX,00,045214.00,3648.17140,N,12147.26809,W,-34.758,G2,34,17,1.201,145.93,0.000,,3.27,1.00,1.70,3,0,0*60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</si>
  <si>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</si>
  <si>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</si>
  <si>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</si>
  <si>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</si>
  <si>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</si>
  <si>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</si>
  <si>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2017-03-01T04:52:17Z,Lat,3648.17140,N,Lon,12147.26809,W,SVs,3,-,SQ,-1,MO Stat,-,,Mission TO,24:00:00,Park Time,00:05:00,Park P,125,Prof Num,23 of 24,Max P,-100.000,RecMode,False,BBVolts,28.225,Can P,756.518,Can Hum,19.860,UBX,00,045214.00,3648.17140,N,12147.26809,W,-34.758,G2,34,17,1.201,145.93,0.000,,3.27,1.00,1.70,3,0,0*60  </t>
  </si>
  <si>
    <t xml:space="preserve">AT+SBDIX   </t>
  </si>
  <si>
    <t xml:space="preserve">+SBDIX: 18, 1, 2, 0, 0, 0  </t>
  </si>
  <si>
    <t>Closing old engr log file: \SD\2017-3-1T4-33-1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</si>
</sst>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'2017-3-1T4-33-1'!$F$1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'2017-3-1T4-33-1'!$C$2:$C$1275</c:f>
              <c:numCache>
                <c:formatCode>hh:mm:ss.000</c:formatCode>
                <c:ptCount val="1274"/>
                <c:pt idx="0">
                  <c:v>0.18968472222222221</c:v>
                </c:pt>
                <c:pt idx="1">
                  <c:v>0.1896858796296296</c:v>
                </c:pt>
                <c:pt idx="2">
                  <c:v>0.18968591435185186</c:v>
                </c:pt>
                <c:pt idx="3">
                  <c:v>0.18968825231481481</c:v>
                </c:pt>
                <c:pt idx="4">
                  <c:v>0.18968954861111112</c:v>
                </c:pt>
                <c:pt idx="5">
                  <c:v>0.18969069444444445</c:v>
                </c:pt>
                <c:pt idx="6">
                  <c:v>0.18969190972222225</c:v>
                </c:pt>
                <c:pt idx="7">
                  <c:v>0.18970932870370372</c:v>
                </c:pt>
                <c:pt idx="8">
                  <c:v>0.18970954861111111</c:v>
                </c:pt>
                <c:pt idx="9">
                  <c:v>0.18971074074074076</c:v>
                </c:pt>
                <c:pt idx="10">
                  <c:v>0.18971193287037036</c:v>
                </c:pt>
                <c:pt idx="11">
                  <c:v>0.18971311342592592</c:v>
                </c:pt>
                <c:pt idx="12">
                  <c:v>0.18971430555555555</c:v>
                </c:pt>
                <c:pt idx="13">
                  <c:v>0.1896098263888889</c:v>
                </c:pt>
                <c:pt idx="14">
                  <c:v>0.18960983796296296</c:v>
                </c:pt>
                <c:pt idx="15">
                  <c:v>0.18960983796296296</c:v>
                </c:pt>
                <c:pt idx="16">
                  <c:v>0.18972048611111111</c:v>
                </c:pt>
                <c:pt idx="17">
                  <c:v>0.18972057870370371</c:v>
                </c:pt>
                <c:pt idx="18">
                  <c:v>0.18972177083333333</c:v>
                </c:pt>
                <c:pt idx="19">
                  <c:v>0.18972296296296295</c:v>
                </c:pt>
                <c:pt idx="20">
                  <c:v>0.18972415509259258</c:v>
                </c:pt>
                <c:pt idx="21">
                  <c:v>0.18972534722222223</c:v>
                </c:pt>
                <c:pt idx="22">
                  <c:v>0.18967651620370371</c:v>
                </c:pt>
                <c:pt idx="23">
                  <c:v>0.18973495370370372</c:v>
                </c:pt>
                <c:pt idx="24">
                  <c:v>0.18971542824074072</c:v>
                </c:pt>
                <c:pt idx="25">
                  <c:v>0.18973611111111111</c:v>
                </c:pt>
                <c:pt idx="26">
                  <c:v>0.18974093750000001</c:v>
                </c:pt>
                <c:pt idx="27">
                  <c:v>0.18974228009259261</c:v>
                </c:pt>
                <c:pt idx="28">
                  <c:v>0.18977031250000001</c:v>
                </c:pt>
                <c:pt idx="29">
                  <c:v>0.18977999999999998</c:v>
                </c:pt>
                <c:pt idx="30">
                  <c:v>0.18980502314814815</c:v>
                </c:pt>
                <c:pt idx="31">
                  <c:v>0.1898142939814815</c:v>
                </c:pt>
                <c:pt idx="32">
                  <c:v>0.18983975694444444</c:v>
                </c:pt>
                <c:pt idx="33">
                  <c:v>0.18984966435185183</c:v>
                </c:pt>
                <c:pt idx="34">
                  <c:v>0.18987447916666667</c:v>
                </c:pt>
                <c:pt idx="35">
                  <c:v>0.18988504629629629</c:v>
                </c:pt>
                <c:pt idx="36">
                  <c:v>0.18990918981481483</c:v>
                </c:pt>
                <c:pt idx="37">
                  <c:v>0.18992035879629632</c:v>
                </c:pt>
                <c:pt idx="38">
                  <c:v>0.18994392361111112</c:v>
                </c:pt>
                <c:pt idx="39">
                  <c:v>0.18995590277777777</c:v>
                </c:pt>
                <c:pt idx="40">
                  <c:v>0.18997864583333332</c:v>
                </c:pt>
                <c:pt idx="41">
                  <c:v>0.18999128472222224</c:v>
                </c:pt>
                <c:pt idx="42">
                  <c:v>0.19001336805555558</c:v>
                </c:pt>
                <c:pt idx="43">
                  <c:v>0.19002780092592594</c:v>
                </c:pt>
                <c:pt idx="44">
                  <c:v>0.19004807870370369</c:v>
                </c:pt>
                <c:pt idx="45">
                  <c:v>0.19006317129629627</c:v>
                </c:pt>
                <c:pt idx="46">
                  <c:v>0.1900828125</c:v>
                </c:pt>
                <c:pt idx="47">
                  <c:v>0.1900985648148148</c:v>
                </c:pt>
                <c:pt idx="48">
                  <c:v>0.19013135416666668</c:v>
                </c:pt>
                <c:pt idx="49">
                  <c:v>0.19011753472222223</c:v>
                </c:pt>
                <c:pt idx="50">
                  <c:v>0.19013619212962962</c:v>
                </c:pt>
                <c:pt idx="51">
                  <c:v>0.19015225694444446</c:v>
                </c:pt>
                <c:pt idx="52">
                  <c:v>0.19016815972222223</c:v>
                </c:pt>
                <c:pt idx="53">
                  <c:v>0.19018697916666669</c:v>
                </c:pt>
                <c:pt idx="54">
                  <c:v>0.19020353009259261</c:v>
                </c:pt>
                <c:pt idx="55">
                  <c:v>0.19022170138888886</c:v>
                </c:pt>
                <c:pt idx="56">
                  <c:v>0.19023892361111114</c:v>
                </c:pt>
                <c:pt idx="57">
                  <c:v>0.19025642361111114</c:v>
                </c:pt>
                <c:pt idx="58">
                  <c:v>0.19027430555555555</c:v>
                </c:pt>
                <c:pt idx="59">
                  <c:v>0.19029114583333331</c:v>
                </c:pt>
                <c:pt idx="60">
                  <c:v>0.19030964120370372</c:v>
                </c:pt>
                <c:pt idx="61">
                  <c:v>0.19032586805555554</c:v>
                </c:pt>
                <c:pt idx="62">
                  <c:v>0.19034499999999999</c:v>
                </c:pt>
                <c:pt idx="63">
                  <c:v>0.19036057870370371</c:v>
                </c:pt>
                <c:pt idx="64">
                  <c:v>0.19038039351851851</c:v>
                </c:pt>
                <c:pt idx="65">
                  <c:v>0.1903953125</c:v>
                </c:pt>
                <c:pt idx="66">
                  <c:v>0.19041572916666669</c:v>
                </c:pt>
                <c:pt idx="67">
                  <c:v>0.19043003472222222</c:v>
                </c:pt>
                <c:pt idx="68">
                  <c:v>0.19045109953703707</c:v>
                </c:pt>
                <c:pt idx="69">
                  <c:v>0.19046474537037036</c:v>
                </c:pt>
                <c:pt idx="70">
                  <c:v>0.19048649305555557</c:v>
                </c:pt>
                <c:pt idx="71">
                  <c:v>0.19049947916666665</c:v>
                </c:pt>
                <c:pt idx="72">
                  <c:v>0.1905218865740741</c:v>
                </c:pt>
                <c:pt idx="73">
                  <c:v>0.19053420138888888</c:v>
                </c:pt>
                <c:pt idx="74">
                  <c:v>0.19055725694444445</c:v>
                </c:pt>
                <c:pt idx="75">
                  <c:v>0.19056892361111111</c:v>
                </c:pt>
                <c:pt idx="76">
                  <c:v>0.19059265046296295</c:v>
                </c:pt>
                <c:pt idx="77">
                  <c:v>0.19060364583333333</c:v>
                </c:pt>
                <c:pt idx="78">
                  <c:v>0.1906282638888889</c:v>
                </c:pt>
                <c:pt idx="79">
                  <c:v>0.19063836805555556</c:v>
                </c:pt>
                <c:pt idx="80">
                  <c:v>0.19066365740740743</c:v>
                </c:pt>
                <c:pt idx="81">
                  <c:v>0.19067309027777779</c:v>
                </c:pt>
                <c:pt idx="82">
                  <c:v>0.19069907407407408</c:v>
                </c:pt>
                <c:pt idx="83">
                  <c:v>0.19070782407407408</c:v>
                </c:pt>
                <c:pt idx="84">
                  <c:v>0.19073556712962961</c:v>
                </c:pt>
                <c:pt idx="85">
                  <c:v>0.19074253472222222</c:v>
                </c:pt>
                <c:pt idx="86">
                  <c:v>0.19076983796296298</c:v>
                </c:pt>
                <c:pt idx="87">
                  <c:v>0.19077725694444445</c:v>
                </c:pt>
                <c:pt idx="88">
                  <c:v>0.19080523148148146</c:v>
                </c:pt>
                <c:pt idx="89">
                  <c:v>0.19083908564814814</c:v>
                </c:pt>
                <c:pt idx="90">
                  <c:v>0.19081204861111112</c:v>
                </c:pt>
                <c:pt idx="91">
                  <c:v>0.19084395833333334</c:v>
                </c:pt>
                <c:pt idx="92">
                  <c:v>0.1908467013888889</c:v>
                </c:pt>
                <c:pt idx="93">
                  <c:v>0.19087701388888889</c:v>
                </c:pt>
                <c:pt idx="94">
                  <c:v>0.19088151620370372</c:v>
                </c:pt>
                <c:pt idx="95">
                  <c:v>0.19091241898148148</c:v>
                </c:pt>
                <c:pt idx="96">
                  <c:v>0.19091690972222222</c:v>
                </c:pt>
                <c:pt idx="97">
                  <c:v>0.19094784722222222</c:v>
                </c:pt>
                <c:pt idx="98">
                  <c:v>0.19095086805555553</c:v>
                </c:pt>
                <c:pt idx="99">
                  <c:v>0.1909821296296296</c:v>
                </c:pt>
                <c:pt idx="100">
                  <c:v>0.19098559027777776</c:v>
                </c:pt>
                <c:pt idx="101">
                  <c:v>0.19102031249999998</c:v>
                </c:pt>
                <c:pt idx="102">
                  <c:v>0.19102119212962965</c:v>
                </c:pt>
                <c:pt idx="103">
                  <c:v>0.19105045138888888</c:v>
                </c:pt>
                <c:pt idx="104">
                  <c:v>0.19105510416666668</c:v>
                </c:pt>
                <c:pt idx="105">
                  <c:v>0.19108975694444444</c:v>
                </c:pt>
                <c:pt idx="106">
                  <c:v>0.19109197916666668</c:v>
                </c:pt>
                <c:pt idx="107">
                  <c:v>0.1911213310185185</c:v>
                </c:pt>
                <c:pt idx="108">
                  <c:v>0.19112449074074075</c:v>
                </c:pt>
                <c:pt idx="109">
                  <c:v>0.19116010416666665</c:v>
                </c:pt>
                <c:pt idx="110">
                  <c:v>0.19116266203703702</c:v>
                </c:pt>
                <c:pt idx="111">
                  <c:v>0.19119392361111109</c:v>
                </c:pt>
                <c:pt idx="112">
                  <c:v>0.19119562499999998</c:v>
                </c:pt>
                <c:pt idx="113">
                  <c:v>0.19122865740740744</c:v>
                </c:pt>
                <c:pt idx="114">
                  <c:v>0.19123101851851851</c:v>
                </c:pt>
                <c:pt idx="115">
                  <c:v>0.1912626273148148</c:v>
                </c:pt>
                <c:pt idx="116">
                  <c:v>0.19126391203703705</c:v>
                </c:pt>
                <c:pt idx="117">
                  <c:v>0.19126758101851851</c:v>
                </c:pt>
                <c:pt idx="118">
                  <c:v>0.19126762731481484</c:v>
                </c:pt>
                <c:pt idx="119">
                  <c:v>0.19129834490740741</c:v>
                </c:pt>
                <c:pt idx="120">
                  <c:v>0.19129964120370371</c:v>
                </c:pt>
                <c:pt idx="121">
                  <c:v>0.19129809027777778</c:v>
                </c:pt>
                <c:pt idx="122">
                  <c:v>0.19130347222222222</c:v>
                </c:pt>
                <c:pt idx="123">
                  <c:v>0.19133280092592594</c:v>
                </c:pt>
                <c:pt idx="124">
                  <c:v>0.19133634259259258</c:v>
                </c:pt>
                <c:pt idx="125">
                  <c:v>0.19136752314814817</c:v>
                </c:pt>
                <c:pt idx="126">
                  <c:v>0.19137159722222222</c:v>
                </c:pt>
                <c:pt idx="127">
                  <c:v>0.19140225694444446</c:v>
                </c:pt>
                <c:pt idx="128">
                  <c:v>0.19140685185185183</c:v>
                </c:pt>
                <c:pt idx="129">
                  <c:v>0.19143697916666666</c:v>
                </c:pt>
                <c:pt idx="130">
                  <c:v>0.19144211805555555</c:v>
                </c:pt>
                <c:pt idx="131">
                  <c:v>0.19147170138888889</c:v>
                </c:pt>
                <c:pt idx="132">
                  <c:v>0.19147736111111113</c:v>
                </c:pt>
                <c:pt idx="133">
                  <c:v>0.1915111111111111</c:v>
                </c:pt>
                <c:pt idx="134">
                  <c:v>0.19150642361111112</c:v>
                </c:pt>
                <c:pt idx="135">
                  <c:v>0.19151486111111113</c:v>
                </c:pt>
                <c:pt idx="136">
                  <c:v>0.19154113425925925</c:v>
                </c:pt>
                <c:pt idx="137">
                  <c:v>0.19154890046296294</c:v>
                </c:pt>
                <c:pt idx="138">
                  <c:v>0.19157585648148148</c:v>
                </c:pt>
                <c:pt idx="139">
                  <c:v>0.19158422453703705</c:v>
                </c:pt>
                <c:pt idx="140">
                  <c:v>0.1916105902777778</c:v>
                </c:pt>
                <c:pt idx="141">
                  <c:v>0.19161836805555554</c:v>
                </c:pt>
                <c:pt idx="142">
                  <c:v>0.19164531250000003</c:v>
                </c:pt>
                <c:pt idx="143">
                  <c:v>0.19165363425925927</c:v>
                </c:pt>
                <c:pt idx="144">
                  <c:v>0.1916800347222222</c:v>
                </c:pt>
                <c:pt idx="145">
                  <c:v>0.19168890046296294</c:v>
                </c:pt>
                <c:pt idx="146">
                  <c:v>0.19171475694444443</c:v>
                </c:pt>
                <c:pt idx="147">
                  <c:v>0.19172415509259258</c:v>
                </c:pt>
                <c:pt idx="148">
                  <c:v>0.19174946759259259</c:v>
                </c:pt>
                <c:pt idx="149">
                  <c:v>0.19175942129629631</c:v>
                </c:pt>
                <c:pt idx="150">
                  <c:v>0.19178418981481482</c:v>
                </c:pt>
                <c:pt idx="151">
                  <c:v>0.1917957986111111</c:v>
                </c:pt>
                <c:pt idx="152">
                  <c:v>0.19181892361111111</c:v>
                </c:pt>
                <c:pt idx="153">
                  <c:v>0.19183104166666665</c:v>
                </c:pt>
                <c:pt idx="154">
                  <c:v>0.19185364583333334</c:v>
                </c:pt>
                <c:pt idx="155">
                  <c:v>0.19186631944444443</c:v>
                </c:pt>
                <c:pt idx="156">
                  <c:v>0.19188836805555556</c:v>
                </c:pt>
                <c:pt idx="157">
                  <c:v>0.1919004861111111</c:v>
                </c:pt>
                <c:pt idx="158">
                  <c:v>0.1919230787037037</c:v>
                </c:pt>
                <c:pt idx="159">
                  <c:v>0.19193574074074074</c:v>
                </c:pt>
                <c:pt idx="160">
                  <c:v>0.19195781249999999</c:v>
                </c:pt>
                <c:pt idx="161">
                  <c:v>0.19197236111111113</c:v>
                </c:pt>
                <c:pt idx="162">
                  <c:v>0.19199253472222222</c:v>
                </c:pt>
                <c:pt idx="163">
                  <c:v>0.1920076273148148</c:v>
                </c:pt>
                <c:pt idx="164">
                  <c:v>0.19202725694444445</c:v>
                </c:pt>
                <c:pt idx="165">
                  <c:v>0.19204289351851853</c:v>
                </c:pt>
                <c:pt idx="166">
                  <c:v>0.19206197916666667</c:v>
                </c:pt>
                <c:pt idx="167">
                  <c:v>0.19207814814814816</c:v>
                </c:pt>
                <c:pt idx="168">
                  <c:v>0.19209668981481479</c:v>
                </c:pt>
                <c:pt idx="169">
                  <c:v>0.19211229166666666</c:v>
                </c:pt>
                <c:pt idx="170">
                  <c:v>0.19213141203703701</c:v>
                </c:pt>
                <c:pt idx="171">
                  <c:v>0.19214748842592591</c:v>
                </c:pt>
                <c:pt idx="172">
                  <c:v>0.19216614583333333</c:v>
                </c:pt>
                <c:pt idx="173">
                  <c:v>0.19218274305555558</c:v>
                </c:pt>
                <c:pt idx="174">
                  <c:v>0.19221650462962961</c:v>
                </c:pt>
                <c:pt idx="175">
                  <c:v>0.19220086805555556</c:v>
                </c:pt>
                <c:pt idx="176">
                  <c:v>0.19222025462962963</c:v>
                </c:pt>
                <c:pt idx="177">
                  <c:v>0.19223559027777778</c:v>
                </c:pt>
                <c:pt idx="178">
                  <c:v>0.19225436342592594</c:v>
                </c:pt>
                <c:pt idx="179">
                  <c:v>0.19227031250000001</c:v>
                </c:pt>
                <c:pt idx="180">
                  <c:v>0.19228854166666665</c:v>
                </c:pt>
                <c:pt idx="181">
                  <c:v>0.19230502314814815</c:v>
                </c:pt>
                <c:pt idx="182">
                  <c:v>0.19232372685185184</c:v>
                </c:pt>
                <c:pt idx="183">
                  <c:v>0.19233975694444447</c:v>
                </c:pt>
                <c:pt idx="184">
                  <c:v>0.19235898148148148</c:v>
                </c:pt>
                <c:pt idx="185">
                  <c:v>0.1923744791666667</c:v>
                </c:pt>
                <c:pt idx="186">
                  <c:v>0.19239418981481482</c:v>
                </c:pt>
                <c:pt idx="187">
                  <c:v>0.19240920138888887</c:v>
                </c:pt>
                <c:pt idx="188">
                  <c:v>0.19242945601851855</c:v>
                </c:pt>
                <c:pt idx="189">
                  <c:v>0.19244391203703703</c:v>
                </c:pt>
                <c:pt idx="190">
                  <c:v>0.19246473379629628</c:v>
                </c:pt>
                <c:pt idx="191">
                  <c:v>0.19247863425925926</c:v>
                </c:pt>
                <c:pt idx="192">
                  <c:v>0.19250109953703701</c:v>
                </c:pt>
                <c:pt idx="193">
                  <c:v>0.19251336805555555</c:v>
                </c:pt>
                <c:pt idx="194">
                  <c:v>0.19253635416666667</c:v>
                </c:pt>
                <c:pt idx="195">
                  <c:v>0.19254809027777778</c:v>
                </c:pt>
                <c:pt idx="196">
                  <c:v>0.19257046296296298</c:v>
                </c:pt>
                <c:pt idx="197">
                  <c:v>0.19258281249999998</c:v>
                </c:pt>
                <c:pt idx="198">
                  <c:v>0.19260682870370371</c:v>
                </c:pt>
                <c:pt idx="199">
                  <c:v>0.19261753472222223</c:v>
                </c:pt>
                <c:pt idx="200">
                  <c:v>0.19264233796296296</c:v>
                </c:pt>
                <c:pt idx="201">
                  <c:v>0.19265224537037037</c:v>
                </c:pt>
                <c:pt idx="202">
                  <c:v>0.19267761574074074</c:v>
                </c:pt>
                <c:pt idx="203">
                  <c:v>0.1926869675925926</c:v>
                </c:pt>
                <c:pt idx="204">
                  <c:v>0.19271178240740741</c:v>
                </c:pt>
                <c:pt idx="205">
                  <c:v>0.19272170138888889</c:v>
                </c:pt>
                <c:pt idx="206">
                  <c:v>0.19274704861111111</c:v>
                </c:pt>
                <c:pt idx="207">
                  <c:v>0.19275642361111112</c:v>
                </c:pt>
                <c:pt idx="208">
                  <c:v>0.19278231481481481</c:v>
                </c:pt>
                <c:pt idx="209">
                  <c:v>0.19279114583333334</c:v>
                </c:pt>
                <c:pt idx="210">
                  <c:v>0.19281869212962963</c:v>
                </c:pt>
                <c:pt idx="211">
                  <c:v>0.19282586805555554</c:v>
                </c:pt>
                <c:pt idx="212">
                  <c:v>0.19285394675925926</c:v>
                </c:pt>
                <c:pt idx="213">
                  <c:v>0.19286057870370368</c:v>
                </c:pt>
                <c:pt idx="214">
                  <c:v>0.19288805555555555</c:v>
                </c:pt>
                <c:pt idx="215">
                  <c:v>0.19292181712962964</c:v>
                </c:pt>
                <c:pt idx="216">
                  <c:v>0.19289530092592591</c:v>
                </c:pt>
                <c:pt idx="217">
                  <c:v>0.19292666666666666</c:v>
                </c:pt>
                <c:pt idx="218">
                  <c:v>0.19293115740740741</c:v>
                </c:pt>
                <c:pt idx="219">
                  <c:v>0.19295964120370371</c:v>
                </c:pt>
                <c:pt idx="220">
                  <c:v>0.19296537037037034</c:v>
                </c:pt>
                <c:pt idx="221">
                  <c:v>0.1929937847222222</c:v>
                </c:pt>
                <c:pt idx="222">
                  <c:v>0.19299957175925928</c:v>
                </c:pt>
                <c:pt idx="223">
                  <c:v>0.19302905092592593</c:v>
                </c:pt>
                <c:pt idx="224">
                  <c:v>0.19303465277777776</c:v>
                </c:pt>
                <c:pt idx="225">
                  <c:v>0.19306546296296298</c:v>
                </c:pt>
                <c:pt idx="226">
                  <c:v>0.19306995370370372</c:v>
                </c:pt>
                <c:pt idx="227">
                  <c:v>0.19309966435185186</c:v>
                </c:pt>
                <c:pt idx="228">
                  <c:v>0.19310364583333331</c:v>
                </c:pt>
                <c:pt idx="229">
                  <c:v>0.1931349189814815</c:v>
                </c:pt>
                <c:pt idx="230">
                  <c:v>0.19313836805555554</c:v>
                </c:pt>
                <c:pt idx="231">
                  <c:v>0.19317309027777776</c:v>
                </c:pt>
                <c:pt idx="232">
                  <c:v>0.19317487268518518</c:v>
                </c:pt>
                <c:pt idx="233">
                  <c:v>0.1932029976851852</c:v>
                </c:pt>
                <c:pt idx="234">
                  <c:v>0.1932087152777778</c:v>
                </c:pt>
                <c:pt idx="235">
                  <c:v>0.19324253472222222</c:v>
                </c:pt>
                <c:pt idx="236">
                  <c:v>0.19324430555555558</c:v>
                </c:pt>
                <c:pt idx="237">
                  <c:v>0.19324545138888891</c:v>
                </c:pt>
                <c:pt idx="238">
                  <c:v>0.19327362268518519</c:v>
                </c:pt>
                <c:pt idx="239">
                  <c:v>0.19327366898148149</c:v>
                </c:pt>
                <c:pt idx="240">
                  <c:v>0.19327725694444445</c:v>
                </c:pt>
                <c:pt idx="241">
                  <c:v>0.19327725694444445</c:v>
                </c:pt>
                <c:pt idx="242">
                  <c:v>0.19328001157407407</c:v>
                </c:pt>
                <c:pt idx="243">
                  <c:v>0.1933117824074074</c:v>
                </c:pt>
                <c:pt idx="244">
                  <c:v>0.19331303240740741</c:v>
                </c:pt>
                <c:pt idx="245">
                  <c:v>0.19331303240740741</c:v>
                </c:pt>
                <c:pt idx="246">
                  <c:v>0.19334728009259261</c:v>
                </c:pt>
                <c:pt idx="247">
                  <c:v>0.19334728009259261</c:v>
                </c:pt>
                <c:pt idx="248">
                  <c:v>0.19335122685185188</c:v>
                </c:pt>
                <c:pt idx="249">
                  <c:v>0.1933814236111111</c:v>
                </c:pt>
                <c:pt idx="250">
                  <c:v>0.1933814236111111</c:v>
                </c:pt>
                <c:pt idx="251">
                  <c:v>0.19338541666666667</c:v>
                </c:pt>
                <c:pt idx="252">
                  <c:v>0.19341614583333333</c:v>
                </c:pt>
                <c:pt idx="253">
                  <c:v>0.19341614583333333</c:v>
                </c:pt>
                <c:pt idx="254">
                  <c:v>0.19342091435185185</c:v>
                </c:pt>
                <c:pt idx="255">
                  <c:v>0.1934508564814815</c:v>
                </c:pt>
                <c:pt idx="256">
                  <c:v>0.1934508564814815</c:v>
                </c:pt>
                <c:pt idx="257">
                  <c:v>0.19345640046296297</c:v>
                </c:pt>
                <c:pt idx="258">
                  <c:v>0.19348559027777779</c:v>
                </c:pt>
                <c:pt idx="259">
                  <c:v>0.19348559027777779</c:v>
                </c:pt>
                <c:pt idx="260">
                  <c:v>0.1934918865740741</c:v>
                </c:pt>
                <c:pt idx="261">
                  <c:v>0.19352031250000001</c:v>
                </c:pt>
                <c:pt idx="262">
                  <c:v>0.19352031250000001</c:v>
                </c:pt>
                <c:pt idx="263">
                  <c:v>0.19352627314814816</c:v>
                </c:pt>
                <c:pt idx="264">
                  <c:v>0.19355503472222221</c:v>
                </c:pt>
                <c:pt idx="265">
                  <c:v>0.19355503472222221</c:v>
                </c:pt>
                <c:pt idx="266">
                  <c:v>0.19356175925925925</c:v>
                </c:pt>
                <c:pt idx="267">
                  <c:v>0.19359429398148151</c:v>
                </c:pt>
                <c:pt idx="268">
                  <c:v>0.19358975694444444</c:v>
                </c:pt>
                <c:pt idx="269">
                  <c:v>0.19358975694444444</c:v>
                </c:pt>
                <c:pt idx="270">
                  <c:v>0.19360054398148149</c:v>
                </c:pt>
                <c:pt idx="271">
                  <c:v>0.19362447916666667</c:v>
                </c:pt>
                <c:pt idx="272">
                  <c:v>0.19362447916666667</c:v>
                </c:pt>
                <c:pt idx="273">
                  <c:v>0.19363262731481481</c:v>
                </c:pt>
                <c:pt idx="274">
                  <c:v>0.1936592013888889</c:v>
                </c:pt>
                <c:pt idx="275">
                  <c:v>0.1936592013888889</c:v>
                </c:pt>
                <c:pt idx="276">
                  <c:v>0.19366810185185188</c:v>
                </c:pt>
                <c:pt idx="277">
                  <c:v>0.19369392361111112</c:v>
                </c:pt>
                <c:pt idx="278">
                  <c:v>0.19369392361111112</c:v>
                </c:pt>
                <c:pt idx="279">
                  <c:v>0.1937046875</c:v>
                </c:pt>
                <c:pt idx="280">
                  <c:v>0.19372864583333335</c:v>
                </c:pt>
                <c:pt idx="281">
                  <c:v>0.19372864583333335</c:v>
                </c:pt>
                <c:pt idx="282">
                  <c:v>0.19374017361111109</c:v>
                </c:pt>
                <c:pt idx="283">
                  <c:v>0.19376336805555558</c:v>
                </c:pt>
                <c:pt idx="284">
                  <c:v>0.19376336805555558</c:v>
                </c:pt>
                <c:pt idx="285">
                  <c:v>0.19377565972222222</c:v>
                </c:pt>
                <c:pt idx="286">
                  <c:v>0.19379809027777775</c:v>
                </c:pt>
                <c:pt idx="287">
                  <c:v>0.19379809027777775</c:v>
                </c:pt>
                <c:pt idx="288">
                  <c:v>0.19381004629629631</c:v>
                </c:pt>
                <c:pt idx="289">
                  <c:v>0.19383281249999998</c:v>
                </c:pt>
                <c:pt idx="290">
                  <c:v>0.19383281249999998</c:v>
                </c:pt>
                <c:pt idx="291">
                  <c:v>0.19384556712962964</c:v>
                </c:pt>
                <c:pt idx="292">
                  <c:v>0.19386753472222221</c:v>
                </c:pt>
                <c:pt idx="293">
                  <c:v>0.19386753472222221</c:v>
                </c:pt>
                <c:pt idx="294">
                  <c:v>0.19388212962962961</c:v>
                </c:pt>
                <c:pt idx="295">
                  <c:v>0.19390225694444443</c:v>
                </c:pt>
                <c:pt idx="296">
                  <c:v>0.19390225694444443</c:v>
                </c:pt>
                <c:pt idx="297">
                  <c:v>0.19391762731481479</c:v>
                </c:pt>
                <c:pt idx="298">
                  <c:v>0.1939369675925926</c:v>
                </c:pt>
                <c:pt idx="299">
                  <c:v>0.1939369675925926</c:v>
                </c:pt>
                <c:pt idx="300">
                  <c:v>0.19395202546296297</c:v>
                </c:pt>
                <c:pt idx="301">
                  <c:v>0.19397170138888889</c:v>
                </c:pt>
                <c:pt idx="302">
                  <c:v>0.19397170138888889</c:v>
                </c:pt>
                <c:pt idx="303">
                  <c:v>0.19398774305555555</c:v>
                </c:pt>
                <c:pt idx="304">
                  <c:v>0.19400642361111112</c:v>
                </c:pt>
                <c:pt idx="305">
                  <c:v>0.19400642361111112</c:v>
                </c:pt>
                <c:pt idx="306">
                  <c:v>0.1940243287037037</c:v>
                </c:pt>
                <c:pt idx="307">
                  <c:v>0.19404114583333332</c:v>
                </c:pt>
                <c:pt idx="308">
                  <c:v>0.19404114583333332</c:v>
                </c:pt>
                <c:pt idx="309">
                  <c:v>0.19405868055555556</c:v>
                </c:pt>
                <c:pt idx="310">
                  <c:v>0.19407586805555554</c:v>
                </c:pt>
                <c:pt idx="311">
                  <c:v>0.19407586805555554</c:v>
                </c:pt>
                <c:pt idx="312">
                  <c:v>0.19409415509259262</c:v>
                </c:pt>
                <c:pt idx="313">
                  <c:v>0.19411059027777777</c:v>
                </c:pt>
                <c:pt idx="314">
                  <c:v>0.19411059027777777</c:v>
                </c:pt>
                <c:pt idx="315">
                  <c:v>0.19413072916666665</c:v>
                </c:pt>
                <c:pt idx="316">
                  <c:v>0.1941453125</c:v>
                </c:pt>
                <c:pt idx="317">
                  <c:v>0.1941453125</c:v>
                </c:pt>
                <c:pt idx="318">
                  <c:v>0.19416614583333333</c:v>
                </c:pt>
                <c:pt idx="319">
                  <c:v>0.19418002314814817</c:v>
                </c:pt>
                <c:pt idx="320">
                  <c:v>0.19418002314814817</c:v>
                </c:pt>
                <c:pt idx="321">
                  <c:v>0.19420050925925925</c:v>
                </c:pt>
                <c:pt idx="322">
                  <c:v>0.19421476851851852</c:v>
                </c:pt>
                <c:pt idx="323">
                  <c:v>0.19421476851851852</c:v>
                </c:pt>
                <c:pt idx="324">
                  <c:v>0.19423598379629628</c:v>
                </c:pt>
                <c:pt idx="325">
                  <c:v>0.19424947916666668</c:v>
                </c:pt>
                <c:pt idx="326">
                  <c:v>0.19424947916666668</c:v>
                </c:pt>
                <c:pt idx="327">
                  <c:v>0.19427145833333334</c:v>
                </c:pt>
                <c:pt idx="328">
                  <c:v>0.19430401620370372</c:v>
                </c:pt>
                <c:pt idx="329">
                  <c:v>0.19428420138888888</c:v>
                </c:pt>
                <c:pt idx="330">
                  <c:v>0.19428420138888888</c:v>
                </c:pt>
                <c:pt idx="331">
                  <c:v>0.1943102662037037</c:v>
                </c:pt>
                <c:pt idx="332">
                  <c:v>0.19431892361111111</c:v>
                </c:pt>
                <c:pt idx="333">
                  <c:v>0.19431892361111111</c:v>
                </c:pt>
                <c:pt idx="334">
                  <c:v>0.19434340277777776</c:v>
                </c:pt>
                <c:pt idx="335">
                  <c:v>0.19435364583333334</c:v>
                </c:pt>
                <c:pt idx="336">
                  <c:v>0.19435364583333334</c:v>
                </c:pt>
                <c:pt idx="337">
                  <c:v>0.19437773148148149</c:v>
                </c:pt>
                <c:pt idx="338">
                  <c:v>0.19438837962962963</c:v>
                </c:pt>
                <c:pt idx="339">
                  <c:v>0.19438837962962963</c:v>
                </c:pt>
                <c:pt idx="340">
                  <c:v>0.19441321759259259</c:v>
                </c:pt>
                <c:pt idx="341">
                  <c:v>0.19442309027777779</c:v>
                </c:pt>
                <c:pt idx="342">
                  <c:v>0.19442309027777779</c:v>
                </c:pt>
                <c:pt idx="343">
                  <c:v>0.19444872685185186</c:v>
                </c:pt>
                <c:pt idx="344">
                  <c:v>0.19445780092592591</c:v>
                </c:pt>
                <c:pt idx="345">
                  <c:v>0.19445780092592591</c:v>
                </c:pt>
                <c:pt idx="346">
                  <c:v>0.19448532407407407</c:v>
                </c:pt>
                <c:pt idx="347">
                  <c:v>0.19449254629629631</c:v>
                </c:pt>
                <c:pt idx="348">
                  <c:v>0.19449254629629631</c:v>
                </c:pt>
                <c:pt idx="349">
                  <c:v>0.19451973379629628</c:v>
                </c:pt>
                <c:pt idx="350">
                  <c:v>0.19455127314814816</c:v>
                </c:pt>
                <c:pt idx="351">
                  <c:v>0.19452725694444442</c:v>
                </c:pt>
                <c:pt idx="352">
                  <c:v>0.19455622685185184</c:v>
                </c:pt>
                <c:pt idx="353">
                  <c:v>0.19455627314814816</c:v>
                </c:pt>
                <c:pt idx="354">
                  <c:v>0.1945868287037037</c:v>
                </c:pt>
                <c:pt idx="355">
                  <c:v>0.19458687500000002</c:v>
                </c:pt>
                <c:pt idx="356">
                  <c:v>0.19458817129629633</c:v>
                </c:pt>
                <c:pt idx="357">
                  <c:v>0.19456201388888891</c:v>
                </c:pt>
                <c:pt idx="358">
                  <c:v>0.1945964236111111</c:v>
                </c:pt>
                <c:pt idx="359">
                  <c:v>0.19460089120370369</c:v>
                </c:pt>
                <c:pt idx="360">
                  <c:v>0.19460093749999999</c:v>
                </c:pt>
                <c:pt idx="361">
                  <c:v>0.19460208333333331</c:v>
                </c:pt>
                <c:pt idx="362">
                  <c:v>0.19460901620370372</c:v>
                </c:pt>
                <c:pt idx="363">
                  <c:v>0.19459765046296296</c:v>
                </c:pt>
                <c:pt idx="364">
                  <c:v>0.19461959490740741</c:v>
                </c:pt>
                <c:pt idx="365">
                  <c:v>0.19461962962962964</c:v>
                </c:pt>
                <c:pt idx="366">
                  <c:v>0.19462601851851855</c:v>
                </c:pt>
                <c:pt idx="367">
                  <c:v>0.19465685185185186</c:v>
                </c:pt>
                <c:pt idx="368">
                  <c:v>0.19465805555555557</c:v>
                </c:pt>
                <c:pt idx="369">
                  <c:v>0.19465814814814816</c:v>
                </c:pt>
                <c:pt idx="370">
                  <c:v>0.19465934027777779</c:v>
                </c:pt>
                <c:pt idx="371">
                  <c:v>0.19466053240740741</c:v>
                </c:pt>
                <c:pt idx="372">
                  <c:v>0.19466327546296294</c:v>
                </c:pt>
                <c:pt idx="373">
                  <c:v>0.19466688657407408</c:v>
                </c:pt>
                <c:pt idx="374">
                  <c:v>0.19463295138888889</c:v>
                </c:pt>
                <c:pt idx="375">
                  <c:v>0.19467045138888892</c:v>
                </c:pt>
                <c:pt idx="376">
                  <c:v>0.19467516203703705</c:v>
                </c:pt>
                <c:pt idx="377">
                  <c:v>0.19469299768518519</c:v>
                </c:pt>
                <c:pt idx="378">
                  <c:v>0.1947292939814815</c:v>
                </c:pt>
                <c:pt idx="379">
                  <c:v>0.19476437499999999</c:v>
                </c:pt>
                <c:pt idx="380">
                  <c:v>0.19479957175925924</c:v>
                </c:pt>
                <c:pt idx="381">
                  <c:v>0.19476711805555555</c:v>
                </c:pt>
                <c:pt idx="382">
                  <c:v>0.19478767361111113</c:v>
                </c:pt>
                <c:pt idx="383">
                  <c:v>0.19480445601851851</c:v>
                </c:pt>
                <c:pt idx="384">
                  <c:v>0.19482238425925927</c:v>
                </c:pt>
                <c:pt idx="385">
                  <c:v>0.19483386574074077</c:v>
                </c:pt>
                <c:pt idx="386">
                  <c:v>0.19485711805555553</c:v>
                </c:pt>
                <c:pt idx="387">
                  <c:v>0.19487148148148148</c:v>
                </c:pt>
                <c:pt idx="388">
                  <c:v>0.19489184027777776</c:v>
                </c:pt>
                <c:pt idx="389">
                  <c:v>0.19490564814814815</c:v>
                </c:pt>
                <c:pt idx="390">
                  <c:v>0.19492656249999998</c:v>
                </c:pt>
                <c:pt idx="391">
                  <c:v>0.1949408449074074</c:v>
                </c:pt>
                <c:pt idx="392">
                  <c:v>0.19496128472222221</c:v>
                </c:pt>
                <c:pt idx="393">
                  <c:v>0.19497824074074074</c:v>
                </c:pt>
                <c:pt idx="394">
                  <c:v>0.19498179398148149</c:v>
                </c:pt>
                <c:pt idx="395">
                  <c:v>0.19499599537037038</c:v>
                </c:pt>
                <c:pt idx="396">
                  <c:v>0.19501005787037037</c:v>
                </c:pt>
                <c:pt idx="397">
                  <c:v>0.19503072916666667</c:v>
                </c:pt>
                <c:pt idx="398">
                  <c:v>0.19505001157407409</c:v>
                </c:pt>
                <c:pt idx="399">
                  <c:v>0.19506545138888889</c:v>
                </c:pt>
                <c:pt idx="400">
                  <c:v>0.19508057870370368</c:v>
                </c:pt>
                <c:pt idx="401">
                  <c:v>0.19510017361111109</c:v>
                </c:pt>
                <c:pt idx="402">
                  <c:v>0.19512054398148149</c:v>
                </c:pt>
                <c:pt idx="403">
                  <c:v>0.19513489583333332</c:v>
                </c:pt>
                <c:pt idx="404">
                  <c:v>0.19515245370370371</c:v>
                </c:pt>
                <c:pt idx="405">
                  <c:v>0.19516960648148149</c:v>
                </c:pt>
                <c:pt idx="406">
                  <c:v>0.19518886574074076</c:v>
                </c:pt>
                <c:pt idx="407">
                  <c:v>0.19520434027777778</c:v>
                </c:pt>
                <c:pt idx="408">
                  <c:v>0.19522414351851849</c:v>
                </c:pt>
                <c:pt idx="409">
                  <c:v>0.1952390625</c:v>
                </c:pt>
                <c:pt idx="410">
                  <c:v>0.19525935185185186</c:v>
                </c:pt>
                <c:pt idx="411">
                  <c:v>0.19527378472222223</c:v>
                </c:pt>
                <c:pt idx="412">
                  <c:v>0.19529459490740742</c:v>
                </c:pt>
                <c:pt idx="413">
                  <c:v>0.1952958449074074</c:v>
                </c:pt>
                <c:pt idx="414">
                  <c:v>0.19529589120370372</c:v>
                </c:pt>
                <c:pt idx="415">
                  <c:v>0.19529703703703705</c:v>
                </c:pt>
                <c:pt idx="416">
                  <c:v>0.19530508101851851</c:v>
                </c:pt>
                <c:pt idx="417">
                  <c:v>0.19530981481481482</c:v>
                </c:pt>
                <c:pt idx="418">
                  <c:v>0.19531564814814817</c:v>
                </c:pt>
                <c:pt idx="419">
                  <c:v>0.19531568287037038</c:v>
                </c:pt>
                <c:pt idx="420">
                  <c:v>0.19533174768518516</c:v>
                </c:pt>
                <c:pt idx="421">
                  <c:v>0.19533295138888887</c:v>
                </c:pt>
                <c:pt idx="422">
                  <c:v>0.1953330324074074</c:v>
                </c:pt>
                <c:pt idx="423">
                  <c:v>0.19533533564814812</c:v>
                </c:pt>
                <c:pt idx="424">
                  <c:v>0.19533655092592594</c:v>
                </c:pt>
                <c:pt idx="425">
                  <c:v>0.19533664351851851</c:v>
                </c:pt>
                <c:pt idx="426">
                  <c:v>0.19533783564814813</c:v>
                </c:pt>
                <c:pt idx="427">
                  <c:v>0.19536251157407405</c:v>
                </c:pt>
                <c:pt idx="428">
                  <c:v>0.19534021990740738</c:v>
                </c:pt>
                <c:pt idx="429">
                  <c:v>0.19536611111111113</c:v>
                </c:pt>
                <c:pt idx="430">
                  <c:v>0.19538136574074075</c:v>
                </c:pt>
                <c:pt idx="431">
                  <c:v>0.19540149305555554</c:v>
                </c:pt>
                <c:pt idx="432">
                  <c:v>0.19543543981481482</c:v>
                </c:pt>
                <c:pt idx="433">
                  <c:v>0.19547056712962962</c:v>
                </c:pt>
                <c:pt idx="434">
                  <c:v>0.19550344907407405</c:v>
                </c:pt>
                <c:pt idx="435">
                  <c:v>0.19547311342592591</c:v>
                </c:pt>
                <c:pt idx="436">
                  <c:v>0.19549368055555558</c:v>
                </c:pt>
                <c:pt idx="437">
                  <c:v>0.19550942129629631</c:v>
                </c:pt>
                <c:pt idx="438">
                  <c:v>0.1955284027777778</c:v>
                </c:pt>
                <c:pt idx="439">
                  <c:v>0.19554234953703706</c:v>
                </c:pt>
                <c:pt idx="440">
                  <c:v>0.19556312499999998</c:v>
                </c:pt>
                <c:pt idx="441">
                  <c:v>0.19557762731481479</c:v>
                </c:pt>
                <c:pt idx="442">
                  <c:v>0.19559785879629629</c:v>
                </c:pt>
                <c:pt idx="443">
                  <c:v>0.19561281249999998</c:v>
                </c:pt>
                <c:pt idx="444">
                  <c:v>0.19563258101851852</c:v>
                </c:pt>
                <c:pt idx="445">
                  <c:v>0.19564810185185186</c:v>
                </c:pt>
                <c:pt idx="446">
                  <c:v>0.19566730324074075</c:v>
                </c:pt>
                <c:pt idx="447">
                  <c:v>0.19568180555555556</c:v>
                </c:pt>
                <c:pt idx="448">
                  <c:v>0.19568535879629631</c:v>
                </c:pt>
                <c:pt idx="449">
                  <c:v>0.19570201388888889</c:v>
                </c:pt>
                <c:pt idx="450">
                  <c:v>0.19571719907407406</c:v>
                </c:pt>
                <c:pt idx="451">
                  <c:v>0.19573673611111111</c:v>
                </c:pt>
                <c:pt idx="452">
                  <c:v>0.19575361111111111</c:v>
                </c:pt>
                <c:pt idx="453">
                  <c:v>0.19577146990740743</c:v>
                </c:pt>
                <c:pt idx="454">
                  <c:v>0.19578887731481479</c:v>
                </c:pt>
                <c:pt idx="455">
                  <c:v>0.1958061921296296</c:v>
                </c:pt>
                <c:pt idx="456">
                  <c:v>0.19582406249999998</c:v>
                </c:pt>
                <c:pt idx="457">
                  <c:v>0.19584091435185183</c:v>
                </c:pt>
                <c:pt idx="458">
                  <c:v>0.19585934027777777</c:v>
                </c:pt>
                <c:pt idx="459">
                  <c:v>0.19587563657407406</c:v>
                </c:pt>
                <c:pt idx="460">
                  <c:v>0.19589460648148149</c:v>
                </c:pt>
                <c:pt idx="461">
                  <c:v>0.19591034722222223</c:v>
                </c:pt>
                <c:pt idx="462">
                  <c:v>0.19592984953703704</c:v>
                </c:pt>
                <c:pt idx="463">
                  <c:v>0.19594506944444445</c:v>
                </c:pt>
                <c:pt idx="464">
                  <c:v>0.19596401620370371</c:v>
                </c:pt>
                <c:pt idx="465">
                  <c:v>0.1959897800925926</c:v>
                </c:pt>
                <c:pt idx="466">
                  <c:v>0.19598984953703705</c:v>
                </c:pt>
                <c:pt idx="467">
                  <c:v>0.19599099537037037</c:v>
                </c:pt>
                <c:pt idx="468">
                  <c:v>0.19597980324074074</c:v>
                </c:pt>
                <c:pt idx="469">
                  <c:v>0.195998125</c:v>
                </c:pt>
                <c:pt idx="470">
                  <c:v>0.19600065972222222</c:v>
                </c:pt>
                <c:pt idx="471">
                  <c:v>0.19600865740740739</c:v>
                </c:pt>
                <c:pt idx="472">
                  <c:v>0.19600870370370371</c:v>
                </c:pt>
                <c:pt idx="473">
                  <c:v>0.19603493055555554</c:v>
                </c:pt>
                <c:pt idx="474">
                  <c:v>0.19601026620370368</c:v>
                </c:pt>
                <c:pt idx="475">
                  <c:v>0.19603728009259258</c:v>
                </c:pt>
                <c:pt idx="476">
                  <c:v>0.19603848379629629</c:v>
                </c:pt>
                <c:pt idx="477">
                  <c:v>0.19603967592592594</c:v>
                </c:pt>
                <c:pt idx="478">
                  <c:v>0.19604086805555557</c:v>
                </c:pt>
                <c:pt idx="479">
                  <c:v>0.19604206018518519</c:v>
                </c:pt>
                <c:pt idx="480">
                  <c:v>0.1960432638888889</c:v>
                </c:pt>
                <c:pt idx="481">
                  <c:v>0.19604680555555554</c:v>
                </c:pt>
                <c:pt idx="482">
                  <c:v>0.19605246527777778</c:v>
                </c:pt>
                <c:pt idx="483">
                  <c:v>0.19607167824074076</c:v>
                </c:pt>
                <c:pt idx="484">
                  <c:v>0.19610565972222224</c:v>
                </c:pt>
                <c:pt idx="485">
                  <c:v>0.19614078703703705</c:v>
                </c:pt>
                <c:pt idx="486">
                  <c:v>0.19617363425925927</c:v>
                </c:pt>
                <c:pt idx="487">
                  <c:v>0.19614442129629631</c:v>
                </c:pt>
                <c:pt idx="488">
                  <c:v>0.19616498842592592</c:v>
                </c:pt>
                <c:pt idx="489">
                  <c:v>0.19617853009259259</c:v>
                </c:pt>
                <c:pt idx="490">
                  <c:v>0.19619971064814815</c:v>
                </c:pt>
                <c:pt idx="491">
                  <c:v>0.19621153935185184</c:v>
                </c:pt>
                <c:pt idx="492">
                  <c:v>0.19623443287037037</c:v>
                </c:pt>
                <c:pt idx="493">
                  <c:v>0.19624791666666666</c:v>
                </c:pt>
                <c:pt idx="494">
                  <c:v>0.19626914351851851</c:v>
                </c:pt>
                <c:pt idx="495">
                  <c:v>0.19628317129629633</c:v>
                </c:pt>
                <c:pt idx="496">
                  <c:v>0.19630386574074074</c:v>
                </c:pt>
                <c:pt idx="497">
                  <c:v>0.19631837962962964</c:v>
                </c:pt>
                <c:pt idx="498">
                  <c:v>0.19633859953703703</c:v>
                </c:pt>
                <c:pt idx="499">
                  <c:v>0.19635252314814813</c:v>
                </c:pt>
                <c:pt idx="500">
                  <c:v>0.19638628472222222</c:v>
                </c:pt>
                <c:pt idx="501">
                  <c:v>0.19637332175925926</c:v>
                </c:pt>
                <c:pt idx="502">
                  <c:v>0.19639113425925925</c:v>
                </c:pt>
                <c:pt idx="503">
                  <c:v>0.19640804398148148</c:v>
                </c:pt>
                <c:pt idx="504">
                  <c:v>0.19642296296296294</c:v>
                </c:pt>
                <c:pt idx="505">
                  <c:v>0.19644276620370371</c:v>
                </c:pt>
                <c:pt idx="506">
                  <c:v>0.19645828703703705</c:v>
                </c:pt>
                <c:pt idx="507">
                  <c:v>0.19647747685185188</c:v>
                </c:pt>
                <c:pt idx="508">
                  <c:v>0.1964935300925926</c:v>
                </c:pt>
                <c:pt idx="509">
                  <c:v>0.19651219907407405</c:v>
                </c:pt>
                <c:pt idx="510">
                  <c:v>0.19652989583333333</c:v>
                </c:pt>
                <c:pt idx="511">
                  <c:v>0.19654693287037037</c:v>
                </c:pt>
                <c:pt idx="512">
                  <c:v>0.19656517361111112</c:v>
                </c:pt>
                <c:pt idx="513">
                  <c:v>0.19658165509259259</c:v>
                </c:pt>
                <c:pt idx="514">
                  <c:v>0.19660042824074075</c:v>
                </c:pt>
                <c:pt idx="515">
                  <c:v>0.19661637731481482</c:v>
                </c:pt>
                <c:pt idx="516">
                  <c:v>0.19663569444444443</c:v>
                </c:pt>
                <c:pt idx="517">
                  <c:v>0.19665108796296296</c:v>
                </c:pt>
                <c:pt idx="518">
                  <c:v>0.19667005787037037</c:v>
                </c:pt>
                <c:pt idx="519">
                  <c:v>0.19668422453703704</c:v>
                </c:pt>
                <c:pt idx="520">
                  <c:v>0.19668427083333331</c:v>
                </c:pt>
                <c:pt idx="521">
                  <c:v>0.19668540509259258</c:v>
                </c:pt>
                <c:pt idx="522">
                  <c:v>0.19669234953703704</c:v>
                </c:pt>
                <c:pt idx="523">
                  <c:v>0.1966865162037037</c:v>
                </c:pt>
                <c:pt idx="524">
                  <c:v>0.19670291666666664</c:v>
                </c:pt>
                <c:pt idx="525">
                  <c:v>0.19670295138888891</c:v>
                </c:pt>
                <c:pt idx="526">
                  <c:v>0.19670820601851849</c:v>
                </c:pt>
                <c:pt idx="527">
                  <c:v>0.19673859953703707</c:v>
                </c:pt>
                <c:pt idx="528">
                  <c:v>0.19673980324074072</c:v>
                </c:pt>
                <c:pt idx="529">
                  <c:v>0.19673988425925926</c:v>
                </c:pt>
                <c:pt idx="530">
                  <c:v>0.19674107638888891</c:v>
                </c:pt>
                <c:pt idx="531">
                  <c:v>0.1967422685185185</c:v>
                </c:pt>
                <c:pt idx="532">
                  <c:v>0.19674347222222222</c:v>
                </c:pt>
                <c:pt idx="533">
                  <c:v>0.19674819444444444</c:v>
                </c:pt>
                <c:pt idx="534">
                  <c:v>0.19671628472222222</c:v>
                </c:pt>
                <c:pt idx="535">
                  <c:v>0.19675177083333331</c:v>
                </c:pt>
                <c:pt idx="536">
                  <c:v>0.19675850694444444</c:v>
                </c:pt>
                <c:pt idx="537">
                  <c:v>0.19677438657407409</c:v>
                </c:pt>
                <c:pt idx="538">
                  <c:v>0.1968117824074074</c:v>
                </c:pt>
                <c:pt idx="539">
                  <c:v>0.19684686342592594</c:v>
                </c:pt>
                <c:pt idx="540">
                  <c:v>0.19688200231481481</c:v>
                </c:pt>
                <c:pt idx="541">
                  <c:v>0.19685043981481484</c:v>
                </c:pt>
                <c:pt idx="542">
                  <c:v>0.19687100694444445</c:v>
                </c:pt>
                <c:pt idx="543">
                  <c:v>0.19688564814814816</c:v>
                </c:pt>
                <c:pt idx="544">
                  <c:v>0.19690572916666668</c:v>
                </c:pt>
                <c:pt idx="545">
                  <c:v>0.19691857638888888</c:v>
                </c:pt>
                <c:pt idx="546">
                  <c:v>0.19694045138888891</c:v>
                </c:pt>
                <c:pt idx="547">
                  <c:v>0.19695378472222222</c:v>
                </c:pt>
                <c:pt idx="548">
                  <c:v>0.19697517361111108</c:v>
                </c:pt>
                <c:pt idx="549">
                  <c:v>0.19698795138888889</c:v>
                </c:pt>
                <c:pt idx="550">
                  <c:v>0.19700989583333331</c:v>
                </c:pt>
                <c:pt idx="551">
                  <c:v>0.19702314814814814</c:v>
                </c:pt>
                <c:pt idx="552">
                  <c:v>0.19704460648148148</c:v>
                </c:pt>
                <c:pt idx="553">
                  <c:v>0.19705835648148148</c:v>
                </c:pt>
                <c:pt idx="554">
                  <c:v>0.19709209490740739</c:v>
                </c:pt>
                <c:pt idx="555">
                  <c:v>0.19707934027777776</c:v>
                </c:pt>
                <c:pt idx="556">
                  <c:v>0.19709821759259261</c:v>
                </c:pt>
                <c:pt idx="557">
                  <c:v>0.19711406249999999</c:v>
                </c:pt>
                <c:pt idx="558">
                  <c:v>0.19712763888888887</c:v>
                </c:pt>
                <c:pt idx="559">
                  <c:v>0.19714878472222222</c:v>
                </c:pt>
                <c:pt idx="560">
                  <c:v>0.19716645833333332</c:v>
                </c:pt>
                <c:pt idx="561">
                  <c:v>0.19718350694444445</c:v>
                </c:pt>
                <c:pt idx="562">
                  <c:v>0.19719712962962962</c:v>
                </c:pt>
                <c:pt idx="563">
                  <c:v>0.19721821759259259</c:v>
                </c:pt>
                <c:pt idx="564">
                  <c:v>0.1972370486111111</c:v>
                </c:pt>
                <c:pt idx="565">
                  <c:v>0.19725293981481481</c:v>
                </c:pt>
                <c:pt idx="566">
                  <c:v>0.19727115740740742</c:v>
                </c:pt>
                <c:pt idx="567">
                  <c:v>0.1972876736111111</c:v>
                </c:pt>
                <c:pt idx="568">
                  <c:v>0.19730533564814814</c:v>
                </c:pt>
                <c:pt idx="569">
                  <c:v>0.19732239583333333</c:v>
                </c:pt>
                <c:pt idx="570">
                  <c:v>0.1973420023148148</c:v>
                </c:pt>
                <c:pt idx="571">
                  <c:v>0.19735711805555556</c:v>
                </c:pt>
                <c:pt idx="572">
                  <c:v>0.19737726851851853</c:v>
                </c:pt>
                <c:pt idx="573">
                  <c:v>0.19737866898148149</c:v>
                </c:pt>
                <c:pt idx="574">
                  <c:v>0.19737873842592593</c:v>
                </c:pt>
                <c:pt idx="575">
                  <c:v>0.19737988425925926</c:v>
                </c:pt>
                <c:pt idx="576">
                  <c:v>0.19738682870370372</c:v>
                </c:pt>
                <c:pt idx="577">
                  <c:v>0.19739265046296295</c:v>
                </c:pt>
                <c:pt idx="578">
                  <c:v>0.19739740740740741</c:v>
                </c:pt>
                <c:pt idx="579">
                  <c:v>0.19739744212962962</c:v>
                </c:pt>
                <c:pt idx="580">
                  <c:v>0.19741195601851849</c:v>
                </c:pt>
                <c:pt idx="581">
                  <c:v>0.19741425925925926</c:v>
                </c:pt>
                <c:pt idx="582">
                  <c:v>0.19741434027777779</c:v>
                </c:pt>
                <c:pt idx="583">
                  <c:v>0.19741553240740739</c:v>
                </c:pt>
                <c:pt idx="584">
                  <c:v>0.19741674768518516</c:v>
                </c:pt>
                <c:pt idx="585">
                  <c:v>0.19741795138888887</c:v>
                </c:pt>
                <c:pt idx="586">
                  <c:v>0.1974214814814815</c:v>
                </c:pt>
                <c:pt idx="587">
                  <c:v>0.1974450115740741</c:v>
                </c:pt>
                <c:pt idx="588">
                  <c:v>0.19742295138888888</c:v>
                </c:pt>
                <c:pt idx="589">
                  <c:v>0.19744971064814817</c:v>
                </c:pt>
                <c:pt idx="590">
                  <c:v>0.19746516203703704</c:v>
                </c:pt>
                <c:pt idx="591">
                  <c:v>0.19748391203703705</c:v>
                </c:pt>
                <c:pt idx="592">
                  <c:v>0.19751789351851853</c:v>
                </c:pt>
                <c:pt idx="593">
                  <c:v>0.1975530324074074</c:v>
                </c:pt>
                <c:pt idx="594">
                  <c:v>0.19758590277777777</c:v>
                </c:pt>
                <c:pt idx="595">
                  <c:v>0.19755644675925924</c:v>
                </c:pt>
                <c:pt idx="596">
                  <c:v>0.1975770138888889</c:v>
                </c:pt>
                <c:pt idx="597">
                  <c:v>0.19759076388888888</c:v>
                </c:pt>
                <c:pt idx="598">
                  <c:v>0.19761173611111113</c:v>
                </c:pt>
                <c:pt idx="599">
                  <c:v>0.19762486111111111</c:v>
                </c:pt>
                <c:pt idx="600">
                  <c:v>0.19764646990740742</c:v>
                </c:pt>
                <c:pt idx="601">
                  <c:v>0.19766012731481483</c:v>
                </c:pt>
                <c:pt idx="602">
                  <c:v>0.19768119212962962</c:v>
                </c:pt>
                <c:pt idx="603">
                  <c:v>0.19769537037037035</c:v>
                </c:pt>
                <c:pt idx="604">
                  <c:v>0.19771591435185187</c:v>
                </c:pt>
                <c:pt idx="605">
                  <c:v>0.19773063657407408</c:v>
                </c:pt>
                <c:pt idx="606">
                  <c:v>0.19775062499999999</c:v>
                </c:pt>
                <c:pt idx="607">
                  <c:v>0.19776458333333333</c:v>
                </c:pt>
                <c:pt idx="608">
                  <c:v>0.19776805555555554</c:v>
                </c:pt>
                <c:pt idx="609">
                  <c:v>0.1977853587962963</c:v>
                </c:pt>
                <c:pt idx="610">
                  <c:v>0.19780098379629629</c:v>
                </c:pt>
                <c:pt idx="611">
                  <c:v>0.19782010416666665</c:v>
                </c:pt>
                <c:pt idx="612">
                  <c:v>0.19783623842592593</c:v>
                </c:pt>
                <c:pt idx="613">
                  <c:v>0.19785480324074076</c:v>
                </c:pt>
                <c:pt idx="614">
                  <c:v>0.19787151620370369</c:v>
                </c:pt>
                <c:pt idx="615">
                  <c:v>0.19788952546296298</c:v>
                </c:pt>
                <c:pt idx="616">
                  <c:v>0.19790675925925927</c:v>
                </c:pt>
                <c:pt idx="617">
                  <c:v>0.19792424768518516</c:v>
                </c:pt>
                <c:pt idx="618">
                  <c:v>0.19794202546296294</c:v>
                </c:pt>
                <c:pt idx="619">
                  <c:v>0.19795895833333332</c:v>
                </c:pt>
                <c:pt idx="620">
                  <c:v>0.19797730324074073</c:v>
                </c:pt>
                <c:pt idx="621">
                  <c:v>0.19799368055555555</c:v>
                </c:pt>
                <c:pt idx="622">
                  <c:v>0.1980127662037037</c:v>
                </c:pt>
                <c:pt idx="623">
                  <c:v>0.19802841435185184</c:v>
                </c:pt>
                <c:pt idx="624">
                  <c:v>0.19804803240740743</c:v>
                </c:pt>
                <c:pt idx="625">
                  <c:v>0.19807311342592593</c:v>
                </c:pt>
                <c:pt idx="626">
                  <c:v>0.1980731597222222</c:v>
                </c:pt>
                <c:pt idx="627">
                  <c:v>0.19807438657407408</c:v>
                </c:pt>
                <c:pt idx="628">
                  <c:v>0.19806313657407407</c:v>
                </c:pt>
                <c:pt idx="629">
                  <c:v>0.19808155092592594</c:v>
                </c:pt>
                <c:pt idx="630">
                  <c:v>0.19808523148148149</c:v>
                </c:pt>
                <c:pt idx="631">
                  <c:v>0.19808637731481482</c:v>
                </c:pt>
                <c:pt idx="632">
                  <c:v>0.19808775462962966</c:v>
                </c:pt>
                <c:pt idx="633">
                  <c:v>0.19808891203703705</c:v>
                </c:pt>
                <c:pt idx="634">
                  <c:v>0.19808895833333331</c:v>
                </c:pt>
                <c:pt idx="635">
                  <c:v>0.19809589120370372</c:v>
                </c:pt>
                <c:pt idx="636">
                  <c:v>0.19811594907407407</c:v>
                </c:pt>
                <c:pt idx="637">
                  <c:v>0.19811599537037039</c:v>
                </c:pt>
                <c:pt idx="638">
                  <c:v>0.19809211805555557</c:v>
                </c:pt>
                <c:pt idx="639">
                  <c:v>0.19809216435185184</c:v>
                </c:pt>
                <c:pt idx="640">
                  <c:v>0.19812111111111111</c:v>
                </c:pt>
                <c:pt idx="641">
                  <c:v>0.19809728009259261</c:v>
                </c:pt>
                <c:pt idx="642">
                  <c:v>0.19812344907407409</c:v>
                </c:pt>
                <c:pt idx="643">
                  <c:v>0.19812466435185186</c:v>
                </c:pt>
                <c:pt idx="644">
                  <c:v>0.19812585648148148</c:v>
                </c:pt>
                <c:pt idx="645">
                  <c:v>0.19812938657407408</c:v>
                </c:pt>
                <c:pt idx="646">
                  <c:v>0.19813057870370368</c:v>
                </c:pt>
                <c:pt idx="647">
                  <c:v>0.19813177083333333</c:v>
                </c:pt>
                <c:pt idx="648">
                  <c:v>0.19810641203703705</c:v>
                </c:pt>
                <c:pt idx="649">
                  <c:v>0.19810644675925926</c:v>
                </c:pt>
                <c:pt idx="650">
                  <c:v>0.19813447916666668</c:v>
                </c:pt>
                <c:pt idx="651">
                  <c:v>0.1981367824074074</c:v>
                </c:pt>
                <c:pt idx="652">
                  <c:v>0.19813688657407405</c:v>
                </c:pt>
                <c:pt idx="653">
                  <c:v>0.19813918981481482</c:v>
                </c:pt>
                <c:pt idx="654">
                  <c:v>0.19814038194444442</c:v>
                </c:pt>
                <c:pt idx="655">
                  <c:v>0.19814157407407407</c:v>
                </c:pt>
                <c:pt idx="656">
                  <c:v>0.19813918981481482</c:v>
                </c:pt>
                <c:pt idx="657">
                  <c:v>0.19814543981481481</c:v>
                </c:pt>
                <c:pt idx="658">
                  <c:v>0.19815133101851853</c:v>
                </c:pt>
                <c:pt idx="659">
                  <c:v>0.19818879629629629</c:v>
                </c:pt>
                <c:pt idx="660">
                  <c:v>0.19822386574074072</c:v>
                </c:pt>
                <c:pt idx="661">
                  <c:v>0.19825664351851854</c:v>
                </c:pt>
                <c:pt idx="662">
                  <c:v>0.19825787037037035</c:v>
                </c:pt>
                <c:pt idx="663">
                  <c:v>0.19822774305555554</c:v>
                </c:pt>
                <c:pt idx="664">
                  <c:v>0.19826256944444443</c:v>
                </c:pt>
                <c:pt idx="665">
                  <c:v>0.19829178240740741</c:v>
                </c:pt>
                <c:pt idx="666">
                  <c:v>0.19829539351851852</c:v>
                </c:pt>
                <c:pt idx="667">
                  <c:v>0.19829296296296295</c:v>
                </c:pt>
                <c:pt idx="668">
                  <c:v>0.19829777777777777</c:v>
                </c:pt>
                <c:pt idx="669">
                  <c:v>0.1983270601851852</c:v>
                </c:pt>
                <c:pt idx="670">
                  <c:v>0.19833054398148151</c:v>
                </c:pt>
                <c:pt idx="671">
                  <c:v>0.19836219907407407</c:v>
                </c:pt>
                <c:pt idx="672">
                  <c:v>0.19836355324074073</c:v>
                </c:pt>
                <c:pt idx="673">
                  <c:v>0.19836712962962963</c:v>
                </c:pt>
                <c:pt idx="674">
                  <c:v>0.19836354166666667</c:v>
                </c:pt>
                <c:pt idx="675">
                  <c:v>0.19836957175925926</c:v>
                </c:pt>
                <c:pt idx="676">
                  <c:v>0.19836354166666667</c:v>
                </c:pt>
                <c:pt idx="677">
                  <c:v>0.19837190972222221</c:v>
                </c:pt>
                <c:pt idx="678">
                  <c:v>0.19839768518518519</c:v>
                </c:pt>
                <c:pt idx="679">
                  <c:v>0.19839776620370372</c:v>
                </c:pt>
                <c:pt idx="680">
                  <c:v>0.19840001157407405</c:v>
                </c:pt>
                <c:pt idx="681">
                  <c:v>0.19840350694444445</c:v>
                </c:pt>
                <c:pt idx="682">
                  <c:v>0.19840355324074074</c:v>
                </c:pt>
                <c:pt idx="683">
                  <c:v>0.19843290509259259</c:v>
                </c:pt>
                <c:pt idx="684">
                  <c:v>0.19843418981481484</c:v>
                </c:pt>
                <c:pt idx="685">
                  <c:v>0.19843425925925925</c:v>
                </c:pt>
                <c:pt idx="686">
                  <c:v>0.1984365625</c:v>
                </c:pt>
                <c:pt idx="687">
                  <c:v>0.1984401736111111</c:v>
                </c:pt>
                <c:pt idx="688">
                  <c:v>0.19846930555555556</c:v>
                </c:pt>
                <c:pt idx="689">
                  <c:v>0.19847293981481481</c:v>
                </c:pt>
                <c:pt idx="690">
                  <c:v>0.19846851851851852</c:v>
                </c:pt>
                <c:pt idx="691">
                  <c:v>0.19847418981481479</c:v>
                </c:pt>
                <c:pt idx="692">
                  <c:v>0.19847903935185185</c:v>
                </c:pt>
                <c:pt idx="693">
                  <c:v>0.19849033564814814</c:v>
                </c:pt>
                <c:pt idx="694">
                  <c:v>0.19850166666666666</c:v>
                </c:pt>
                <c:pt idx="695">
                  <c:v>0.19850881944444443</c:v>
                </c:pt>
                <c:pt idx="696">
                  <c:v>0.19851296296296295</c:v>
                </c:pt>
                <c:pt idx="697">
                  <c:v>0.19852436342592594</c:v>
                </c:pt>
                <c:pt idx="698">
                  <c:v>0.19853555555555555</c:v>
                </c:pt>
                <c:pt idx="699">
                  <c:v>0.1985435300925926</c:v>
                </c:pt>
                <c:pt idx="700">
                  <c:v>0.19854688657407407</c:v>
                </c:pt>
                <c:pt idx="701">
                  <c:v>0.19855819444444445</c:v>
                </c:pt>
                <c:pt idx="702">
                  <c:v>0.19856947916666667</c:v>
                </c:pt>
                <c:pt idx="703">
                  <c:v>0.19858048611111112</c:v>
                </c:pt>
                <c:pt idx="704">
                  <c:v>0.19858159722222224</c:v>
                </c:pt>
                <c:pt idx="705">
                  <c:v>0.19859210648148148</c:v>
                </c:pt>
                <c:pt idx="706">
                  <c:v>0.19860340277777777</c:v>
                </c:pt>
                <c:pt idx="707">
                  <c:v>0.19861490740740739</c:v>
                </c:pt>
                <c:pt idx="708">
                  <c:v>0.19861659722222222</c:v>
                </c:pt>
                <c:pt idx="709">
                  <c:v>0.19862604166666667</c:v>
                </c:pt>
                <c:pt idx="710">
                  <c:v>0.1986373263888889</c:v>
                </c:pt>
                <c:pt idx="711">
                  <c:v>0.1986495601851852</c:v>
                </c:pt>
                <c:pt idx="712">
                  <c:v>0.19865125000000003</c:v>
                </c:pt>
                <c:pt idx="713">
                  <c:v>0.19865993055555556</c:v>
                </c:pt>
                <c:pt idx="714">
                  <c:v>0.19867126157407408</c:v>
                </c:pt>
                <c:pt idx="715">
                  <c:v>0.19868255787037037</c:v>
                </c:pt>
                <c:pt idx="716">
                  <c:v>0.19868614583333333</c:v>
                </c:pt>
                <c:pt idx="717">
                  <c:v>0.19869385416666666</c:v>
                </c:pt>
                <c:pt idx="718">
                  <c:v>0.19870525462962962</c:v>
                </c:pt>
                <c:pt idx="719">
                  <c:v>0.19871648148148147</c:v>
                </c:pt>
                <c:pt idx="720">
                  <c:v>0.19872196759259261</c:v>
                </c:pt>
                <c:pt idx="721">
                  <c:v>0.19872777777777775</c:v>
                </c:pt>
                <c:pt idx="722">
                  <c:v>0.19873907407407407</c:v>
                </c:pt>
                <c:pt idx="723">
                  <c:v>0.19875040509259259</c:v>
                </c:pt>
                <c:pt idx="724">
                  <c:v>0.19875774305555557</c:v>
                </c:pt>
                <c:pt idx="725">
                  <c:v>0.19876180555555556</c:v>
                </c:pt>
                <c:pt idx="726">
                  <c:v>0.19877299768518519</c:v>
                </c:pt>
                <c:pt idx="727">
                  <c:v>0.19878429398148148</c:v>
                </c:pt>
                <c:pt idx="728">
                  <c:v>0.19879354166666666</c:v>
                </c:pt>
                <c:pt idx="729">
                  <c:v>0.1987958912037037</c:v>
                </c:pt>
                <c:pt idx="730">
                  <c:v>0.19880692129629629</c:v>
                </c:pt>
                <c:pt idx="731">
                  <c:v>0.19881822916666667</c:v>
                </c:pt>
                <c:pt idx="732">
                  <c:v>0.19883046296296294</c:v>
                </c:pt>
                <c:pt idx="733">
                  <c:v>0.19883310185185185</c:v>
                </c:pt>
                <c:pt idx="734">
                  <c:v>0.19884084490740742</c:v>
                </c:pt>
                <c:pt idx="735">
                  <c:v>0.19885214120370373</c:v>
                </c:pt>
                <c:pt idx="736">
                  <c:v>0.19886158564814815</c:v>
                </c:pt>
                <c:pt idx="737">
                  <c:v>0.19886344907407408</c:v>
                </c:pt>
                <c:pt idx="738">
                  <c:v>0.1988747800925926</c:v>
                </c:pt>
                <c:pt idx="739">
                  <c:v>0.19888619212962963</c:v>
                </c:pt>
                <c:pt idx="740">
                  <c:v>0.19889737268518518</c:v>
                </c:pt>
                <c:pt idx="741">
                  <c:v>0.19890456018518518</c:v>
                </c:pt>
                <c:pt idx="742">
                  <c:v>0.19890866898148149</c:v>
                </c:pt>
                <c:pt idx="743">
                  <c:v>0.19891998842592593</c:v>
                </c:pt>
                <c:pt idx="744">
                  <c:v>0.1989319675925926</c:v>
                </c:pt>
                <c:pt idx="745">
                  <c:v>0.1989319675925926</c:v>
                </c:pt>
                <c:pt idx="746">
                  <c:v>0.19894270833333336</c:v>
                </c:pt>
                <c:pt idx="747">
                  <c:v>0.19895392361111111</c:v>
                </c:pt>
                <c:pt idx="748">
                  <c:v>0.19896616898148148</c:v>
                </c:pt>
                <c:pt idx="749">
                  <c:v>0.19897503472222222</c:v>
                </c:pt>
                <c:pt idx="750">
                  <c:v>0.19897651620370371</c:v>
                </c:pt>
                <c:pt idx="751">
                  <c:v>0.19898782407407409</c:v>
                </c:pt>
                <c:pt idx="752">
                  <c:v>0.19899914351851852</c:v>
                </c:pt>
                <c:pt idx="753">
                  <c:v>0.19900271990740739</c:v>
                </c:pt>
                <c:pt idx="754">
                  <c:v>0.19901043981481481</c:v>
                </c:pt>
                <c:pt idx="755">
                  <c:v>0.1990217361111111</c:v>
                </c:pt>
                <c:pt idx="756">
                  <c:v>0.19903303240740741</c:v>
                </c:pt>
                <c:pt idx="757">
                  <c:v>0.19904429398148149</c:v>
                </c:pt>
                <c:pt idx="758">
                  <c:v>0.19904553240740741</c:v>
                </c:pt>
                <c:pt idx="759">
                  <c:v>0.19905565972222225</c:v>
                </c:pt>
                <c:pt idx="760">
                  <c:v>0.19906707175925928</c:v>
                </c:pt>
                <c:pt idx="761">
                  <c:v>0.19907773148148147</c:v>
                </c:pt>
                <c:pt idx="762">
                  <c:v>0.19907895833333333</c:v>
                </c:pt>
                <c:pt idx="763">
                  <c:v>0.19908959490740741</c:v>
                </c:pt>
                <c:pt idx="764">
                  <c:v>0.19910089120370369</c:v>
                </c:pt>
                <c:pt idx="765">
                  <c:v>0.19911218750000001</c:v>
                </c:pt>
                <c:pt idx="766">
                  <c:v>0.19911491898148148</c:v>
                </c:pt>
                <c:pt idx="767">
                  <c:v>0.19912363425925927</c:v>
                </c:pt>
                <c:pt idx="768">
                  <c:v>0.19913482638888888</c:v>
                </c:pt>
                <c:pt idx="769">
                  <c:v>0.19914543981481481</c:v>
                </c:pt>
                <c:pt idx="770">
                  <c:v>0.19914667824074073</c:v>
                </c:pt>
                <c:pt idx="771">
                  <c:v>0.1991504050925926</c:v>
                </c:pt>
                <c:pt idx="772">
                  <c:v>0.19915740740740739</c:v>
                </c:pt>
                <c:pt idx="773">
                  <c:v>0.19916873842592595</c:v>
                </c:pt>
                <c:pt idx="774">
                  <c:v>0.19918016203703703</c:v>
                </c:pt>
                <c:pt idx="775">
                  <c:v>0.19918388888888891</c:v>
                </c:pt>
                <c:pt idx="776">
                  <c:v>0.19919133101851852</c:v>
                </c:pt>
                <c:pt idx="777">
                  <c:v>0.1992026736111111</c:v>
                </c:pt>
                <c:pt idx="778">
                  <c:v>0.19921457175925927</c:v>
                </c:pt>
                <c:pt idx="779">
                  <c:v>0.19921861111111108</c:v>
                </c:pt>
                <c:pt idx="780">
                  <c:v>0.19922525462962962</c:v>
                </c:pt>
                <c:pt idx="781">
                  <c:v>0.19923655092592593</c:v>
                </c:pt>
                <c:pt idx="782">
                  <c:v>0.19924804398148147</c:v>
                </c:pt>
                <c:pt idx="783">
                  <c:v>0.19925549768518516</c:v>
                </c:pt>
                <c:pt idx="784">
                  <c:v>0.19925918981481483</c:v>
                </c:pt>
                <c:pt idx="785">
                  <c:v>0.19927048611111112</c:v>
                </c:pt>
                <c:pt idx="786">
                  <c:v>0.19928178240740743</c:v>
                </c:pt>
                <c:pt idx="787">
                  <c:v>0.19929025462962965</c:v>
                </c:pt>
                <c:pt idx="788">
                  <c:v>0.19929310185185187</c:v>
                </c:pt>
                <c:pt idx="789">
                  <c:v>0.19930452546296296</c:v>
                </c:pt>
                <c:pt idx="790">
                  <c:v>0.19931571759259259</c:v>
                </c:pt>
                <c:pt idx="791">
                  <c:v>0.19932607638888888</c:v>
                </c:pt>
                <c:pt idx="792">
                  <c:v>0.1993273148148148</c:v>
                </c:pt>
                <c:pt idx="793">
                  <c:v>0.19933833333333331</c:v>
                </c:pt>
                <c:pt idx="794">
                  <c:v>0.19934962962962963</c:v>
                </c:pt>
                <c:pt idx="795">
                  <c:v>0.19936092592592591</c:v>
                </c:pt>
                <c:pt idx="796">
                  <c:v>0.19936122685185187</c:v>
                </c:pt>
                <c:pt idx="797">
                  <c:v>0.19937226851851853</c:v>
                </c:pt>
                <c:pt idx="798">
                  <c:v>0.19938356481481481</c:v>
                </c:pt>
                <c:pt idx="799">
                  <c:v>0.19939439814814816</c:v>
                </c:pt>
                <c:pt idx="800">
                  <c:v>0.1993956597222222</c:v>
                </c:pt>
                <c:pt idx="801">
                  <c:v>0.19940614583333335</c:v>
                </c:pt>
                <c:pt idx="802">
                  <c:v>0.19941748842592591</c:v>
                </c:pt>
                <c:pt idx="803">
                  <c:v>0.19942903935185186</c:v>
                </c:pt>
                <c:pt idx="804">
                  <c:v>0.19943166666666667</c:v>
                </c:pt>
                <c:pt idx="805">
                  <c:v>0.19944008101851851</c:v>
                </c:pt>
                <c:pt idx="806">
                  <c:v>0.19945141203703706</c:v>
                </c:pt>
                <c:pt idx="807">
                  <c:v>0.19946269675925929</c:v>
                </c:pt>
                <c:pt idx="808">
                  <c:v>0.19946624999999998</c:v>
                </c:pt>
                <c:pt idx="809">
                  <c:v>0.19947400462962964</c:v>
                </c:pt>
                <c:pt idx="810">
                  <c:v>0.1994854050925926</c:v>
                </c:pt>
                <c:pt idx="811">
                  <c:v>0.19949687499999999</c:v>
                </c:pt>
                <c:pt idx="812">
                  <c:v>0.19950090277777777</c:v>
                </c:pt>
                <c:pt idx="813">
                  <c:v>0.19950792824074073</c:v>
                </c:pt>
                <c:pt idx="814">
                  <c:v>0.19951923611111111</c:v>
                </c:pt>
                <c:pt idx="815">
                  <c:v>0.19953052083333334</c:v>
                </c:pt>
                <c:pt idx="816">
                  <c:v>0.19953663194444446</c:v>
                </c:pt>
                <c:pt idx="817">
                  <c:v>0.19954185185185183</c:v>
                </c:pt>
                <c:pt idx="818">
                  <c:v>0.19955314814814815</c:v>
                </c:pt>
                <c:pt idx="819">
                  <c:v>0.19956444444444443</c:v>
                </c:pt>
                <c:pt idx="820">
                  <c:v>0.19957245370370369</c:v>
                </c:pt>
                <c:pt idx="821">
                  <c:v>0.19957578703703704</c:v>
                </c:pt>
                <c:pt idx="822">
                  <c:v>0.19958708333333333</c:v>
                </c:pt>
                <c:pt idx="823">
                  <c:v>0.19959836805555556</c:v>
                </c:pt>
                <c:pt idx="824">
                  <c:v>0.19960817129629629</c:v>
                </c:pt>
                <c:pt idx="825">
                  <c:v>0.19961050925925927</c:v>
                </c:pt>
                <c:pt idx="826">
                  <c:v>0.19962099537037037</c:v>
                </c:pt>
                <c:pt idx="827">
                  <c:v>0.19963230324074074</c:v>
                </c:pt>
                <c:pt idx="828">
                  <c:v>0.19964359953703703</c:v>
                </c:pt>
                <c:pt idx="829">
                  <c:v>0.19964537037037036</c:v>
                </c:pt>
                <c:pt idx="830">
                  <c:v>0.19965489583333332</c:v>
                </c:pt>
                <c:pt idx="831">
                  <c:v>0.19966633101851852</c:v>
                </c:pt>
                <c:pt idx="832">
                  <c:v>0.19967746527777777</c:v>
                </c:pt>
                <c:pt idx="833">
                  <c:v>0.19967857638888889</c:v>
                </c:pt>
                <c:pt idx="834">
                  <c:v>0.19968883101851853</c:v>
                </c:pt>
                <c:pt idx="835">
                  <c:v>0.19970015046296297</c:v>
                </c:pt>
                <c:pt idx="836">
                  <c:v>0.19971181712962963</c:v>
                </c:pt>
                <c:pt idx="837">
                  <c:v>0.19971472222222222</c:v>
                </c:pt>
                <c:pt idx="838">
                  <c:v>0.19972274305555557</c:v>
                </c:pt>
                <c:pt idx="839">
                  <c:v>0.19973405092592592</c:v>
                </c:pt>
                <c:pt idx="840">
                  <c:v>0.19974541666666668</c:v>
                </c:pt>
                <c:pt idx="841">
                  <c:v>0.19974945601851854</c:v>
                </c:pt>
                <c:pt idx="842">
                  <c:v>0.19975667824074073</c:v>
                </c:pt>
                <c:pt idx="843">
                  <c:v>0.19976797453703701</c:v>
                </c:pt>
                <c:pt idx="844">
                  <c:v>0.19977925925925924</c:v>
                </c:pt>
                <c:pt idx="845">
                  <c:v>0.19978413194444444</c:v>
                </c:pt>
                <c:pt idx="846">
                  <c:v>0.19979105324074076</c:v>
                </c:pt>
                <c:pt idx="847">
                  <c:v>0.19980189814814817</c:v>
                </c:pt>
                <c:pt idx="848">
                  <c:v>0.19981319444444445</c:v>
                </c:pt>
                <c:pt idx="849">
                  <c:v>0.19981998842592594</c:v>
                </c:pt>
                <c:pt idx="850">
                  <c:v>0.19982452546296295</c:v>
                </c:pt>
                <c:pt idx="851">
                  <c:v>0.19983582175925926</c:v>
                </c:pt>
                <c:pt idx="852">
                  <c:v>0.19985532407407405</c:v>
                </c:pt>
                <c:pt idx="853">
                  <c:v>0.19984723379629629</c:v>
                </c:pt>
                <c:pt idx="854">
                  <c:v>0.19985842592592593</c:v>
                </c:pt>
                <c:pt idx="855">
                  <c:v>0.19986166666666669</c:v>
                </c:pt>
                <c:pt idx="856">
                  <c:v>0.1998863078703704</c:v>
                </c:pt>
                <c:pt idx="857">
                  <c:v>0.19986974537037039</c:v>
                </c:pt>
                <c:pt idx="858">
                  <c:v>0.19988104166666668</c:v>
                </c:pt>
                <c:pt idx="859">
                  <c:v>0.19989146990740739</c:v>
                </c:pt>
                <c:pt idx="860">
                  <c:v>0.19989263888888889</c:v>
                </c:pt>
                <c:pt idx="861">
                  <c:v>0.19992199074074071</c:v>
                </c:pt>
                <c:pt idx="862">
                  <c:v>0.19992203703703704</c:v>
                </c:pt>
                <c:pt idx="863">
                  <c:v>0.19992332175925928</c:v>
                </c:pt>
                <c:pt idx="864">
                  <c:v>0.19992557870370373</c:v>
                </c:pt>
                <c:pt idx="865">
                  <c:v>0.199925625</c:v>
                </c:pt>
                <c:pt idx="866">
                  <c:v>0.19992680555555556</c:v>
                </c:pt>
                <c:pt idx="867">
                  <c:v>0.1999290625</c:v>
                </c:pt>
                <c:pt idx="868">
                  <c:v>0.1999291087962963</c:v>
                </c:pt>
                <c:pt idx="869">
                  <c:v>0.19993135416666666</c:v>
                </c:pt>
                <c:pt idx="870">
                  <c:v>0.19993140046296295</c:v>
                </c:pt>
                <c:pt idx="871">
                  <c:v>0.1999336574074074</c:v>
                </c:pt>
                <c:pt idx="872">
                  <c:v>0.1999337037037037</c:v>
                </c:pt>
                <c:pt idx="873">
                  <c:v>0.19993596064814814</c:v>
                </c:pt>
                <c:pt idx="874">
                  <c:v>0.19993712962962962</c:v>
                </c:pt>
                <c:pt idx="875">
                  <c:v>0.19993717592592594</c:v>
                </c:pt>
                <c:pt idx="876">
                  <c:v>0.19993943287037039</c:v>
                </c:pt>
                <c:pt idx="877">
                  <c:v>0.19993949074074072</c:v>
                </c:pt>
                <c:pt idx="878">
                  <c:v>0.1999417361111111</c:v>
                </c:pt>
                <c:pt idx="879">
                  <c:v>0.19994179398148149</c:v>
                </c:pt>
                <c:pt idx="880">
                  <c:v>0.19994293981481481</c:v>
                </c:pt>
                <c:pt idx="881">
                  <c:v>0.19994410879629632</c:v>
                </c:pt>
                <c:pt idx="882">
                  <c:v>0.19994636574074076</c:v>
                </c:pt>
                <c:pt idx="883">
                  <c:v>0.19994641203703703</c:v>
                </c:pt>
                <c:pt idx="884">
                  <c:v>0.19994866898148148</c:v>
                </c:pt>
                <c:pt idx="885">
                  <c:v>0.19994982638888889</c:v>
                </c:pt>
                <c:pt idx="886">
                  <c:v>0.19995098379629628</c:v>
                </c:pt>
                <c:pt idx="887">
                  <c:v>0.1999510300925926</c:v>
                </c:pt>
                <c:pt idx="888">
                  <c:v>0.19995327546296296</c:v>
                </c:pt>
                <c:pt idx="889">
                  <c:v>0.19995337962962964</c:v>
                </c:pt>
                <c:pt idx="890">
                  <c:v>0.19995563657407409</c:v>
                </c:pt>
                <c:pt idx="891">
                  <c:v>0.19989258101851851</c:v>
                </c:pt>
                <c:pt idx="892">
                  <c:v>0.19989258101851851</c:v>
                </c:pt>
                <c:pt idx="893">
                  <c:v>0.19990368055555555</c:v>
                </c:pt>
                <c:pt idx="894">
                  <c:v>0.19990368055555555</c:v>
                </c:pt>
                <c:pt idx="895">
                  <c:v>0.19991496527777777</c:v>
                </c:pt>
                <c:pt idx="896">
                  <c:v>0.19991496527777777</c:v>
                </c:pt>
                <c:pt idx="897">
                  <c:v>0.19992673611111111</c:v>
                </c:pt>
                <c:pt idx="898">
                  <c:v>0.19992673611111111</c:v>
                </c:pt>
                <c:pt idx="899">
                  <c:v>0.19993828703703706</c:v>
                </c:pt>
                <c:pt idx="900">
                  <c:v>0.19993828703703706</c:v>
                </c:pt>
                <c:pt idx="901">
                  <c:v>0.19994982638888889</c:v>
                </c:pt>
                <c:pt idx="902">
                  <c:v>0.19994982638888889</c:v>
                </c:pt>
                <c:pt idx="903">
                  <c:v>0.19996111111111112</c:v>
                </c:pt>
                <c:pt idx="904">
                  <c:v>0.19996111111111112</c:v>
                </c:pt>
                <c:pt idx="905">
                  <c:v>0.19997174768518519</c:v>
                </c:pt>
                <c:pt idx="906">
                  <c:v>0.19997174768518519</c:v>
                </c:pt>
                <c:pt idx="907">
                  <c:v>0.19998366898148148</c:v>
                </c:pt>
                <c:pt idx="908">
                  <c:v>0.19998366898148148</c:v>
                </c:pt>
                <c:pt idx="909">
                  <c:v>0.19998768518518517</c:v>
                </c:pt>
                <c:pt idx="910">
                  <c:v>0.19999002314814815</c:v>
                </c:pt>
                <c:pt idx="911">
                  <c:v>0.19999410879629631</c:v>
                </c:pt>
                <c:pt idx="912">
                  <c:v>0.19999410879629631</c:v>
                </c:pt>
                <c:pt idx="913">
                  <c:v>0.20000541666666669</c:v>
                </c:pt>
                <c:pt idx="914">
                  <c:v>0.20000541666666669</c:v>
                </c:pt>
                <c:pt idx="915">
                  <c:v>0.20001671296296297</c:v>
                </c:pt>
                <c:pt idx="916">
                  <c:v>0.20001671296296297</c:v>
                </c:pt>
                <c:pt idx="917">
                  <c:v>0.20002850694444443</c:v>
                </c:pt>
                <c:pt idx="918">
                  <c:v>0.20002850694444443</c:v>
                </c:pt>
                <c:pt idx="919">
                  <c:v>0.20003656250000001</c:v>
                </c:pt>
                <c:pt idx="920">
                  <c:v>0.20005988425925925</c:v>
                </c:pt>
                <c:pt idx="921">
                  <c:v>0.20005991898148148</c:v>
                </c:pt>
                <c:pt idx="922">
                  <c:v>0.20006108796296296</c:v>
                </c:pt>
                <c:pt idx="923">
                  <c:v>0.20006803240740742</c:v>
                </c:pt>
                <c:pt idx="924">
                  <c:v>0.20003934027777778</c:v>
                </c:pt>
                <c:pt idx="925">
                  <c:v>0.20003934027777778</c:v>
                </c:pt>
                <c:pt idx="926">
                  <c:v>0.20005063657407407</c:v>
                </c:pt>
                <c:pt idx="927">
                  <c:v>0.20005063657407407</c:v>
                </c:pt>
                <c:pt idx="928">
                  <c:v>0.20006219907407408</c:v>
                </c:pt>
                <c:pt idx="929">
                  <c:v>0.20006219907407408</c:v>
                </c:pt>
                <c:pt idx="930">
                  <c:v>0.20007327546296297</c:v>
                </c:pt>
                <c:pt idx="931">
                  <c:v>0.20007327546296297</c:v>
                </c:pt>
                <c:pt idx="932">
                  <c:v>0.20007885416666668</c:v>
                </c:pt>
                <c:pt idx="933">
                  <c:v>0.20007886574074074</c:v>
                </c:pt>
                <c:pt idx="934">
                  <c:v>0.2000854861111111</c:v>
                </c:pt>
                <c:pt idx="935">
                  <c:v>0.2000854861111111</c:v>
                </c:pt>
                <c:pt idx="936">
                  <c:v>0.20008950231481482</c:v>
                </c:pt>
                <c:pt idx="937">
                  <c:v>0.20009185185185185</c:v>
                </c:pt>
                <c:pt idx="938">
                  <c:v>0.20009193287037039</c:v>
                </c:pt>
                <c:pt idx="939">
                  <c:v>0.20009312499999998</c:v>
                </c:pt>
                <c:pt idx="940">
                  <c:v>0.20009431712962963</c:v>
                </c:pt>
                <c:pt idx="941">
                  <c:v>0.20009552083333335</c:v>
                </c:pt>
                <c:pt idx="942">
                  <c:v>0.20009663194444446</c:v>
                </c:pt>
                <c:pt idx="943">
                  <c:v>0.20009663194444446</c:v>
                </c:pt>
                <c:pt idx="944">
                  <c:v>0.2001005902777778</c:v>
                </c:pt>
                <c:pt idx="945">
                  <c:v>0.20010184027777778</c:v>
                </c:pt>
                <c:pt idx="946">
                  <c:v>0.20010717592592595</c:v>
                </c:pt>
                <c:pt idx="947">
                  <c:v>0.20010717592592595</c:v>
                </c:pt>
                <c:pt idx="948">
                  <c:v>0.20011848379629629</c:v>
                </c:pt>
                <c:pt idx="949">
                  <c:v>0.20011848379629629</c:v>
                </c:pt>
                <c:pt idx="950">
                  <c:v>0.20012979166666667</c:v>
                </c:pt>
                <c:pt idx="951">
                  <c:v>0.20012979166666667</c:v>
                </c:pt>
                <c:pt idx="952">
                  <c:v>0.20014118055555555</c:v>
                </c:pt>
                <c:pt idx="953">
                  <c:v>0.20014118055555555</c:v>
                </c:pt>
                <c:pt idx="954">
                  <c:v>0.20014924768518519</c:v>
                </c:pt>
                <c:pt idx="955">
                  <c:v>0.20015249999999998</c:v>
                </c:pt>
                <c:pt idx="956">
                  <c:v>0.20015249999999998</c:v>
                </c:pt>
                <c:pt idx="957">
                  <c:v>0.20016371527777777</c:v>
                </c:pt>
                <c:pt idx="958">
                  <c:v>0.20016371527777777</c:v>
                </c:pt>
                <c:pt idx="959">
                  <c:v>0.20017541666666669</c:v>
                </c:pt>
                <c:pt idx="960">
                  <c:v>0.20017541666666669</c:v>
                </c:pt>
                <c:pt idx="961">
                  <c:v>0.20018112268518518</c:v>
                </c:pt>
                <c:pt idx="962">
                  <c:v>0.20020682870370368</c:v>
                </c:pt>
                <c:pt idx="963">
                  <c:v>0.20020687500000001</c:v>
                </c:pt>
                <c:pt idx="964">
                  <c:v>0.20020804398148148</c:v>
                </c:pt>
                <c:pt idx="965">
                  <c:v>0.200215</c:v>
                </c:pt>
                <c:pt idx="966">
                  <c:v>0.20018631944444443</c:v>
                </c:pt>
                <c:pt idx="967">
                  <c:v>0.20018631944444443</c:v>
                </c:pt>
                <c:pt idx="968">
                  <c:v>0.20019760416666665</c:v>
                </c:pt>
                <c:pt idx="969">
                  <c:v>0.20019760416666665</c:v>
                </c:pt>
                <c:pt idx="970">
                  <c:v>0.2002091550925926</c:v>
                </c:pt>
                <c:pt idx="971">
                  <c:v>0.2002091550925926</c:v>
                </c:pt>
                <c:pt idx="972">
                  <c:v>0.20022033564814815</c:v>
                </c:pt>
                <c:pt idx="973">
                  <c:v>0.20022033564814815</c:v>
                </c:pt>
                <c:pt idx="974">
                  <c:v>0.20022590277777777</c:v>
                </c:pt>
                <c:pt idx="975">
                  <c:v>0.20022591435185186</c:v>
                </c:pt>
                <c:pt idx="976">
                  <c:v>0.20023234953703706</c:v>
                </c:pt>
                <c:pt idx="977">
                  <c:v>0.20023234953703706</c:v>
                </c:pt>
                <c:pt idx="978">
                  <c:v>0.20023535879629631</c:v>
                </c:pt>
                <c:pt idx="979">
                  <c:v>0.20023768518518517</c:v>
                </c:pt>
                <c:pt idx="980">
                  <c:v>0.2002377662037037</c:v>
                </c:pt>
                <c:pt idx="981">
                  <c:v>0.20023895833333336</c:v>
                </c:pt>
                <c:pt idx="982">
                  <c:v>0.20024013888888889</c:v>
                </c:pt>
                <c:pt idx="983">
                  <c:v>0.20024245370370372</c:v>
                </c:pt>
                <c:pt idx="984">
                  <c:v>0.20024365740740743</c:v>
                </c:pt>
                <c:pt idx="985">
                  <c:v>0.20024364583333334</c:v>
                </c:pt>
                <c:pt idx="986">
                  <c:v>0.20024364583333334</c:v>
                </c:pt>
                <c:pt idx="987">
                  <c:v>0.20024656249999997</c:v>
                </c:pt>
                <c:pt idx="988">
                  <c:v>0.20025416666666665</c:v>
                </c:pt>
                <c:pt idx="989">
                  <c:v>0.20025416666666665</c:v>
                </c:pt>
                <c:pt idx="990">
                  <c:v>0.20026545138888888</c:v>
                </c:pt>
                <c:pt idx="991">
                  <c:v>0.20026545138888888</c:v>
                </c:pt>
                <c:pt idx="992">
                  <c:v>0.20027677083333331</c:v>
                </c:pt>
                <c:pt idx="993">
                  <c:v>0.20027677083333331</c:v>
                </c:pt>
                <c:pt idx="994">
                  <c:v>0.20028869212962963</c:v>
                </c:pt>
                <c:pt idx="995">
                  <c:v>0.20028869212962963</c:v>
                </c:pt>
                <c:pt idx="996">
                  <c:v>0.20029505787037039</c:v>
                </c:pt>
                <c:pt idx="997">
                  <c:v>0.20029939814814815</c:v>
                </c:pt>
                <c:pt idx="998">
                  <c:v>0.20029939814814815</c:v>
                </c:pt>
                <c:pt idx="999">
                  <c:v>0.20031068287037038</c:v>
                </c:pt>
                <c:pt idx="1000">
                  <c:v>0.20031068287037038</c:v>
                </c:pt>
                <c:pt idx="1001">
                  <c:v>0.20031937499999999</c:v>
                </c:pt>
                <c:pt idx="1002">
                  <c:v>0.20034981481481481</c:v>
                </c:pt>
                <c:pt idx="1003">
                  <c:v>0.20034986111111111</c:v>
                </c:pt>
                <c:pt idx="1004">
                  <c:v>0.20035099537037038</c:v>
                </c:pt>
                <c:pt idx="1005">
                  <c:v>0.20035793981481484</c:v>
                </c:pt>
                <c:pt idx="1006">
                  <c:v>0.20032199074074075</c:v>
                </c:pt>
                <c:pt idx="1007">
                  <c:v>0.20032199074074075</c:v>
                </c:pt>
                <c:pt idx="1008">
                  <c:v>0.20033342592592593</c:v>
                </c:pt>
                <c:pt idx="1009">
                  <c:v>0.20033342592592593</c:v>
                </c:pt>
                <c:pt idx="1010">
                  <c:v>0.20034461805555556</c:v>
                </c:pt>
                <c:pt idx="1011">
                  <c:v>0.20034461805555556</c:v>
                </c:pt>
                <c:pt idx="1012">
                  <c:v>0.20035591435185185</c:v>
                </c:pt>
                <c:pt idx="1013">
                  <c:v>0.20035591435185185</c:v>
                </c:pt>
                <c:pt idx="1014">
                  <c:v>0.2003674652777778</c:v>
                </c:pt>
                <c:pt idx="1015">
                  <c:v>0.2003674652777778</c:v>
                </c:pt>
                <c:pt idx="1016">
                  <c:v>0.20036876157407404</c:v>
                </c:pt>
                <c:pt idx="1017">
                  <c:v>0.20036876157407404</c:v>
                </c:pt>
                <c:pt idx="1018">
                  <c:v>0.20037943287037038</c:v>
                </c:pt>
                <c:pt idx="1019">
                  <c:v>0.20038175925925927</c:v>
                </c:pt>
                <c:pt idx="1020">
                  <c:v>0.20038184027777781</c:v>
                </c:pt>
                <c:pt idx="1021">
                  <c:v>0.20038305555555555</c:v>
                </c:pt>
                <c:pt idx="1022">
                  <c:v>0.20038423611111111</c:v>
                </c:pt>
                <c:pt idx="1023">
                  <c:v>0.20038542824074076</c:v>
                </c:pt>
                <c:pt idx="1024">
                  <c:v>0.2003792476851852</c:v>
                </c:pt>
                <c:pt idx="1025">
                  <c:v>0.2003792476851852</c:v>
                </c:pt>
                <c:pt idx="1026">
                  <c:v>0.20039050925925928</c:v>
                </c:pt>
                <c:pt idx="1027">
                  <c:v>0.20039173611111114</c:v>
                </c:pt>
                <c:pt idx="1028">
                  <c:v>0.20039050925925928</c:v>
                </c:pt>
                <c:pt idx="1029">
                  <c:v>0.20039050925925928</c:v>
                </c:pt>
                <c:pt idx="1030">
                  <c:v>0.20039715277777778</c:v>
                </c:pt>
                <c:pt idx="1031">
                  <c:v>0.20039458333333335</c:v>
                </c:pt>
                <c:pt idx="1032">
                  <c:v>0.20039837962962961</c:v>
                </c:pt>
                <c:pt idx="1033">
                  <c:v>0.20039952546296294</c:v>
                </c:pt>
                <c:pt idx="1034">
                  <c:v>0.20040084490740739</c:v>
                </c:pt>
                <c:pt idx="1035">
                  <c:v>0.20042553240740743</c:v>
                </c:pt>
                <c:pt idx="1036">
                  <c:v>0.20042690972222221</c:v>
                </c:pt>
                <c:pt idx="1037">
                  <c:v>0.20042812499999998</c:v>
                </c:pt>
                <c:pt idx="1038">
                  <c:v>0.20043974537037038</c:v>
                </c:pt>
                <c:pt idx="1039">
                  <c:v>0.20043979166666667</c:v>
                </c:pt>
                <c:pt idx="1040">
                  <c:v>0.20046410879629631</c:v>
                </c:pt>
                <c:pt idx="1041">
                  <c:v>0.20080920138888889</c:v>
                </c:pt>
                <c:pt idx="1042">
                  <c:v>0.20040078703703704</c:v>
                </c:pt>
                <c:pt idx="1043">
                  <c:v>0.20081285879629629</c:v>
                </c:pt>
                <c:pt idx="1044">
                  <c:v>0.20042943287037038</c:v>
                </c:pt>
                <c:pt idx="1045">
                  <c:v>0.20081528935185186</c:v>
                </c:pt>
                <c:pt idx="1046">
                  <c:v>0.20044211805555556</c:v>
                </c:pt>
                <c:pt idx="1047">
                  <c:v>0.20081769675925928</c:v>
                </c:pt>
                <c:pt idx="1048">
                  <c:v>0.20044211805555556</c:v>
                </c:pt>
                <c:pt idx="1049">
                  <c:v>0.20082247685185184</c:v>
                </c:pt>
                <c:pt idx="1050">
                  <c:v>0.20080912037037035</c:v>
                </c:pt>
                <c:pt idx="1051">
                  <c:v>0.20082605324074074</c:v>
                </c:pt>
                <c:pt idx="1052">
                  <c:v>0.20082609953703703</c:v>
                </c:pt>
                <c:pt idx="1053">
                  <c:v>0.20082858796296296</c:v>
                </c:pt>
                <c:pt idx="1054">
                  <c:v>0.20082987268518518</c:v>
                </c:pt>
                <c:pt idx="1055">
                  <c:v>0.20083104166666665</c:v>
                </c:pt>
                <c:pt idx="1056">
                  <c:v>0.20086506944444446</c:v>
                </c:pt>
                <c:pt idx="1057">
                  <c:v>0.20086863425925927</c:v>
                </c:pt>
                <c:pt idx="1058">
                  <c:v>0.20090148148148149</c:v>
                </c:pt>
                <c:pt idx="1059">
                  <c:v>0.20093671296296298</c:v>
                </c:pt>
                <c:pt idx="1060">
                  <c:v>0.20097197916666665</c:v>
                </c:pt>
                <c:pt idx="1061">
                  <c:v>0.20100748842592595</c:v>
                </c:pt>
                <c:pt idx="1062">
                  <c:v>0.20104271990740741</c:v>
                </c:pt>
                <c:pt idx="1063">
                  <c:v>0.20107798611111113</c:v>
                </c:pt>
                <c:pt idx="1064">
                  <c:v>0.2011132175925926</c:v>
                </c:pt>
                <c:pt idx="1065">
                  <c:v>0.20114848379629632</c:v>
                </c:pt>
                <c:pt idx="1066">
                  <c:v>0.20118371527777779</c:v>
                </c:pt>
                <c:pt idx="1067">
                  <c:v>0.20121895833333334</c:v>
                </c:pt>
                <c:pt idx="1068">
                  <c:v>0.20125421296296298</c:v>
                </c:pt>
                <c:pt idx="1069">
                  <c:v>0.20128945601851853</c:v>
                </c:pt>
                <c:pt idx="1070">
                  <c:v>0.20132471064814816</c:v>
                </c:pt>
                <c:pt idx="1071">
                  <c:v>0.20135995370370371</c:v>
                </c:pt>
                <c:pt idx="1072">
                  <c:v>0.20139519675925924</c:v>
                </c:pt>
                <c:pt idx="1073">
                  <c:v>0.2014304513888889</c:v>
                </c:pt>
                <c:pt idx="1074">
                  <c:v>0.20146569444444443</c:v>
                </c:pt>
                <c:pt idx="1075">
                  <c:v>0.20150092592592594</c:v>
                </c:pt>
                <c:pt idx="1076">
                  <c:v>0.20153623842592594</c:v>
                </c:pt>
                <c:pt idx="1077">
                  <c:v>0.20157016203703704</c:v>
                </c:pt>
                <c:pt idx="1078">
                  <c:v>0.20157261574074073</c:v>
                </c:pt>
                <c:pt idx="1079">
                  <c:v>0.20160671296296295</c:v>
                </c:pt>
                <c:pt idx="1080">
                  <c:v>0.20164194444444447</c:v>
                </c:pt>
                <c:pt idx="1081">
                  <c:v>0.20167685185185183</c:v>
                </c:pt>
                <c:pt idx="1082">
                  <c:v>0.20171209490740741</c:v>
                </c:pt>
                <c:pt idx="1083">
                  <c:v>0.2017473263888889</c:v>
                </c:pt>
                <c:pt idx="1084">
                  <c:v>0.2017825925925926</c:v>
                </c:pt>
                <c:pt idx="1085">
                  <c:v>0.20181782407407409</c:v>
                </c:pt>
                <c:pt idx="1086">
                  <c:v>0.20185309027777776</c:v>
                </c:pt>
                <c:pt idx="1087">
                  <c:v>0.20188832175925928</c:v>
                </c:pt>
                <c:pt idx="1088">
                  <c:v>0.2019235648148148</c:v>
                </c:pt>
                <c:pt idx="1089">
                  <c:v>0.20195881944444447</c:v>
                </c:pt>
                <c:pt idx="1090">
                  <c:v>0.20199406249999999</c:v>
                </c:pt>
                <c:pt idx="1091">
                  <c:v>0.20202930555555554</c:v>
                </c:pt>
                <c:pt idx="1092">
                  <c:v>0.20206456018518518</c:v>
                </c:pt>
                <c:pt idx="1093">
                  <c:v>0.20209980324074073</c:v>
                </c:pt>
                <c:pt idx="1094">
                  <c:v>0.20213505787037037</c:v>
                </c:pt>
                <c:pt idx="1095">
                  <c:v>0.20217030092592592</c:v>
                </c:pt>
                <c:pt idx="1096">
                  <c:v>0.20220553240740738</c:v>
                </c:pt>
                <c:pt idx="1097">
                  <c:v>0.20224068287037036</c:v>
                </c:pt>
                <c:pt idx="1098">
                  <c:v>0.20224072916666666</c:v>
                </c:pt>
                <c:pt idx="1099">
                  <c:v>0.20227356481481482</c:v>
                </c:pt>
                <c:pt idx="1100">
                  <c:v>0.20227361111111111</c:v>
                </c:pt>
                <c:pt idx="1101">
                  <c:v>0.20227604166666668</c:v>
                </c:pt>
                <c:pt idx="1102">
                  <c:v>0.20227797453703703</c:v>
                </c:pt>
                <c:pt idx="1103">
                  <c:v>0.20228386574074075</c:v>
                </c:pt>
                <c:pt idx="1104">
                  <c:v>0.20230847222222223</c:v>
                </c:pt>
                <c:pt idx="1105">
                  <c:v>0.20229351851851851</c:v>
                </c:pt>
                <c:pt idx="1106">
                  <c:v>0.20230972222222221</c:v>
                </c:pt>
                <c:pt idx="1107">
                  <c:v>0.20234377314814814</c:v>
                </c:pt>
                <c:pt idx="1108">
                  <c:v>0.20234616898148147</c:v>
                </c:pt>
                <c:pt idx="1109">
                  <c:v>0.20237896990740742</c:v>
                </c:pt>
                <c:pt idx="1110">
                  <c:v>0.20237901620370372</c:v>
                </c:pt>
                <c:pt idx="1111">
                  <c:v>0.20238016203703704</c:v>
                </c:pt>
                <c:pt idx="1112">
                  <c:v>0.20238141203703705</c:v>
                </c:pt>
                <c:pt idx="1113">
                  <c:v>0.20238337962962963</c:v>
                </c:pt>
                <c:pt idx="1114">
                  <c:v>0.20238740740740738</c:v>
                </c:pt>
                <c:pt idx="1115">
                  <c:v>0.20241431712962962</c:v>
                </c:pt>
                <c:pt idx="1116">
                  <c:v>0.20241436342592592</c:v>
                </c:pt>
                <c:pt idx="1117">
                  <c:v>0.20241662037037036</c:v>
                </c:pt>
                <c:pt idx="1118">
                  <c:v>0.20244942129629628</c:v>
                </c:pt>
                <c:pt idx="1119">
                  <c:v>0.20244946759259261</c:v>
                </c:pt>
                <c:pt idx="1120">
                  <c:v>0.20245640046296298</c:v>
                </c:pt>
                <c:pt idx="1121">
                  <c:v>0.20248451388888888</c:v>
                </c:pt>
                <c:pt idx="1122">
                  <c:v>0.20248456018518521</c:v>
                </c:pt>
                <c:pt idx="1123">
                  <c:v>0.20247539351851851</c:v>
                </c:pt>
                <c:pt idx="1124">
                  <c:v>0.20248327546296296</c:v>
                </c:pt>
                <c:pt idx="1125">
                  <c:v>0.20248680555555554</c:v>
                </c:pt>
                <c:pt idx="1126">
                  <c:v>0.20248803240740743</c:v>
                </c:pt>
                <c:pt idx="1127">
                  <c:v>0.20248804398148149</c:v>
                </c:pt>
                <c:pt idx="1128">
                  <c:v>0.20249515046296296</c:v>
                </c:pt>
                <c:pt idx="1129">
                  <c:v>0.20251975694444443</c:v>
                </c:pt>
                <c:pt idx="1130">
                  <c:v>0.20251980324074073</c:v>
                </c:pt>
                <c:pt idx="1131">
                  <c:v>0.20252094907407406</c:v>
                </c:pt>
                <c:pt idx="1132">
                  <c:v>0.20255484953703703</c:v>
                </c:pt>
                <c:pt idx="1133">
                  <c:v>0.20255599537037039</c:v>
                </c:pt>
                <c:pt idx="1134">
                  <c:v>0.20255719907407407</c:v>
                </c:pt>
                <c:pt idx="1135">
                  <c:v>0.20255718749999999</c:v>
                </c:pt>
                <c:pt idx="1136">
                  <c:v>0.20255718749999999</c:v>
                </c:pt>
                <c:pt idx="1137">
                  <c:v>0.20255835648148146</c:v>
                </c:pt>
                <c:pt idx="1138">
                  <c:v>0.20255836805555558</c:v>
                </c:pt>
                <c:pt idx="1139">
                  <c:v>0.20255886574074075</c:v>
                </c:pt>
                <c:pt idx="1140">
                  <c:v>0.20255943287037037</c:v>
                </c:pt>
                <c:pt idx="1141">
                  <c:v>0.20256011574074073</c:v>
                </c:pt>
                <c:pt idx="1142">
                  <c:v>0.20256063657407408</c:v>
                </c:pt>
                <c:pt idx="1143">
                  <c:v>0.20256189814814815</c:v>
                </c:pt>
                <c:pt idx="1144">
                  <c:v>0.20256190972222221</c:v>
                </c:pt>
                <c:pt idx="1145">
                  <c:v>0.20256311342592592</c:v>
                </c:pt>
                <c:pt idx="1146">
                  <c:v>0.20256312499999998</c:v>
                </c:pt>
                <c:pt idx="1147">
                  <c:v>0.20256312499999998</c:v>
                </c:pt>
                <c:pt idx="1148">
                  <c:v>0.20257859953703705</c:v>
                </c:pt>
                <c:pt idx="1149">
                  <c:v>0.2025904050925926</c:v>
                </c:pt>
                <c:pt idx="1150">
                  <c:v>0.2025904513888889</c:v>
                </c:pt>
                <c:pt idx="1151">
                  <c:v>0.20259504629629629</c:v>
                </c:pt>
                <c:pt idx="1152">
                  <c:v>0.20262541666666667</c:v>
                </c:pt>
                <c:pt idx="1153">
                  <c:v>0.20262657407407406</c:v>
                </c:pt>
                <c:pt idx="1154">
                  <c:v>0.20262662037037038</c:v>
                </c:pt>
                <c:pt idx="1155">
                  <c:v>0.20262777777777777</c:v>
                </c:pt>
                <c:pt idx="1156">
                  <c:v>0.20262777777777777</c:v>
                </c:pt>
                <c:pt idx="1157">
                  <c:v>0.2026289583333333</c:v>
                </c:pt>
                <c:pt idx="1158">
                  <c:v>0.2026289583333333</c:v>
                </c:pt>
                <c:pt idx="1159">
                  <c:v>0.20262896990740742</c:v>
                </c:pt>
                <c:pt idx="1160">
                  <c:v>0.20262896990740742</c:v>
                </c:pt>
                <c:pt idx="1161">
                  <c:v>0.20262913194444443</c:v>
                </c:pt>
                <c:pt idx="1162">
                  <c:v>0.20262942129629632</c:v>
                </c:pt>
                <c:pt idx="1163">
                  <c:v>0.20262971064814814</c:v>
                </c:pt>
                <c:pt idx="1164">
                  <c:v>0.20263</c:v>
                </c:pt>
                <c:pt idx="1165">
                  <c:v>0.20263030092592593</c:v>
                </c:pt>
                <c:pt idx="1166">
                  <c:v>0.20263069444444445</c:v>
                </c:pt>
                <c:pt idx="1167">
                  <c:v>0.20263092592592594</c:v>
                </c:pt>
                <c:pt idx="1168">
                  <c:v>0.202646875</c:v>
                </c:pt>
                <c:pt idx="1169">
                  <c:v>0.20266099537037038</c:v>
                </c:pt>
                <c:pt idx="1170">
                  <c:v>0.20266104166666665</c:v>
                </c:pt>
                <c:pt idx="1171">
                  <c:v>0.20266563657407408</c:v>
                </c:pt>
                <c:pt idx="1172">
                  <c:v>0.20270767361111111</c:v>
                </c:pt>
                <c:pt idx="1173">
                  <c:v>0.20269626157407408</c:v>
                </c:pt>
                <c:pt idx="1174">
                  <c:v>0.20271228009259259</c:v>
                </c:pt>
                <c:pt idx="1175">
                  <c:v>0.20271232638888889</c:v>
                </c:pt>
                <c:pt idx="1176">
                  <c:v>0.20273123842592591</c:v>
                </c:pt>
                <c:pt idx="1177">
                  <c:v>0.20273248842592592</c:v>
                </c:pt>
                <c:pt idx="1178">
                  <c:v>0.20273258101851852</c:v>
                </c:pt>
                <c:pt idx="1179">
                  <c:v>0.20273372685185187</c:v>
                </c:pt>
                <c:pt idx="1180">
                  <c:v>0.20274082175925925</c:v>
                </c:pt>
                <c:pt idx="1181">
                  <c:v>0.20274212962962965</c:v>
                </c:pt>
                <c:pt idx="1182">
                  <c:v>0.20271483796296297</c:v>
                </c:pt>
                <c:pt idx="1183">
                  <c:v>0.20274204861111111</c:v>
                </c:pt>
                <c:pt idx="1184">
                  <c:v>0.20274328703703703</c:v>
                </c:pt>
                <c:pt idx="1185">
                  <c:v>0.20274328703703703</c:v>
                </c:pt>
                <c:pt idx="1186">
                  <c:v>0.20274329861111109</c:v>
                </c:pt>
                <c:pt idx="1187">
                  <c:v>0.20274937500000001</c:v>
                </c:pt>
                <c:pt idx="1188">
                  <c:v>0.20275175925925926</c:v>
                </c:pt>
                <c:pt idx="1189">
                  <c:v>0.20275175925925926</c:v>
                </c:pt>
                <c:pt idx="1190">
                  <c:v>0.20275611111111111</c:v>
                </c:pt>
                <c:pt idx="1191">
                  <c:v>0.20277219907407407</c:v>
                </c:pt>
                <c:pt idx="1192">
                  <c:v>0.20280278935185184</c:v>
                </c:pt>
                <c:pt idx="1193">
                  <c:v>0.20280287037037037</c:v>
                </c:pt>
                <c:pt idx="1194">
                  <c:v>0.20280288194444443</c:v>
                </c:pt>
                <c:pt idx="1195">
                  <c:v>0.20280291666666664</c:v>
                </c:pt>
                <c:pt idx="1196">
                  <c:v>0.20280870370370371</c:v>
                </c:pt>
                <c:pt idx="1197">
                  <c:v>0.20284025462962962</c:v>
                </c:pt>
                <c:pt idx="1198">
                  <c:v>0.20287302083333333</c:v>
                </c:pt>
                <c:pt idx="1199">
                  <c:v>0.20289362268518518</c:v>
                </c:pt>
                <c:pt idx="1200">
                  <c:v>0.20284789351851851</c:v>
                </c:pt>
                <c:pt idx="1201">
                  <c:v>0.20286846064814815</c:v>
                </c:pt>
                <c:pt idx="1202">
                  <c:v>0.20289967592592592</c:v>
                </c:pt>
                <c:pt idx="1203">
                  <c:v>0.20289353009259259</c:v>
                </c:pt>
                <c:pt idx="1204">
                  <c:v>0.20290093750000002</c:v>
                </c:pt>
                <c:pt idx="1205">
                  <c:v>0.20290326388888888</c:v>
                </c:pt>
                <c:pt idx="1206">
                  <c:v>0.20290821759259259</c:v>
                </c:pt>
                <c:pt idx="1207">
                  <c:v>0.20290821759259259</c:v>
                </c:pt>
                <c:pt idx="1208">
                  <c:v>0.20290822916666665</c:v>
                </c:pt>
                <c:pt idx="1209">
                  <c:v>0.20290822916666665</c:v>
                </c:pt>
                <c:pt idx="1210">
                  <c:v>0.20291648148148148</c:v>
                </c:pt>
                <c:pt idx="1211">
                  <c:v>0.20293790509259257</c:v>
                </c:pt>
                <c:pt idx="1212">
                  <c:v>0.20294578703703703</c:v>
                </c:pt>
                <c:pt idx="1213">
                  <c:v>0.20294824074074072</c:v>
                </c:pt>
                <c:pt idx="1214">
                  <c:v>0.2029726273148148</c:v>
                </c:pt>
                <c:pt idx="1215">
                  <c:v>0.20298241898148148</c:v>
                </c:pt>
                <c:pt idx="1216">
                  <c:v>0.20301427083333334</c:v>
                </c:pt>
                <c:pt idx="1217">
                  <c:v>0.20300736111111109</c:v>
                </c:pt>
                <c:pt idx="1218">
                  <c:v>0.20301547453703703</c:v>
                </c:pt>
                <c:pt idx="1219">
                  <c:v>0.20301547453703703</c:v>
                </c:pt>
                <c:pt idx="1220">
                  <c:v>0.20302155092592591</c:v>
                </c:pt>
                <c:pt idx="1221">
                  <c:v>0.20304208333333332</c:v>
                </c:pt>
                <c:pt idx="1222">
                  <c:v>0.20305331018518516</c:v>
                </c:pt>
                <c:pt idx="1223">
                  <c:v>0.20308491898148148</c:v>
                </c:pt>
                <c:pt idx="1224">
                  <c:v>0.20307679398148148</c:v>
                </c:pt>
                <c:pt idx="1225">
                  <c:v>0.20308824074074075</c:v>
                </c:pt>
                <c:pt idx="1226">
                  <c:v>0.20308825231481484</c:v>
                </c:pt>
                <c:pt idx="1227">
                  <c:v>0.20308825231481484</c:v>
                </c:pt>
                <c:pt idx="1228">
                  <c:v>0.20308825231481484</c:v>
                </c:pt>
                <c:pt idx="1229">
                  <c:v>0.20309672453703706</c:v>
                </c:pt>
                <c:pt idx="1230">
                  <c:v>0.20311152777777777</c:v>
                </c:pt>
                <c:pt idx="1231">
                  <c:v>0.20312380787037035</c:v>
                </c:pt>
                <c:pt idx="1232">
                  <c:v>0.20314623842592594</c:v>
                </c:pt>
                <c:pt idx="1233">
                  <c:v>0.20315915509259261</c:v>
                </c:pt>
                <c:pt idx="1234">
                  <c:v>0.20318096064814814</c:v>
                </c:pt>
                <c:pt idx="1235">
                  <c:v>0.20319333333333334</c:v>
                </c:pt>
                <c:pt idx="1236">
                  <c:v>0.20321569444444446</c:v>
                </c:pt>
                <c:pt idx="1237">
                  <c:v>0.20322864583333333</c:v>
                </c:pt>
                <c:pt idx="1238">
                  <c:v>0.20325041666666666</c:v>
                </c:pt>
                <c:pt idx="1239">
                  <c:v>0.20326398148148148</c:v>
                </c:pt>
                <c:pt idx="1240">
                  <c:v>0.20328512731481482</c:v>
                </c:pt>
                <c:pt idx="1241">
                  <c:v>0.20329435185185185</c:v>
                </c:pt>
                <c:pt idx="1242">
                  <c:v>0.20329450231481483</c:v>
                </c:pt>
                <c:pt idx="1243">
                  <c:v>0.20329451388888889</c:v>
                </c:pt>
                <c:pt idx="1244">
                  <c:v>0.20329453703703704</c:v>
                </c:pt>
                <c:pt idx="1245">
                  <c:v>0.20330427083333333</c:v>
                </c:pt>
                <c:pt idx="1246">
                  <c:v>0.20331984953703705</c:v>
                </c:pt>
                <c:pt idx="1247">
                  <c:v>0.20333601851851854</c:v>
                </c:pt>
                <c:pt idx="1248">
                  <c:v>0.20335457175925928</c:v>
                </c:pt>
                <c:pt idx="1249">
                  <c:v>0.20337128472222221</c:v>
                </c:pt>
                <c:pt idx="1250">
                  <c:v>0.20338929398148151</c:v>
                </c:pt>
                <c:pt idx="1251">
                  <c:v>0.20340648148148147</c:v>
                </c:pt>
                <c:pt idx="1252">
                  <c:v>0.20342402777777777</c:v>
                </c:pt>
                <c:pt idx="1253">
                  <c:v>0.20344171296296296</c:v>
                </c:pt>
                <c:pt idx="1254">
                  <c:v>0.20345873842592591</c:v>
                </c:pt>
                <c:pt idx="1255">
                  <c:v>0.20347699074074074</c:v>
                </c:pt>
                <c:pt idx="1256">
                  <c:v>0.20349346064814813</c:v>
                </c:pt>
                <c:pt idx="1257">
                  <c:v>0.20351224537037038</c:v>
                </c:pt>
                <c:pt idx="1258">
                  <c:v>0.20352818287037036</c:v>
                </c:pt>
                <c:pt idx="1259">
                  <c:v>0.20354641203703705</c:v>
                </c:pt>
                <c:pt idx="1260">
                  <c:v>0.20356290509259259</c:v>
                </c:pt>
                <c:pt idx="1261">
                  <c:v>0.20358283564814816</c:v>
                </c:pt>
                <c:pt idx="1262">
                  <c:v>0.2035976388888889</c:v>
                </c:pt>
                <c:pt idx="1263">
                  <c:v>0.20361811342592592</c:v>
                </c:pt>
                <c:pt idx="1264">
                  <c:v>0.20363236111111113</c:v>
                </c:pt>
                <c:pt idx="1265">
                  <c:v>0.20365179398148148</c:v>
                </c:pt>
                <c:pt idx="1266">
                  <c:v>0.20365537037037038</c:v>
                </c:pt>
                <c:pt idx="1267">
                  <c:v>0.20368489583333335</c:v>
                </c:pt>
                <c:pt idx="1268">
                  <c:v>0.20368494212962962</c:v>
                </c:pt>
                <c:pt idx="1269">
                  <c:v>0.20368612268518518</c:v>
                </c:pt>
                <c:pt idx="1270">
                  <c:v>0.20369305555555553</c:v>
                </c:pt>
                <c:pt idx="1271">
                  <c:v>0.20366707175925924</c:v>
                </c:pt>
                <c:pt idx="1272">
                  <c:v>0.20369806712962965</c:v>
                </c:pt>
                <c:pt idx="1273">
                  <c:v>0.20369935185185184</c:v>
                </c:pt>
              </c:numCache>
            </c:numRef>
          </c:xVal>
          <c:yVal>
            <c:numRef>
              <c:f>'2017-3-1T4-33-1'!$F$2:$F$1275</c:f>
              <c:numCache>
                <c:formatCode>General</c:formatCode>
                <c:ptCount val="1274"/>
                <c:pt idx="2">
                  <c:v>0.17</c:v>
                </c:pt>
                <c:pt idx="7">
                  <c:v>0.17</c:v>
                </c:pt>
                <c:pt idx="8">
                  <c:v>0.17</c:v>
                </c:pt>
                <c:pt idx="9">
                  <c:v>0.17</c:v>
                </c:pt>
                <c:pt idx="10">
                  <c:v>0.17</c:v>
                </c:pt>
                <c:pt idx="11">
                  <c:v>0.17</c:v>
                </c:pt>
                <c:pt idx="12">
                  <c:v>0.17</c:v>
                </c:pt>
                <c:pt idx="14">
                  <c:v>-0.31</c:v>
                </c:pt>
                <c:pt idx="15">
                  <c:v>-0.31</c:v>
                </c:pt>
                <c:pt idx="16">
                  <c:v>-0.31</c:v>
                </c:pt>
                <c:pt idx="17">
                  <c:v>-0.31</c:v>
                </c:pt>
                <c:pt idx="18">
                  <c:v>-0.31</c:v>
                </c:pt>
                <c:pt idx="19">
                  <c:v>-0.31</c:v>
                </c:pt>
                <c:pt idx="20">
                  <c:v>-0.31</c:v>
                </c:pt>
                <c:pt idx="21">
                  <c:v>-0.31</c:v>
                </c:pt>
                <c:pt idx="26">
                  <c:v>-0.87</c:v>
                </c:pt>
                <c:pt idx="27">
                  <c:v>-0.87</c:v>
                </c:pt>
                <c:pt idx="29">
                  <c:v>0.17</c:v>
                </c:pt>
                <c:pt idx="31">
                  <c:v>0.21</c:v>
                </c:pt>
                <c:pt idx="33">
                  <c:v>0.15</c:v>
                </c:pt>
                <c:pt idx="35">
                  <c:v>0.14000000000000001</c:v>
                </c:pt>
                <c:pt idx="37">
                  <c:v>0.17</c:v>
                </c:pt>
                <c:pt idx="39">
                  <c:v>0.15</c:v>
                </c:pt>
                <c:pt idx="41">
                  <c:v>0.16</c:v>
                </c:pt>
                <c:pt idx="43">
                  <c:v>0.15</c:v>
                </c:pt>
                <c:pt idx="45">
                  <c:v>0.18</c:v>
                </c:pt>
                <c:pt idx="47">
                  <c:v>0.15</c:v>
                </c:pt>
                <c:pt idx="50">
                  <c:v>0.15</c:v>
                </c:pt>
                <c:pt idx="52">
                  <c:v>0.14000000000000001</c:v>
                </c:pt>
                <c:pt idx="54">
                  <c:v>0.15</c:v>
                </c:pt>
                <c:pt idx="56">
                  <c:v>0.15</c:v>
                </c:pt>
                <c:pt idx="58">
                  <c:v>0.17</c:v>
                </c:pt>
                <c:pt idx="60">
                  <c:v>0.15</c:v>
                </c:pt>
                <c:pt idx="62">
                  <c:v>0.17</c:v>
                </c:pt>
                <c:pt idx="64">
                  <c:v>0.23</c:v>
                </c:pt>
                <c:pt idx="66">
                  <c:v>0.16</c:v>
                </c:pt>
                <c:pt idx="68">
                  <c:v>0.16</c:v>
                </c:pt>
                <c:pt idx="70">
                  <c:v>0.16</c:v>
                </c:pt>
                <c:pt idx="72">
                  <c:v>0.16</c:v>
                </c:pt>
                <c:pt idx="74">
                  <c:v>0.17</c:v>
                </c:pt>
                <c:pt idx="76">
                  <c:v>0.15</c:v>
                </c:pt>
                <c:pt idx="78">
                  <c:v>0.17</c:v>
                </c:pt>
                <c:pt idx="80">
                  <c:v>0.16</c:v>
                </c:pt>
                <c:pt idx="82">
                  <c:v>0.15</c:v>
                </c:pt>
                <c:pt idx="84">
                  <c:v>0.16</c:v>
                </c:pt>
                <c:pt idx="86">
                  <c:v>0.19</c:v>
                </c:pt>
                <c:pt idx="88">
                  <c:v>0.18</c:v>
                </c:pt>
                <c:pt idx="91">
                  <c:v>0.19</c:v>
                </c:pt>
                <c:pt idx="93">
                  <c:v>-0.26</c:v>
                </c:pt>
                <c:pt idx="95">
                  <c:v>0.21</c:v>
                </c:pt>
                <c:pt idx="97">
                  <c:v>0.18</c:v>
                </c:pt>
                <c:pt idx="99">
                  <c:v>-1.03</c:v>
                </c:pt>
                <c:pt idx="102">
                  <c:v>1.29</c:v>
                </c:pt>
                <c:pt idx="103">
                  <c:v>1.29</c:v>
                </c:pt>
                <c:pt idx="106">
                  <c:v>0.21</c:v>
                </c:pt>
                <c:pt idx="107">
                  <c:v>0.21</c:v>
                </c:pt>
                <c:pt idx="110">
                  <c:v>0.22</c:v>
                </c:pt>
                <c:pt idx="112">
                  <c:v>0.22</c:v>
                </c:pt>
                <c:pt idx="114">
                  <c:v>0.22</c:v>
                </c:pt>
                <c:pt idx="118">
                  <c:v>0.22</c:v>
                </c:pt>
                <c:pt idx="122">
                  <c:v>0.23</c:v>
                </c:pt>
                <c:pt idx="124">
                  <c:v>0.21</c:v>
                </c:pt>
                <c:pt idx="126">
                  <c:v>0.22</c:v>
                </c:pt>
                <c:pt idx="128">
                  <c:v>0.23</c:v>
                </c:pt>
                <c:pt idx="130">
                  <c:v>0.23</c:v>
                </c:pt>
                <c:pt idx="132">
                  <c:v>0.23</c:v>
                </c:pt>
                <c:pt idx="135">
                  <c:v>0.22</c:v>
                </c:pt>
                <c:pt idx="137">
                  <c:v>0.24</c:v>
                </c:pt>
                <c:pt idx="139">
                  <c:v>0.24</c:v>
                </c:pt>
                <c:pt idx="141">
                  <c:v>0.23</c:v>
                </c:pt>
                <c:pt idx="143">
                  <c:v>0.21</c:v>
                </c:pt>
                <c:pt idx="145">
                  <c:v>0.24</c:v>
                </c:pt>
                <c:pt idx="147">
                  <c:v>0.24</c:v>
                </c:pt>
                <c:pt idx="149">
                  <c:v>0.22</c:v>
                </c:pt>
                <c:pt idx="151">
                  <c:v>0.22</c:v>
                </c:pt>
                <c:pt idx="153">
                  <c:v>0.24</c:v>
                </c:pt>
                <c:pt idx="155">
                  <c:v>0.23</c:v>
                </c:pt>
                <c:pt idx="157">
                  <c:v>0.25</c:v>
                </c:pt>
                <c:pt idx="159">
                  <c:v>0.24</c:v>
                </c:pt>
                <c:pt idx="161">
                  <c:v>0.24</c:v>
                </c:pt>
                <c:pt idx="163">
                  <c:v>0.24</c:v>
                </c:pt>
                <c:pt idx="165">
                  <c:v>0.24</c:v>
                </c:pt>
                <c:pt idx="167">
                  <c:v>0.26</c:v>
                </c:pt>
                <c:pt idx="169">
                  <c:v>0.25</c:v>
                </c:pt>
                <c:pt idx="171">
                  <c:v>0.25</c:v>
                </c:pt>
                <c:pt idx="173">
                  <c:v>0.25</c:v>
                </c:pt>
                <c:pt idx="176">
                  <c:v>0.26</c:v>
                </c:pt>
                <c:pt idx="178">
                  <c:v>0.24</c:v>
                </c:pt>
                <c:pt idx="180">
                  <c:v>0.24</c:v>
                </c:pt>
                <c:pt idx="182">
                  <c:v>0.26</c:v>
                </c:pt>
                <c:pt idx="184">
                  <c:v>0.26</c:v>
                </c:pt>
                <c:pt idx="186">
                  <c:v>0.25</c:v>
                </c:pt>
                <c:pt idx="188">
                  <c:v>0.25</c:v>
                </c:pt>
                <c:pt idx="190">
                  <c:v>0.25</c:v>
                </c:pt>
                <c:pt idx="192">
                  <c:v>0.26</c:v>
                </c:pt>
                <c:pt idx="194">
                  <c:v>0.24</c:v>
                </c:pt>
                <c:pt idx="196">
                  <c:v>0.25</c:v>
                </c:pt>
                <c:pt idx="198">
                  <c:v>0.25</c:v>
                </c:pt>
                <c:pt idx="200">
                  <c:v>0.22</c:v>
                </c:pt>
                <c:pt idx="202">
                  <c:v>0.25</c:v>
                </c:pt>
                <c:pt idx="204">
                  <c:v>0.24</c:v>
                </c:pt>
                <c:pt idx="206">
                  <c:v>0.25</c:v>
                </c:pt>
                <c:pt idx="208">
                  <c:v>0.27</c:v>
                </c:pt>
                <c:pt idx="210">
                  <c:v>0.26</c:v>
                </c:pt>
                <c:pt idx="212">
                  <c:v>0.26</c:v>
                </c:pt>
                <c:pt idx="214">
                  <c:v>0.26</c:v>
                </c:pt>
                <c:pt idx="217">
                  <c:v>0.27</c:v>
                </c:pt>
                <c:pt idx="219">
                  <c:v>-0.63</c:v>
                </c:pt>
                <c:pt idx="221">
                  <c:v>0.26</c:v>
                </c:pt>
                <c:pt idx="223">
                  <c:v>-0.12</c:v>
                </c:pt>
                <c:pt idx="225">
                  <c:v>0.27</c:v>
                </c:pt>
                <c:pt idx="227">
                  <c:v>0.27</c:v>
                </c:pt>
                <c:pt idx="229">
                  <c:v>1.58</c:v>
                </c:pt>
                <c:pt idx="232">
                  <c:v>0.45</c:v>
                </c:pt>
                <c:pt idx="233">
                  <c:v>0.45</c:v>
                </c:pt>
                <c:pt idx="237">
                  <c:v>0.3</c:v>
                </c:pt>
                <c:pt idx="242">
                  <c:v>-1.0900000000000001</c:v>
                </c:pt>
                <c:pt idx="243">
                  <c:v>-1.0900000000000001</c:v>
                </c:pt>
                <c:pt idx="248">
                  <c:v>-0.09</c:v>
                </c:pt>
                <c:pt idx="251">
                  <c:v>0.3</c:v>
                </c:pt>
                <c:pt idx="254">
                  <c:v>0.3</c:v>
                </c:pt>
                <c:pt idx="257">
                  <c:v>0.32</c:v>
                </c:pt>
                <c:pt idx="260">
                  <c:v>0.32</c:v>
                </c:pt>
                <c:pt idx="263">
                  <c:v>0.33</c:v>
                </c:pt>
                <c:pt idx="266">
                  <c:v>0.34</c:v>
                </c:pt>
                <c:pt idx="270">
                  <c:v>0.35</c:v>
                </c:pt>
                <c:pt idx="273">
                  <c:v>0.36</c:v>
                </c:pt>
                <c:pt idx="276">
                  <c:v>0.36</c:v>
                </c:pt>
                <c:pt idx="279">
                  <c:v>0.37</c:v>
                </c:pt>
                <c:pt idx="282">
                  <c:v>0.41</c:v>
                </c:pt>
                <c:pt idx="285">
                  <c:v>0.5</c:v>
                </c:pt>
                <c:pt idx="288">
                  <c:v>0.62</c:v>
                </c:pt>
                <c:pt idx="291">
                  <c:v>0.77</c:v>
                </c:pt>
                <c:pt idx="294">
                  <c:v>1.06</c:v>
                </c:pt>
                <c:pt idx="297">
                  <c:v>1.4</c:v>
                </c:pt>
                <c:pt idx="300">
                  <c:v>1.83</c:v>
                </c:pt>
                <c:pt idx="303">
                  <c:v>2.3199999999999998</c:v>
                </c:pt>
                <c:pt idx="306">
                  <c:v>2.87</c:v>
                </c:pt>
                <c:pt idx="309">
                  <c:v>3.48</c:v>
                </c:pt>
                <c:pt idx="312">
                  <c:v>4.13</c:v>
                </c:pt>
                <c:pt idx="315">
                  <c:v>4.7699999999999996</c:v>
                </c:pt>
                <c:pt idx="318">
                  <c:v>5.48</c:v>
                </c:pt>
                <c:pt idx="321">
                  <c:v>6.18</c:v>
                </c:pt>
                <c:pt idx="324">
                  <c:v>6.9</c:v>
                </c:pt>
                <c:pt idx="327">
                  <c:v>7.61</c:v>
                </c:pt>
                <c:pt idx="331">
                  <c:v>8.35</c:v>
                </c:pt>
                <c:pt idx="334">
                  <c:v>9.07</c:v>
                </c:pt>
                <c:pt idx="337">
                  <c:v>9.5399999999999991</c:v>
                </c:pt>
                <c:pt idx="340">
                  <c:v>9.57</c:v>
                </c:pt>
                <c:pt idx="343">
                  <c:v>9.59</c:v>
                </c:pt>
                <c:pt idx="346">
                  <c:v>9.59</c:v>
                </c:pt>
                <c:pt idx="349">
                  <c:v>9.58</c:v>
                </c:pt>
                <c:pt idx="353">
                  <c:v>9.58</c:v>
                </c:pt>
                <c:pt idx="358">
                  <c:v>9.58</c:v>
                </c:pt>
                <c:pt idx="364">
                  <c:v>9.59</c:v>
                </c:pt>
                <c:pt idx="365">
                  <c:v>9.59</c:v>
                </c:pt>
                <c:pt idx="366">
                  <c:v>9.59</c:v>
                </c:pt>
                <c:pt idx="367">
                  <c:v>9.59</c:v>
                </c:pt>
                <c:pt idx="368">
                  <c:v>9.59</c:v>
                </c:pt>
                <c:pt idx="369">
                  <c:v>9.59</c:v>
                </c:pt>
                <c:pt idx="370">
                  <c:v>9.59</c:v>
                </c:pt>
                <c:pt idx="371">
                  <c:v>9.59</c:v>
                </c:pt>
                <c:pt idx="372">
                  <c:v>9.59</c:v>
                </c:pt>
                <c:pt idx="375">
                  <c:v>9.59</c:v>
                </c:pt>
                <c:pt idx="377">
                  <c:v>9.58</c:v>
                </c:pt>
                <c:pt idx="378">
                  <c:v>9.58</c:v>
                </c:pt>
                <c:pt idx="379">
                  <c:v>9.58</c:v>
                </c:pt>
                <c:pt idx="383">
                  <c:v>9.58</c:v>
                </c:pt>
                <c:pt idx="385">
                  <c:v>9.58</c:v>
                </c:pt>
                <c:pt idx="387">
                  <c:v>9.59</c:v>
                </c:pt>
                <c:pt idx="389">
                  <c:v>9.59</c:v>
                </c:pt>
                <c:pt idx="391">
                  <c:v>9.6</c:v>
                </c:pt>
                <c:pt idx="394">
                  <c:v>9.59</c:v>
                </c:pt>
                <c:pt idx="396">
                  <c:v>9.59</c:v>
                </c:pt>
                <c:pt idx="398">
                  <c:v>9.59</c:v>
                </c:pt>
                <c:pt idx="400">
                  <c:v>9.58</c:v>
                </c:pt>
                <c:pt idx="402">
                  <c:v>9.58</c:v>
                </c:pt>
                <c:pt idx="404">
                  <c:v>9.6</c:v>
                </c:pt>
                <c:pt idx="406">
                  <c:v>9.59</c:v>
                </c:pt>
                <c:pt idx="408">
                  <c:v>9.59</c:v>
                </c:pt>
                <c:pt idx="410">
                  <c:v>9.58</c:v>
                </c:pt>
                <c:pt idx="412">
                  <c:v>9.6</c:v>
                </c:pt>
                <c:pt idx="418">
                  <c:v>9.59</c:v>
                </c:pt>
                <c:pt idx="419">
                  <c:v>9.59</c:v>
                </c:pt>
                <c:pt idx="420">
                  <c:v>9.59</c:v>
                </c:pt>
                <c:pt idx="421">
                  <c:v>9.59</c:v>
                </c:pt>
                <c:pt idx="422">
                  <c:v>9.59</c:v>
                </c:pt>
                <c:pt idx="423">
                  <c:v>9.59</c:v>
                </c:pt>
                <c:pt idx="424">
                  <c:v>9.59</c:v>
                </c:pt>
                <c:pt idx="425">
                  <c:v>9.59</c:v>
                </c:pt>
                <c:pt idx="426">
                  <c:v>9.59</c:v>
                </c:pt>
                <c:pt idx="429">
                  <c:v>9.59</c:v>
                </c:pt>
                <c:pt idx="431">
                  <c:v>9.6</c:v>
                </c:pt>
                <c:pt idx="432">
                  <c:v>9.6</c:v>
                </c:pt>
                <c:pt idx="433">
                  <c:v>9.6</c:v>
                </c:pt>
                <c:pt idx="437">
                  <c:v>9.58</c:v>
                </c:pt>
                <c:pt idx="439">
                  <c:v>9.58</c:v>
                </c:pt>
                <c:pt idx="441">
                  <c:v>9.58</c:v>
                </c:pt>
                <c:pt idx="443">
                  <c:v>9.58</c:v>
                </c:pt>
                <c:pt idx="445">
                  <c:v>9.58</c:v>
                </c:pt>
                <c:pt idx="448">
                  <c:v>9.61</c:v>
                </c:pt>
                <c:pt idx="450">
                  <c:v>9.59</c:v>
                </c:pt>
                <c:pt idx="452">
                  <c:v>9.59</c:v>
                </c:pt>
                <c:pt idx="454">
                  <c:v>9.6</c:v>
                </c:pt>
                <c:pt idx="456">
                  <c:v>9.58</c:v>
                </c:pt>
                <c:pt idx="458">
                  <c:v>9.59</c:v>
                </c:pt>
                <c:pt idx="460">
                  <c:v>9.59</c:v>
                </c:pt>
                <c:pt idx="462">
                  <c:v>9.58</c:v>
                </c:pt>
                <c:pt idx="464">
                  <c:v>9.58</c:v>
                </c:pt>
                <c:pt idx="470">
                  <c:v>9.58</c:v>
                </c:pt>
                <c:pt idx="471">
                  <c:v>9.58</c:v>
                </c:pt>
                <c:pt idx="472">
                  <c:v>9.58</c:v>
                </c:pt>
                <c:pt idx="475">
                  <c:v>9.58</c:v>
                </c:pt>
                <c:pt idx="476">
                  <c:v>9.58</c:v>
                </c:pt>
                <c:pt idx="477">
                  <c:v>9.58</c:v>
                </c:pt>
                <c:pt idx="478">
                  <c:v>9.58</c:v>
                </c:pt>
                <c:pt idx="479">
                  <c:v>9.58</c:v>
                </c:pt>
                <c:pt idx="480">
                  <c:v>9.58</c:v>
                </c:pt>
                <c:pt idx="481">
                  <c:v>9.58</c:v>
                </c:pt>
                <c:pt idx="483">
                  <c:v>9.58</c:v>
                </c:pt>
                <c:pt idx="484">
                  <c:v>9.58</c:v>
                </c:pt>
                <c:pt idx="485">
                  <c:v>9.58</c:v>
                </c:pt>
                <c:pt idx="489">
                  <c:v>9.59</c:v>
                </c:pt>
                <c:pt idx="491">
                  <c:v>9.61</c:v>
                </c:pt>
                <c:pt idx="493">
                  <c:v>9.58</c:v>
                </c:pt>
                <c:pt idx="495">
                  <c:v>9.58</c:v>
                </c:pt>
                <c:pt idx="497">
                  <c:v>9.58</c:v>
                </c:pt>
                <c:pt idx="499">
                  <c:v>9.58</c:v>
                </c:pt>
                <c:pt idx="502">
                  <c:v>9.57</c:v>
                </c:pt>
                <c:pt idx="504">
                  <c:v>9.58</c:v>
                </c:pt>
                <c:pt idx="506">
                  <c:v>9.59</c:v>
                </c:pt>
                <c:pt idx="508">
                  <c:v>9.59</c:v>
                </c:pt>
                <c:pt idx="510">
                  <c:v>9.58</c:v>
                </c:pt>
                <c:pt idx="512">
                  <c:v>9.59</c:v>
                </c:pt>
                <c:pt idx="514">
                  <c:v>9.59</c:v>
                </c:pt>
                <c:pt idx="516">
                  <c:v>9.6</c:v>
                </c:pt>
                <c:pt idx="518">
                  <c:v>9.57</c:v>
                </c:pt>
                <c:pt idx="524">
                  <c:v>9.6</c:v>
                </c:pt>
                <c:pt idx="525">
                  <c:v>9.6</c:v>
                </c:pt>
                <c:pt idx="526">
                  <c:v>9.6</c:v>
                </c:pt>
                <c:pt idx="527">
                  <c:v>9.6</c:v>
                </c:pt>
                <c:pt idx="528">
                  <c:v>9.6</c:v>
                </c:pt>
                <c:pt idx="529">
                  <c:v>9.6</c:v>
                </c:pt>
                <c:pt idx="530">
                  <c:v>9.6</c:v>
                </c:pt>
                <c:pt idx="531">
                  <c:v>9.6</c:v>
                </c:pt>
                <c:pt idx="532">
                  <c:v>9.6</c:v>
                </c:pt>
                <c:pt idx="535">
                  <c:v>9.6</c:v>
                </c:pt>
                <c:pt idx="537">
                  <c:v>9.59</c:v>
                </c:pt>
                <c:pt idx="538">
                  <c:v>9.59</c:v>
                </c:pt>
                <c:pt idx="539">
                  <c:v>9.59</c:v>
                </c:pt>
                <c:pt idx="543">
                  <c:v>9.57</c:v>
                </c:pt>
                <c:pt idx="545">
                  <c:v>9.57</c:v>
                </c:pt>
                <c:pt idx="547">
                  <c:v>9.59</c:v>
                </c:pt>
                <c:pt idx="549">
                  <c:v>9.58</c:v>
                </c:pt>
                <c:pt idx="551">
                  <c:v>9.59</c:v>
                </c:pt>
                <c:pt idx="553">
                  <c:v>9.58</c:v>
                </c:pt>
                <c:pt idx="556">
                  <c:v>9.59</c:v>
                </c:pt>
                <c:pt idx="558">
                  <c:v>9.58</c:v>
                </c:pt>
                <c:pt idx="560">
                  <c:v>9.58</c:v>
                </c:pt>
                <c:pt idx="562">
                  <c:v>9.59</c:v>
                </c:pt>
                <c:pt idx="564">
                  <c:v>9.59</c:v>
                </c:pt>
                <c:pt idx="566">
                  <c:v>9.59</c:v>
                </c:pt>
                <c:pt idx="568">
                  <c:v>9.59</c:v>
                </c:pt>
                <c:pt idx="570">
                  <c:v>9.6</c:v>
                </c:pt>
                <c:pt idx="572">
                  <c:v>9.58</c:v>
                </c:pt>
                <c:pt idx="578">
                  <c:v>9.6</c:v>
                </c:pt>
                <c:pt idx="579">
                  <c:v>9.6</c:v>
                </c:pt>
                <c:pt idx="580">
                  <c:v>9.6</c:v>
                </c:pt>
                <c:pt idx="581">
                  <c:v>9.6</c:v>
                </c:pt>
                <c:pt idx="582">
                  <c:v>9.6</c:v>
                </c:pt>
                <c:pt idx="583">
                  <c:v>9.6</c:v>
                </c:pt>
                <c:pt idx="584">
                  <c:v>9.6</c:v>
                </c:pt>
                <c:pt idx="585">
                  <c:v>9.6</c:v>
                </c:pt>
                <c:pt idx="586">
                  <c:v>9.6</c:v>
                </c:pt>
                <c:pt idx="589">
                  <c:v>9.6</c:v>
                </c:pt>
                <c:pt idx="591">
                  <c:v>9.59</c:v>
                </c:pt>
                <c:pt idx="592">
                  <c:v>9.59</c:v>
                </c:pt>
                <c:pt idx="593">
                  <c:v>9.59</c:v>
                </c:pt>
                <c:pt idx="597">
                  <c:v>9.59</c:v>
                </c:pt>
                <c:pt idx="599">
                  <c:v>9.58</c:v>
                </c:pt>
                <c:pt idx="601">
                  <c:v>9.58</c:v>
                </c:pt>
                <c:pt idx="603">
                  <c:v>9.59</c:v>
                </c:pt>
                <c:pt idx="605">
                  <c:v>9.6</c:v>
                </c:pt>
                <c:pt idx="608">
                  <c:v>9.59</c:v>
                </c:pt>
                <c:pt idx="610">
                  <c:v>9.57</c:v>
                </c:pt>
                <c:pt idx="612">
                  <c:v>9.6</c:v>
                </c:pt>
                <c:pt idx="614">
                  <c:v>9.58</c:v>
                </c:pt>
                <c:pt idx="616">
                  <c:v>9.59</c:v>
                </c:pt>
                <c:pt idx="618">
                  <c:v>9.58</c:v>
                </c:pt>
                <c:pt idx="620">
                  <c:v>9.6</c:v>
                </c:pt>
                <c:pt idx="622">
                  <c:v>9.59</c:v>
                </c:pt>
                <c:pt idx="624">
                  <c:v>9.58</c:v>
                </c:pt>
                <c:pt idx="631">
                  <c:v>9.59</c:v>
                </c:pt>
                <c:pt idx="638">
                  <c:v>9.59</c:v>
                </c:pt>
                <c:pt idx="639">
                  <c:v>9.59</c:v>
                </c:pt>
                <c:pt idx="642">
                  <c:v>9.59</c:v>
                </c:pt>
                <c:pt idx="643">
                  <c:v>9.59</c:v>
                </c:pt>
                <c:pt idx="644">
                  <c:v>9.59</c:v>
                </c:pt>
                <c:pt idx="645">
                  <c:v>9.59</c:v>
                </c:pt>
                <c:pt idx="646">
                  <c:v>9.59</c:v>
                </c:pt>
                <c:pt idx="647">
                  <c:v>9.59</c:v>
                </c:pt>
                <c:pt idx="648">
                  <c:v>9.59</c:v>
                </c:pt>
                <c:pt idx="649">
                  <c:v>9.59</c:v>
                </c:pt>
                <c:pt idx="650">
                  <c:v>9.59</c:v>
                </c:pt>
                <c:pt idx="651">
                  <c:v>9.59</c:v>
                </c:pt>
                <c:pt idx="652">
                  <c:v>9.59</c:v>
                </c:pt>
                <c:pt idx="653">
                  <c:v>9.59</c:v>
                </c:pt>
                <c:pt idx="654">
                  <c:v>9.59</c:v>
                </c:pt>
                <c:pt idx="655">
                  <c:v>9.59</c:v>
                </c:pt>
                <c:pt idx="657">
                  <c:v>9.59</c:v>
                </c:pt>
                <c:pt idx="658">
                  <c:v>9.59</c:v>
                </c:pt>
                <c:pt idx="659">
                  <c:v>9.59</c:v>
                </c:pt>
                <c:pt idx="660">
                  <c:v>9.59</c:v>
                </c:pt>
                <c:pt idx="664">
                  <c:v>9.59</c:v>
                </c:pt>
                <c:pt idx="668">
                  <c:v>9.59</c:v>
                </c:pt>
                <c:pt idx="670">
                  <c:v>9.59</c:v>
                </c:pt>
                <c:pt idx="677">
                  <c:v>9.59</c:v>
                </c:pt>
                <c:pt idx="682">
                  <c:v>9.59</c:v>
                </c:pt>
                <c:pt idx="687">
                  <c:v>9.59</c:v>
                </c:pt>
                <c:pt idx="691">
                  <c:v>9.59</c:v>
                </c:pt>
                <c:pt idx="695">
                  <c:v>9.56</c:v>
                </c:pt>
                <c:pt idx="699">
                  <c:v>9.5500000000000007</c:v>
                </c:pt>
                <c:pt idx="703">
                  <c:v>9.58</c:v>
                </c:pt>
                <c:pt idx="708">
                  <c:v>9.57</c:v>
                </c:pt>
                <c:pt idx="712">
                  <c:v>9.59</c:v>
                </c:pt>
                <c:pt idx="716">
                  <c:v>9.56</c:v>
                </c:pt>
                <c:pt idx="720">
                  <c:v>9.57</c:v>
                </c:pt>
                <c:pt idx="724">
                  <c:v>9.56</c:v>
                </c:pt>
                <c:pt idx="728">
                  <c:v>9.57</c:v>
                </c:pt>
                <c:pt idx="733">
                  <c:v>9.57</c:v>
                </c:pt>
                <c:pt idx="736">
                  <c:v>9.57</c:v>
                </c:pt>
                <c:pt idx="741">
                  <c:v>9.57</c:v>
                </c:pt>
                <c:pt idx="744">
                  <c:v>9.57</c:v>
                </c:pt>
                <c:pt idx="749">
                  <c:v>9.57</c:v>
                </c:pt>
                <c:pt idx="753">
                  <c:v>9.56</c:v>
                </c:pt>
                <c:pt idx="757">
                  <c:v>9.58</c:v>
                </c:pt>
                <c:pt idx="761">
                  <c:v>9.58</c:v>
                </c:pt>
                <c:pt idx="766">
                  <c:v>9.57</c:v>
                </c:pt>
                <c:pt idx="771">
                  <c:v>9.58</c:v>
                </c:pt>
                <c:pt idx="775">
                  <c:v>9.57</c:v>
                </c:pt>
                <c:pt idx="779">
                  <c:v>9.56</c:v>
                </c:pt>
                <c:pt idx="783">
                  <c:v>9.58</c:v>
                </c:pt>
                <c:pt idx="787">
                  <c:v>9.5500000000000007</c:v>
                </c:pt>
                <c:pt idx="791">
                  <c:v>9.56</c:v>
                </c:pt>
                <c:pt idx="796">
                  <c:v>9.56</c:v>
                </c:pt>
                <c:pt idx="799">
                  <c:v>9.58</c:v>
                </c:pt>
                <c:pt idx="804">
                  <c:v>9.56</c:v>
                </c:pt>
                <c:pt idx="808">
                  <c:v>9.58</c:v>
                </c:pt>
                <c:pt idx="812">
                  <c:v>9.57</c:v>
                </c:pt>
                <c:pt idx="816">
                  <c:v>9.5399999999999991</c:v>
                </c:pt>
                <c:pt idx="820">
                  <c:v>9.51</c:v>
                </c:pt>
                <c:pt idx="824">
                  <c:v>9.4499999999999993</c:v>
                </c:pt>
                <c:pt idx="829">
                  <c:v>9.33</c:v>
                </c:pt>
                <c:pt idx="832">
                  <c:v>9.27</c:v>
                </c:pt>
                <c:pt idx="837">
                  <c:v>9.02</c:v>
                </c:pt>
                <c:pt idx="841">
                  <c:v>8.81</c:v>
                </c:pt>
                <c:pt idx="845">
                  <c:v>8.57</c:v>
                </c:pt>
                <c:pt idx="849">
                  <c:v>8.26</c:v>
                </c:pt>
                <c:pt idx="855">
                  <c:v>7.81</c:v>
                </c:pt>
                <c:pt idx="860">
                  <c:v>7.56</c:v>
                </c:pt>
                <c:pt idx="909">
                  <c:v>6.28</c:v>
                </c:pt>
                <c:pt idx="910">
                  <c:v>6.28</c:v>
                </c:pt>
                <c:pt idx="919">
                  <c:v>5.61</c:v>
                </c:pt>
                <c:pt idx="932">
                  <c:v>4.9800000000000004</c:v>
                </c:pt>
                <c:pt idx="933">
                  <c:v>4.9800000000000004</c:v>
                </c:pt>
                <c:pt idx="936">
                  <c:v>4.82</c:v>
                </c:pt>
                <c:pt idx="937">
                  <c:v>4.82</c:v>
                </c:pt>
                <c:pt idx="938">
                  <c:v>4.82</c:v>
                </c:pt>
                <c:pt idx="939">
                  <c:v>4.82</c:v>
                </c:pt>
                <c:pt idx="940">
                  <c:v>4.82</c:v>
                </c:pt>
                <c:pt idx="941">
                  <c:v>4.82</c:v>
                </c:pt>
                <c:pt idx="944">
                  <c:v>4.66</c:v>
                </c:pt>
                <c:pt idx="945">
                  <c:v>4.66</c:v>
                </c:pt>
                <c:pt idx="954">
                  <c:v>4.04</c:v>
                </c:pt>
                <c:pt idx="961">
                  <c:v>3.59</c:v>
                </c:pt>
                <c:pt idx="974">
                  <c:v>3.02</c:v>
                </c:pt>
                <c:pt idx="975">
                  <c:v>3.02</c:v>
                </c:pt>
                <c:pt idx="978">
                  <c:v>2.88</c:v>
                </c:pt>
                <c:pt idx="979">
                  <c:v>2.88</c:v>
                </c:pt>
                <c:pt idx="980">
                  <c:v>2.88</c:v>
                </c:pt>
                <c:pt idx="981">
                  <c:v>2.88</c:v>
                </c:pt>
                <c:pt idx="982">
                  <c:v>2.88</c:v>
                </c:pt>
                <c:pt idx="983">
                  <c:v>2.88</c:v>
                </c:pt>
                <c:pt idx="984">
                  <c:v>2.88</c:v>
                </c:pt>
                <c:pt idx="987">
                  <c:v>2.75</c:v>
                </c:pt>
                <c:pt idx="996">
                  <c:v>2.2400000000000002</c:v>
                </c:pt>
                <c:pt idx="1001">
                  <c:v>2</c:v>
                </c:pt>
                <c:pt idx="1016">
                  <c:v>1.4</c:v>
                </c:pt>
                <c:pt idx="1017">
                  <c:v>1.4</c:v>
                </c:pt>
                <c:pt idx="1018">
                  <c:v>1.4</c:v>
                </c:pt>
                <c:pt idx="1019">
                  <c:v>1.4</c:v>
                </c:pt>
                <c:pt idx="1020">
                  <c:v>1.4</c:v>
                </c:pt>
                <c:pt idx="1021">
                  <c:v>1.4</c:v>
                </c:pt>
                <c:pt idx="1022">
                  <c:v>1.4</c:v>
                </c:pt>
                <c:pt idx="1023">
                  <c:v>1.4</c:v>
                </c:pt>
                <c:pt idx="1026">
                  <c:v>1.29</c:v>
                </c:pt>
                <c:pt idx="1034">
                  <c:v>1.18</c:v>
                </c:pt>
                <c:pt idx="1052">
                  <c:v>1.18</c:v>
                </c:pt>
                <c:pt idx="1055">
                  <c:v>1.18</c:v>
                </c:pt>
                <c:pt idx="1057">
                  <c:v>1.18</c:v>
                </c:pt>
                <c:pt idx="1058">
                  <c:v>1.18</c:v>
                </c:pt>
                <c:pt idx="1059">
                  <c:v>1.18</c:v>
                </c:pt>
                <c:pt idx="1060">
                  <c:v>1.18</c:v>
                </c:pt>
                <c:pt idx="1061">
                  <c:v>1.18</c:v>
                </c:pt>
                <c:pt idx="1062">
                  <c:v>1.18</c:v>
                </c:pt>
                <c:pt idx="1063">
                  <c:v>1.18</c:v>
                </c:pt>
                <c:pt idx="1064">
                  <c:v>1.18</c:v>
                </c:pt>
                <c:pt idx="1065">
                  <c:v>1.18</c:v>
                </c:pt>
                <c:pt idx="1066">
                  <c:v>1.18</c:v>
                </c:pt>
                <c:pt idx="1067">
                  <c:v>1.18</c:v>
                </c:pt>
                <c:pt idx="1068">
                  <c:v>1.18</c:v>
                </c:pt>
                <c:pt idx="1069">
                  <c:v>1.18</c:v>
                </c:pt>
                <c:pt idx="1070">
                  <c:v>1.18</c:v>
                </c:pt>
                <c:pt idx="1071">
                  <c:v>1.18</c:v>
                </c:pt>
                <c:pt idx="1072">
                  <c:v>1.18</c:v>
                </c:pt>
                <c:pt idx="1073">
                  <c:v>1.18</c:v>
                </c:pt>
                <c:pt idx="1074">
                  <c:v>1.18</c:v>
                </c:pt>
                <c:pt idx="1075">
                  <c:v>1.18</c:v>
                </c:pt>
                <c:pt idx="1076">
                  <c:v>1.18</c:v>
                </c:pt>
                <c:pt idx="1078">
                  <c:v>1.18</c:v>
                </c:pt>
                <c:pt idx="1079">
                  <c:v>1.18</c:v>
                </c:pt>
                <c:pt idx="1080">
                  <c:v>1.18</c:v>
                </c:pt>
                <c:pt idx="1081">
                  <c:v>1.18</c:v>
                </c:pt>
                <c:pt idx="1082">
                  <c:v>1.18</c:v>
                </c:pt>
                <c:pt idx="1083">
                  <c:v>1.18</c:v>
                </c:pt>
                <c:pt idx="1084">
                  <c:v>1.18</c:v>
                </c:pt>
                <c:pt idx="1085">
                  <c:v>1.18</c:v>
                </c:pt>
                <c:pt idx="1086">
                  <c:v>1.18</c:v>
                </c:pt>
                <c:pt idx="1087">
                  <c:v>1.18</c:v>
                </c:pt>
                <c:pt idx="1088">
                  <c:v>1.18</c:v>
                </c:pt>
                <c:pt idx="1089">
                  <c:v>1.18</c:v>
                </c:pt>
                <c:pt idx="1090">
                  <c:v>1.18</c:v>
                </c:pt>
                <c:pt idx="1091">
                  <c:v>1.18</c:v>
                </c:pt>
                <c:pt idx="1092">
                  <c:v>1.18</c:v>
                </c:pt>
                <c:pt idx="1093">
                  <c:v>1.18</c:v>
                </c:pt>
                <c:pt idx="1094">
                  <c:v>1.18</c:v>
                </c:pt>
                <c:pt idx="1095">
                  <c:v>1.18</c:v>
                </c:pt>
                <c:pt idx="1096">
                  <c:v>1.18</c:v>
                </c:pt>
                <c:pt idx="1098">
                  <c:v>1.18</c:v>
                </c:pt>
                <c:pt idx="1103">
                  <c:v>1.18</c:v>
                </c:pt>
                <c:pt idx="1106">
                  <c:v>1.18</c:v>
                </c:pt>
                <c:pt idx="1108">
                  <c:v>1.18</c:v>
                </c:pt>
                <c:pt idx="1114">
                  <c:v>1.18</c:v>
                </c:pt>
                <c:pt idx="1117">
                  <c:v>1.18</c:v>
                </c:pt>
                <c:pt idx="1120">
                  <c:v>1.18</c:v>
                </c:pt>
                <c:pt idx="1128">
                  <c:v>1.18</c:v>
                </c:pt>
                <c:pt idx="1131">
                  <c:v>1.18</c:v>
                </c:pt>
                <c:pt idx="1148">
                  <c:v>1.18</c:v>
                </c:pt>
                <c:pt idx="1151">
                  <c:v>1.18</c:v>
                </c:pt>
                <c:pt idx="1168">
                  <c:v>1.18</c:v>
                </c:pt>
                <c:pt idx="1171">
                  <c:v>1.18</c:v>
                </c:pt>
                <c:pt idx="1175">
                  <c:v>1.18</c:v>
                </c:pt>
                <c:pt idx="1187">
                  <c:v>1.18</c:v>
                </c:pt>
                <c:pt idx="1188">
                  <c:v>1.18</c:v>
                </c:pt>
                <c:pt idx="1189">
                  <c:v>1.18</c:v>
                </c:pt>
                <c:pt idx="1191">
                  <c:v>-0.06</c:v>
                </c:pt>
                <c:pt idx="1196">
                  <c:v>-0.06</c:v>
                </c:pt>
                <c:pt idx="1197">
                  <c:v>-0.06</c:v>
                </c:pt>
                <c:pt idx="1204">
                  <c:v>0.09</c:v>
                </c:pt>
                <c:pt idx="1210">
                  <c:v>0.99</c:v>
                </c:pt>
                <c:pt idx="1213">
                  <c:v>0.17</c:v>
                </c:pt>
                <c:pt idx="1215">
                  <c:v>0.16</c:v>
                </c:pt>
                <c:pt idx="1220">
                  <c:v>0.17</c:v>
                </c:pt>
                <c:pt idx="1222">
                  <c:v>0.14000000000000001</c:v>
                </c:pt>
                <c:pt idx="1229">
                  <c:v>0.15</c:v>
                </c:pt>
                <c:pt idx="1231">
                  <c:v>0.17</c:v>
                </c:pt>
                <c:pt idx="1233">
                  <c:v>0.17</c:v>
                </c:pt>
                <c:pt idx="1235">
                  <c:v>0.15</c:v>
                </c:pt>
                <c:pt idx="1237">
                  <c:v>0.15</c:v>
                </c:pt>
                <c:pt idx="1239">
                  <c:v>0.15</c:v>
                </c:pt>
                <c:pt idx="1245">
                  <c:v>0.16</c:v>
                </c:pt>
                <c:pt idx="1247">
                  <c:v>0.16</c:v>
                </c:pt>
                <c:pt idx="1249">
                  <c:v>0.17</c:v>
                </c:pt>
                <c:pt idx="1251">
                  <c:v>0.16</c:v>
                </c:pt>
                <c:pt idx="1253">
                  <c:v>0.16</c:v>
                </c:pt>
                <c:pt idx="1255">
                  <c:v>0.15</c:v>
                </c:pt>
                <c:pt idx="1257">
                  <c:v>0.15</c:v>
                </c:pt>
                <c:pt idx="1259">
                  <c:v>0.15</c:v>
                </c:pt>
                <c:pt idx="1261">
                  <c:v>0.15</c:v>
                </c:pt>
                <c:pt idx="1263">
                  <c:v>0.16</c:v>
                </c:pt>
                <c:pt idx="1266">
                  <c:v>0.15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955392"/>
        <c:axId val="42396288"/>
      </c:scatterChart>
      <c:valAx>
        <c:axId val="70955392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42396288"/>
        <c:crosses val="autoZero"/>
        <c:crossBetween val="midCat"/>
      </c:valAx>
      <c:valAx>
        <c:axId val="423962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0955392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1133475</xdr:colOff>
      <xdr:row>5</xdr:row>
      <xdr:rowOff>185737</xdr:rowOff>
    </xdr:from>
    <xdr:to>
      <xdr:col>5</xdr:col>
      <xdr:colOff>123825</xdr:colOff>
      <xdr:row>20</xdr:row>
      <xdr:rowOff>71437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275"/>
  <sheetViews>
    <sheetView tabSelected="1" workbookViewId="0">
      <selection activeCell="H8" sqref="H8"/>
    </sheetView>
  </sheetViews>
  <sheetFormatPr defaultRowHeight="15" x14ac:dyDescent="0.25"/>
  <cols>
    <col min="1" max="1" width="2" bestFit="1" customWidth="1"/>
    <col min="2" max="2" width="8.85546875" bestFit="1" customWidth="1"/>
    <col min="3" max="3" width="11.7109375" style="2" bestFit="1" customWidth="1"/>
    <col min="4" max="4" width="22.5703125" bestFit="1" customWidth="1"/>
    <col min="5" max="5" width="83.7109375" bestFit="1" customWidth="1"/>
    <col min="6" max="6" width="8.7109375" bestFit="1" customWidth="1"/>
    <col min="7" max="7" width="11" bestFit="1" customWidth="1"/>
    <col min="8" max="8" width="8.7109375" bestFit="1" customWidth="1"/>
    <col min="9" max="9" width="10" bestFit="1" customWidth="1"/>
    <col min="10" max="10" width="9.85546875" bestFit="1" customWidth="1"/>
    <col min="11" max="11" width="37.28515625" bestFit="1" customWidth="1"/>
    <col min="12" max="12" width="9.85546875" bestFit="1" customWidth="1"/>
    <col min="13" max="16" width="9.7109375" bestFit="1" customWidth="1"/>
    <col min="17" max="17" width="17.7109375" bestFit="1" customWidth="1"/>
    <col min="18" max="18" width="18" bestFit="1" customWidth="1"/>
    <col min="19" max="19" width="12.140625" bestFit="1" customWidth="1"/>
    <col min="20" max="20" width="12.42578125" bestFit="1" customWidth="1"/>
    <col min="21" max="21" width="12.5703125" bestFit="1" customWidth="1"/>
    <col min="22" max="22" width="11.7109375" bestFit="1" customWidth="1"/>
    <col min="23" max="23" width="6.5703125" bestFit="1" customWidth="1"/>
    <col min="24" max="27" width="9.7109375" bestFit="1" customWidth="1"/>
    <col min="28" max="29" width="10.7109375" bestFit="1" customWidth="1"/>
    <col min="30" max="30" width="8.85546875" bestFit="1" customWidth="1"/>
    <col min="31" max="31" width="5.5703125" bestFit="1" customWidth="1"/>
    <col min="32" max="32" width="34.140625" bestFit="1" customWidth="1"/>
    <col min="33" max="33" width="66" bestFit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3.42578125" bestFit="1" customWidth="1"/>
    <col min="38" max="38" width="97.85546875" bestFit="1" customWidth="1"/>
    <col min="39" max="39" width="255.7109375" bestFit="1" customWidth="1"/>
  </cols>
  <sheetData>
    <row r="1" spans="1:39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 t="s">
        <v>0</v>
      </c>
      <c r="B2" s="1">
        <v>42795</v>
      </c>
      <c r="C2" s="2">
        <v>0.18968472222222221</v>
      </c>
      <c r="D2" t="s">
        <v>39</v>
      </c>
      <c r="E2" t="s">
        <v>40</v>
      </c>
    </row>
    <row r="3" spans="1:39" x14ac:dyDescent="0.25">
      <c r="A3" t="s">
        <v>0</v>
      </c>
      <c r="B3" s="1">
        <v>42795</v>
      </c>
      <c r="C3" s="2">
        <v>0.1896858796296296</v>
      </c>
      <c r="D3" t="s">
        <v>39</v>
      </c>
      <c r="E3" t="s">
        <v>41</v>
      </c>
    </row>
    <row r="4" spans="1:39" x14ac:dyDescent="0.25">
      <c r="A4" t="s">
        <v>0</v>
      </c>
      <c r="B4" s="1">
        <v>42795</v>
      </c>
      <c r="C4" s="2">
        <v>0.18968591435185186</v>
      </c>
      <c r="D4" t="s">
        <v>39</v>
      </c>
      <c r="E4" t="s">
        <v>42</v>
      </c>
      <c r="F4">
        <v>0.17</v>
      </c>
      <c r="G4">
        <v>158.463393</v>
      </c>
      <c r="H4">
        <v>28.25</v>
      </c>
      <c r="I4">
        <v>0.18875</v>
      </c>
    </row>
    <row r="5" spans="1:39" x14ac:dyDescent="0.25">
      <c r="A5" t="s">
        <v>0</v>
      </c>
      <c r="B5" s="1">
        <v>42795</v>
      </c>
      <c r="C5" s="2">
        <v>0.18968825231481481</v>
      </c>
      <c r="D5" t="s">
        <v>43</v>
      </c>
      <c r="E5" t="s">
        <v>44</v>
      </c>
    </row>
    <row r="6" spans="1:39" x14ac:dyDescent="0.25">
      <c r="A6" t="s">
        <v>0</v>
      </c>
      <c r="B6" s="1">
        <v>42795</v>
      </c>
      <c r="C6" s="2">
        <v>0.18968954861111112</v>
      </c>
      <c r="D6" t="s">
        <v>43</v>
      </c>
      <c r="E6" t="s">
        <v>45</v>
      </c>
    </row>
    <row r="7" spans="1:39" x14ac:dyDescent="0.25">
      <c r="A7" t="s">
        <v>0</v>
      </c>
      <c r="B7" s="1">
        <v>42795</v>
      </c>
      <c r="C7" s="2">
        <v>0.18969069444444445</v>
      </c>
      <c r="D7" t="s">
        <v>43</v>
      </c>
      <c r="E7" t="s">
        <v>46</v>
      </c>
    </row>
    <row r="8" spans="1:39" x14ac:dyDescent="0.25">
      <c r="A8" t="s">
        <v>0</v>
      </c>
      <c r="B8" s="1">
        <v>42795</v>
      </c>
      <c r="C8" s="2">
        <v>0.18969190972222225</v>
      </c>
      <c r="D8" t="s">
        <v>43</v>
      </c>
      <c r="E8" t="s">
        <v>47</v>
      </c>
    </row>
    <row r="9" spans="1:39" x14ac:dyDescent="0.25">
      <c r="A9" t="s">
        <v>0</v>
      </c>
      <c r="B9" s="1">
        <v>42795</v>
      </c>
      <c r="C9" s="2">
        <v>0.18970932870370372</v>
      </c>
      <c r="D9" t="s">
        <v>43</v>
      </c>
      <c r="E9" t="s">
        <v>48</v>
      </c>
      <c r="F9">
        <v>0.17</v>
      </c>
      <c r="AF9" t="s">
        <v>49</v>
      </c>
    </row>
    <row r="10" spans="1:39" x14ac:dyDescent="0.25">
      <c r="A10" t="s">
        <v>0</v>
      </c>
      <c r="B10" s="1">
        <v>42795</v>
      </c>
      <c r="C10" s="2">
        <v>0.18970954861111111</v>
      </c>
      <c r="D10" t="s">
        <v>43</v>
      </c>
      <c r="E10" t="s">
        <v>48</v>
      </c>
      <c r="F10">
        <v>0.17</v>
      </c>
    </row>
    <row r="11" spans="1:39" x14ac:dyDescent="0.25">
      <c r="A11" t="s">
        <v>0</v>
      </c>
      <c r="B11" s="1">
        <v>42795</v>
      </c>
      <c r="C11" s="2">
        <v>0.18971074074074076</v>
      </c>
      <c r="D11" t="s">
        <v>43</v>
      </c>
      <c r="E11" t="s">
        <v>48</v>
      </c>
      <c r="F11">
        <v>0.17</v>
      </c>
      <c r="AF11" t="s">
        <v>50</v>
      </c>
    </row>
    <row r="12" spans="1:39" x14ac:dyDescent="0.25">
      <c r="A12" t="s">
        <v>0</v>
      </c>
      <c r="B12" s="1">
        <v>42795</v>
      </c>
      <c r="C12" s="2">
        <v>0.18971193287037036</v>
      </c>
      <c r="D12" t="s">
        <v>43</v>
      </c>
      <c r="E12" t="s">
        <v>48</v>
      </c>
      <c r="F12">
        <v>0.17</v>
      </c>
      <c r="AF12" t="s">
        <v>51</v>
      </c>
    </row>
    <row r="13" spans="1:39" x14ac:dyDescent="0.25">
      <c r="A13" t="s">
        <v>0</v>
      </c>
      <c r="B13" s="1">
        <v>42795</v>
      </c>
      <c r="C13" s="2">
        <v>0.18971311342592592</v>
      </c>
      <c r="D13" t="s">
        <v>43</v>
      </c>
      <c r="E13" t="s">
        <v>48</v>
      </c>
      <c r="F13">
        <v>0.17</v>
      </c>
      <c r="AF13" t="s">
        <v>52</v>
      </c>
    </row>
    <row r="14" spans="1:39" x14ac:dyDescent="0.25">
      <c r="A14" t="s">
        <v>0</v>
      </c>
      <c r="B14" s="1">
        <v>42795</v>
      </c>
      <c r="C14" s="2">
        <v>0.18971430555555555</v>
      </c>
      <c r="D14" t="s">
        <v>43</v>
      </c>
      <c r="E14" t="s">
        <v>48</v>
      </c>
      <c r="F14">
        <v>0.17</v>
      </c>
      <c r="AF14" t="s">
        <v>53</v>
      </c>
    </row>
    <row r="15" spans="1:39" x14ac:dyDescent="0.25">
      <c r="A15" t="s">
        <v>0</v>
      </c>
      <c r="B15" s="1">
        <v>42795</v>
      </c>
      <c r="C15" s="2">
        <v>0.1896098263888889</v>
      </c>
      <c r="D15" t="s">
        <v>43</v>
      </c>
      <c r="E15" t="s">
        <v>54</v>
      </c>
      <c r="K15">
        <v>-0.31</v>
      </c>
      <c r="L15">
        <v>-0.31</v>
      </c>
      <c r="M15">
        <v>0.16999600000000001</v>
      </c>
      <c r="N15">
        <v>0</v>
      </c>
      <c r="O15">
        <v>0.16</v>
      </c>
      <c r="P15">
        <v>0.08</v>
      </c>
      <c r="Q15">
        <v>0</v>
      </c>
      <c r="R15">
        <v>3</v>
      </c>
    </row>
    <row r="16" spans="1:39" x14ac:dyDescent="0.25">
      <c r="A16" t="s">
        <v>0</v>
      </c>
      <c r="B16" s="1">
        <v>42795</v>
      </c>
      <c r="C16" s="2">
        <v>0.18960983796296296</v>
      </c>
      <c r="D16" t="s">
        <v>43</v>
      </c>
      <c r="E16" t="s">
        <v>55</v>
      </c>
      <c r="F16">
        <v>-0.31</v>
      </c>
      <c r="AG16" t="s">
        <v>56</v>
      </c>
    </row>
    <row r="17" spans="1:33" x14ac:dyDescent="0.25">
      <c r="A17" t="s">
        <v>0</v>
      </c>
      <c r="B17" s="1">
        <v>42795</v>
      </c>
      <c r="C17" s="2">
        <v>0.18960983796296296</v>
      </c>
      <c r="D17" t="s">
        <v>43</v>
      </c>
      <c r="E17" t="s">
        <v>55</v>
      </c>
      <c r="F17">
        <v>-0.31</v>
      </c>
      <c r="AG17" t="s">
        <v>57</v>
      </c>
    </row>
    <row r="18" spans="1:33" x14ac:dyDescent="0.25">
      <c r="A18" t="s">
        <v>0</v>
      </c>
      <c r="B18" s="1">
        <v>42795</v>
      </c>
      <c r="C18" s="2">
        <v>0.18972048611111111</v>
      </c>
      <c r="D18" t="s">
        <v>43</v>
      </c>
      <c r="E18" t="s">
        <v>48</v>
      </c>
      <c r="F18">
        <v>-0.31</v>
      </c>
      <c r="AF18" t="s">
        <v>58</v>
      </c>
    </row>
    <row r="19" spans="1:33" x14ac:dyDescent="0.25">
      <c r="A19" t="s">
        <v>0</v>
      </c>
      <c r="B19" s="1">
        <v>42795</v>
      </c>
      <c r="C19" s="2">
        <v>0.18972057870370371</v>
      </c>
      <c r="D19" t="s">
        <v>43</v>
      </c>
      <c r="E19" t="s">
        <v>48</v>
      </c>
      <c r="F19">
        <v>-0.31</v>
      </c>
    </row>
    <row r="20" spans="1:33" x14ac:dyDescent="0.25">
      <c r="A20" t="s">
        <v>0</v>
      </c>
      <c r="B20" s="1">
        <v>42795</v>
      </c>
      <c r="C20" s="2">
        <v>0.18972177083333333</v>
      </c>
      <c r="D20" t="s">
        <v>43</v>
      </c>
      <c r="E20" t="s">
        <v>48</v>
      </c>
      <c r="F20">
        <v>-0.31</v>
      </c>
      <c r="AF20" t="s">
        <v>50</v>
      </c>
    </row>
    <row r="21" spans="1:33" x14ac:dyDescent="0.25">
      <c r="A21" t="s">
        <v>0</v>
      </c>
      <c r="B21" s="1">
        <v>42795</v>
      </c>
      <c r="C21" s="2">
        <v>0.18972296296296295</v>
      </c>
      <c r="D21" t="s">
        <v>43</v>
      </c>
      <c r="E21" t="s">
        <v>48</v>
      </c>
      <c r="F21">
        <v>-0.31</v>
      </c>
      <c r="AF21" t="s">
        <v>51</v>
      </c>
    </row>
    <row r="22" spans="1:33" x14ac:dyDescent="0.25">
      <c r="A22" t="s">
        <v>0</v>
      </c>
      <c r="B22" s="1">
        <v>42795</v>
      </c>
      <c r="C22" s="2">
        <v>0.18972415509259258</v>
      </c>
      <c r="D22" t="s">
        <v>43</v>
      </c>
      <c r="E22" t="s">
        <v>48</v>
      </c>
      <c r="F22">
        <v>-0.31</v>
      </c>
      <c r="AF22" t="s">
        <v>52</v>
      </c>
    </row>
    <row r="23" spans="1:33" x14ac:dyDescent="0.25">
      <c r="A23" t="s">
        <v>0</v>
      </c>
      <c r="B23" s="1">
        <v>42795</v>
      </c>
      <c r="C23" s="2">
        <v>0.18972534722222223</v>
      </c>
      <c r="D23" t="s">
        <v>43</v>
      </c>
      <c r="E23" t="s">
        <v>48</v>
      </c>
      <c r="F23">
        <v>-0.31</v>
      </c>
      <c r="AF23" t="s">
        <v>53</v>
      </c>
    </row>
    <row r="24" spans="1:33" x14ac:dyDescent="0.25">
      <c r="A24" t="s">
        <v>0</v>
      </c>
      <c r="B24" s="1">
        <v>42795</v>
      </c>
      <c r="C24" s="2">
        <v>0.18967651620370371</v>
      </c>
      <c r="D24" t="s">
        <v>43</v>
      </c>
      <c r="E24" t="s">
        <v>54</v>
      </c>
      <c r="K24">
        <v>0.17</v>
      </c>
      <c r="L24">
        <v>0.17</v>
      </c>
      <c r="M24">
        <v>0.168984</v>
      </c>
      <c r="N24">
        <v>-1.2E-5</v>
      </c>
      <c r="O24">
        <v>-0.16</v>
      </c>
      <c r="P24">
        <v>0</v>
      </c>
      <c r="Q24">
        <v>9.9999999999999995E-7</v>
      </c>
      <c r="R24">
        <v>3</v>
      </c>
    </row>
    <row r="25" spans="1:33" x14ac:dyDescent="0.25">
      <c r="A25" t="s">
        <v>0</v>
      </c>
      <c r="B25" s="1">
        <v>42795</v>
      </c>
      <c r="C25" s="2">
        <v>0.18973495370370372</v>
      </c>
      <c r="D25" t="s">
        <v>43</v>
      </c>
      <c r="E25" t="s">
        <v>59</v>
      </c>
    </row>
    <row r="26" spans="1:33" x14ac:dyDescent="0.25">
      <c r="A26" t="s">
        <v>0</v>
      </c>
      <c r="B26" s="1">
        <v>42795</v>
      </c>
      <c r="C26" s="2">
        <v>0.18971542824074072</v>
      </c>
      <c r="D26" t="s">
        <v>43</v>
      </c>
      <c r="E26" t="s">
        <v>60</v>
      </c>
      <c r="K26" t="s">
        <v>61</v>
      </c>
    </row>
    <row r="27" spans="1:33" x14ac:dyDescent="0.25">
      <c r="A27" t="s">
        <v>0</v>
      </c>
      <c r="B27" s="1">
        <v>42795</v>
      </c>
      <c r="C27" s="2">
        <v>0.18973611111111111</v>
      </c>
      <c r="D27" t="s">
        <v>43</v>
      </c>
      <c r="E27" t="s">
        <v>54</v>
      </c>
      <c r="K27">
        <v>-0.87</v>
      </c>
      <c r="L27">
        <v>-0.87</v>
      </c>
      <c r="M27">
        <v>0.15846399999999999</v>
      </c>
      <c r="N27">
        <v>-9.6000000000000002E-5</v>
      </c>
      <c r="O27">
        <v>0.346667</v>
      </c>
      <c r="P27">
        <v>9.3332999999999999E-2</v>
      </c>
      <c r="Q27">
        <v>1.5E-5</v>
      </c>
      <c r="R27">
        <v>3</v>
      </c>
    </row>
    <row r="28" spans="1:33" x14ac:dyDescent="0.25">
      <c r="A28" t="s">
        <v>0</v>
      </c>
      <c r="B28" s="1">
        <v>42795</v>
      </c>
      <c r="C28" s="2">
        <v>0.18974093750000001</v>
      </c>
      <c r="D28" t="s">
        <v>43</v>
      </c>
      <c r="E28" t="s">
        <v>62</v>
      </c>
      <c r="F28">
        <v>-0.87</v>
      </c>
      <c r="G28">
        <v>158.35104200000001</v>
      </c>
      <c r="H28">
        <v>28.2</v>
      </c>
      <c r="I28">
        <v>0.49625000000000002</v>
      </c>
    </row>
    <row r="29" spans="1:33" x14ac:dyDescent="0.25">
      <c r="A29" t="s">
        <v>0</v>
      </c>
      <c r="B29" s="1">
        <v>42795</v>
      </c>
      <c r="C29" s="2">
        <v>0.18974228009259261</v>
      </c>
      <c r="D29" t="s">
        <v>43</v>
      </c>
      <c r="E29" t="s">
        <v>62</v>
      </c>
      <c r="F29">
        <v>-0.87</v>
      </c>
      <c r="G29">
        <v>158.35104200000001</v>
      </c>
      <c r="H29">
        <v>28.2</v>
      </c>
      <c r="I29">
        <v>0.49625000000000002</v>
      </c>
    </row>
    <row r="30" spans="1:33" x14ac:dyDescent="0.25">
      <c r="A30" t="s">
        <v>0</v>
      </c>
      <c r="B30" s="1">
        <v>42795</v>
      </c>
      <c r="C30" s="2">
        <v>0.18977031250000001</v>
      </c>
      <c r="D30" t="s">
        <v>43</v>
      </c>
      <c r="E30" t="s">
        <v>54</v>
      </c>
      <c r="K30">
        <v>0.17</v>
      </c>
      <c r="L30">
        <v>0.17</v>
      </c>
      <c r="M30">
        <v>0.118781</v>
      </c>
      <c r="N30">
        <v>-1.0399999999999999E-4</v>
      </c>
      <c r="O30">
        <v>-0.346667</v>
      </c>
      <c r="P30">
        <v>0</v>
      </c>
      <c r="Q30">
        <v>7.4999999999999993E-5</v>
      </c>
      <c r="R30">
        <v>3</v>
      </c>
    </row>
    <row r="31" spans="1:33" x14ac:dyDescent="0.25">
      <c r="A31" t="s">
        <v>0</v>
      </c>
      <c r="B31" s="1">
        <v>42795</v>
      </c>
      <c r="C31" s="2">
        <v>0.18977999999999998</v>
      </c>
      <c r="D31" t="s">
        <v>43</v>
      </c>
      <c r="E31" t="s">
        <v>62</v>
      </c>
      <c r="F31">
        <v>0.17</v>
      </c>
      <c r="G31">
        <v>157.13039000000001</v>
      </c>
      <c r="H31">
        <v>28.2</v>
      </c>
      <c r="I31">
        <v>0.48749999999999999</v>
      </c>
    </row>
    <row r="32" spans="1:33" x14ac:dyDescent="0.25">
      <c r="A32" t="s">
        <v>0</v>
      </c>
      <c r="B32" s="1">
        <v>42795</v>
      </c>
      <c r="C32" s="2">
        <v>0.18980502314814815</v>
      </c>
      <c r="D32" t="s">
        <v>43</v>
      </c>
      <c r="E32" t="s">
        <v>54</v>
      </c>
      <c r="K32">
        <v>0.21</v>
      </c>
      <c r="L32">
        <v>0.21</v>
      </c>
      <c r="M32">
        <v>3.6556999999999999E-2</v>
      </c>
      <c r="N32">
        <v>9.3499999999999996E-4</v>
      </c>
      <c r="O32">
        <v>-1.3332999999999999E-2</v>
      </c>
      <c r="P32">
        <v>-0.18</v>
      </c>
      <c r="Q32">
        <v>2.33E-4</v>
      </c>
      <c r="R32">
        <v>3</v>
      </c>
    </row>
    <row r="33" spans="1:18" x14ac:dyDescent="0.25">
      <c r="A33" t="s">
        <v>0</v>
      </c>
      <c r="B33" s="1">
        <v>42795</v>
      </c>
      <c r="C33" s="2">
        <v>0.1898142939814815</v>
      </c>
      <c r="D33" t="s">
        <v>43</v>
      </c>
      <c r="E33" t="s">
        <v>62</v>
      </c>
      <c r="F33">
        <v>0.21</v>
      </c>
      <c r="G33">
        <v>156.051784</v>
      </c>
      <c r="H33">
        <v>28.2</v>
      </c>
      <c r="I33">
        <v>0.50875000000000004</v>
      </c>
    </row>
    <row r="34" spans="1:18" x14ac:dyDescent="0.25">
      <c r="A34" t="s">
        <v>0</v>
      </c>
      <c r="B34" s="1">
        <v>42795</v>
      </c>
      <c r="C34" s="2">
        <v>0.18983975694444444</v>
      </c>
      <c r="D34" t="s">
        <v>43</v>
      </c>
      <c r="E34" t="s">
        <v>54</v>
      </c>
      <c r="K34">
        <v>0.15</v>
      </c>
      <c r="L34">
        <v>0.15</v>
      </c>
      <c r="M34">
        <v>-7.6054999999999998E-2</v>
      </c>
      <c r="N34">
        <v>4.6389999999999999E-3</v>
      </c>
      <c r="O34">
        <v>0.02</v>
      </c>
      <c r="P34">
        <v>3.333E-3</v>
      </c>
      <c r="Q34">
        <v>5.2300000000000003E-4</v>
      </c>
      <c r="R34">
        <v>3</v>
      </c>
    </row>
    <row r="35" spans="1:18" x14ac:dyDescent="0.25">
      <c r="A35" t="s">
        <v>0</v>
      </c>
      <c r="B35" s="1">
        <v>42795</v>
      </c>
      <c r="C35" s="2">
        <v>0.18984966435185183</v>
      </c>
      <c r="D35" t="s">
        <v>43</v>
      </c>
      <c r="E35" t="s">
        <v>62</v>
      </c>
      <c r="F35">
        <v>0.15</v>
      </c>
      <c r="G35">
        <v>154.962355</v>
      </c>
      <c r="H35">
        <v>28.2</v>
      </c>
      <c r="I35">
        <v>0.48375000000000001</v>
      </c>
    </row>
    <row r="36" spans="1:18" x14ac:dyDescent="0.25">
      <c r="A36" t="s">
        <v>0</v>
      </c>
      <c r="B36" s="1">
        <v>42795</v>
      </c>
      <c r="C36" s="2">
        <v>0.18987447916666667</v>
      </c>
      <c r="D36" t="s">
        <v>43</v>
      </c>
      <c r="E36" t="s">
        <v>54</v>
      </c>
      <c r="K36">
        <v>0.14000000000000001</v>
      </c>
      <c r="L36">
        <v>0.14000000000000001</v>
      </c>
      <c r="M36">
        <v>-0.17256199999999999</v>
      </c>
      <c r="N36">
        <v>1.2028E-2</v>
      </c>
      <c r="O36">
        <v>3.333E-3</v>
      </c>
      <c r="P36">
        <v>1.1667E-2</v>
      </c>
      <c r="Q36">
        <v>9.2199999999999997E-4</v>
      </c>
      <c r="R36">
        <v>3</v>
      </c>
    </row>
    <row r="37" spans="1:18" x14ac:dyDescent="0.25">
      <c r="A37" t="s">
        <v>0</v>
      </c>
      <c r="B37" s="1">
        <v>42795</v>
      </c>
      <c r="C37" s="2">
        <v>0.18988504629629629</v>
      </c>
      <c r="D37" t="s">
        <v>43</v>
      </c>
      <c r="E37" t="s">
        <v>62</v>
      </c>
      <c r="F37">
        <v>0.14000000000000001</v>
      </c>
      <c r="G37">
        <v>153.839674</v>
      </c>
      <c r="H37">
        <v>28.2</v>
      </c>
      <c r="I37">
        <v>0.48749999999999999</v>
      </c>
    </row>
    <row r="38" spans="1:18" x14ac:dyDescent="0.25">
      <c r="A38" t="s">
        <v>0</v>
      </c>
      <c r="B38" s="1">
        <v>42795</v>
      </c>
      <c r="C38" s="2">
        <v>0.18990918981481483</v>
      </c>
      <c r="D38" t="s">
        <v>43</v>
      </c>
      <c r="E38" t="s">
        <v>54</v>
      </c>
      <c r="K38">
        <v>0.17</v>
      </c>
      <c r="L38">
        <v>0.17</v>
      </c>
      <c r="M38">
        <v>-0.17866899999999999</v>
      </c>
      <c r="N38">
        <v>2.1746999999999999E-2</v>
      </c>
      <c r="O38">
        <v>-0.01</v>
      </c>
      <c r="P38">
        <v>-3.333E-3</v>
      </c>
      <c r="Q38">
        <v>1.312E-3</v>
      </c>
      <c r="R38">
        <v>3</v>
      </c>
    </row>
    <row r="39" spans="1:18" x14ac:dyDescent="0.25">
      <c r="A39" t="s">
        <v>0</v>
      </c>
      <c r="B39" s="1">
        <v>42795</v>
      </c>
      <c r="C39" s="2">
        <v>0.18992035879629632</v>
      </c>
      <c r="D39" t="s">
        <v>43</v>
      </c>
      <c r="E39" t="s">
        <v>62</v>
      </c>
      <c r="F39">
        <v>0.17</v>
      </c>
      <c r="G39">
        <v>152.68456</v>
      </c>
      <c r="H39">
        <v>28.2</v>
      </c>
      <c r="I39">
        <v>0.5</v>
      </c>
    </row>
    <row r="40" spans="1:18" x14ac:dyDescent="0.25">
      <c r="A40" t="s">
        <v>0</v>
      </c>
      <c r="B40" s="1">
        <v>42795</v>
      </c>
      <c r="C40" s="2">
        <v>0.18994392361111112</v>
      </c>
      <c r="D40" t="s">
        <v>43</v>
      </c>
      <c r="E40" t="s">
        <v>54</v>
      </c>
      <c r="K40">
        <v>0.15</v>
      </c>
      <c r="L40">
        <v>0.15</v>
      </c>
      <c r="M40">
        <v>-7.0263999999999993E-2</v>
      </c>
      <c r="N40">
        <v>2.8223999999999999E-2</v>
      </c>
      <c r="O40">
        <v>6.6670000000000002E-3</v>
      </c>
      <c r="P40">
        <v>-1.6670000000000001E-3</v>
      </c>
      <c r="Q40">
        <v>1.5479999999999999E-3</v>
      </c>
      <c r="R40">
        <v>3</v>
      </c>
    </row>
    <row r="41" spans="1:18" x14ac:dyDescent="0.25">
      <c r="A41" t="s">
        <v>0</v>
      </c>
      <c r="B41" s="1">
        <v>42795</v>
      </c>
      <c r="C41" s="2">
        <v>0.18995590277777777</v>
      </c>
      <c r="D41" t="s">
        <v>43</v>
      </c>
      <c r="E41" t="s">
        <v>62</v>
      </c>
      <c r="F41">
        <v>0.15</v>
      </c>
      <c r="G41">
        <v>151.52684199999999</v>
      </c>
      <c r="H41">
        <v>28.2</v>
      </c>
      <c r="I41">
        <v>0.48249999999999998</v>
      </c>
    </row>
    <row r="42" spans="1:18" x14ac:dyDescent="0.25">
      <c r="A42" t="s">
        <v>0</v>
      </c>
      <c r="B42" s="1">
        <v>42795</v>
      </c>
      <c r="C42" s="2">
        <v>0.18997864583333332</v>
      </c>
      <c r="D42" t="s">
        <v>43</v>
      </c>
      <c r="E42" t="s">
        <v>54</v>
      </c>
      <c r="K42">
        <v>0.16</v>
      </c>
      <c r="L42">
        <v>0.16</v>
      </c>
      <c r="M42">
        <v>6.6814999999999999E-2</v>
      </c>
      <c r="N42">
        <v>2.4187E-2</v>
      </c>
      <c r="O42">
        <v>-3.333E-3</v>
      </c>
      <c r="P42">
        <v>1.6670000000000001E-3</v>
      </c>
      <c r="Q42">
        <v>1.598E-3</v>
      </c>
      <c r="R42">
        <v>3</v>
      </c>
    </row>
    <row r="43" spans="1:18" x14ac:dyDescent="0.25">
      <c r="A43" t="s">
        <v>0</v>
      </c>
      <c r="B43" s="1">
        <v>42795</v>
      </c>
      <c r="C43" s="2">
        <v>0.18999128472222224</v>
      </c>
      <c r="D43" t="s">
        <v>43</v>
      </c>
      <c r="E43" t="s">
        <v>62</v>
      </c>
      <c r="F43">
        <v>0.16</v>
      </c>
      <c r="G43">
        <v>150.40907100000001</v>
      </c>
      <c r="H43">
        <v>28.2</v>
      </c>
      <c r="I43">
        <v>0.48749999999999999</v>
      </c>
    </row>
    <row r="44" spans="1:18" x14ac:dyDescent="0.25">
      <c r="A44" t="s">
        <v>0</v>
      </c>
      <c r="B44" s="1">
        <v>42795</v>
      </c>
      <c r="C44" s="2">
        <v>0.19001336805555558</v>
      </c>
      <c r="D44" t="s">
        <v>43</v>
      </c>
      <c r="E44" t="s">
        <v>54</v>
      </c>
      <c r="K44">
        <v>0.15</v>
      </c>
      <c r="L44">
        <v>0.15</v>
      </c>
      <c r="M44">
        <v>0.14094799999999999</v>
      </c>
      <c r="N44">
        <v>8.3859999999999994E-3</v>
      </c>
      <c r="O44">
        <v>3.333E-3</v>
      </c>
      <c r="P44">
        <v>0</v>
      </c>
      <c r="Q44">
        <v>1.5449999999999999E-3</v>
      </c>
      <c r="R44">
        <v>3</v>
      </c>
    </row>
    <row r="45" spans="1:18" x14ac:dyDescent="0.25">
      <c r="A45" t="s">
        <v>0</v>
      </c>
      <c r="B45" s="1">
        <v>42795</v>
      </c>
      <c r="C45" s="2">
        <v>0.19002780092592594</v>
      </c>
      <c r="D45" t="s">
        <v>43</v>
      </c>
      <c r="E45" t="s">
        <v>62</v>
      </c>
      <c r="F45">
        <v>0.15</v>
      </c>
      <c r="G45">
        <v>149.316022</v>
      </c>
      <c r="H45">
        <v>28.2</v>
      </c>
      <c r="I45">
        <v>0.50124999999999997</v>
      </c>
    </row>
    <row r="46" spans="1:18" x14ac:dyDescent="0.25">
      <c r="A46" t="s">
        <v>0</v>
      </c>
      <c r="B46" s="1">
        <v>42795</v>
      </c>
      <c r="C46" s="2">
        <v>0.19004807870370369</v>
      </c>
      <c r="D46" t="s">
        <v>43</v>
      </c>
      <c r="E46" t="s">
        <v>54</v>
      </c>
      <c r="K46">
        <v>0.18</v>
      </c>
      <c r="L46">
        <v>0.18</v>
      </c>
      <c r="M46">
        <v>0.15629299999999999</v>
      </c>
      <c r="N46">
        <v>-1.158E-2</v>
      </c>
      <c r="O46">
        <v>-0.01</v>
      </c>
      <c r="P46">
        <v>-3.333E-3</v>
      </c>
      <c r="Q46">
        <v>1.469E-3</v>
      </c>
      <c r="R46">
        <v>3</v>
      </c>
    </row>
    <row r="47" spans="1:18" x14ac:dyDescent="0.25">
      <c r="A47" t="s">
        <v>0</v>
      </c>
      <c r="B47" s="1">
        <v>42795</v>
      </c>
      <c r="C47" s="2">
        <v>0.19006317129629627</v>
      </c>
      <c r="D47" t="s">
        <v>43</v>
      </c>
      <c r="E47" t="s">
        <v>62</v>
      </c>
      <c r="F47">
        <v>0.18</v>
      </c>
      <c r="G47">
        <v>148.21017599999999</v>
      </c>
      <c r="H47">
        <v>28.2</v>
      </c>
      <c r="I47">
        <v>0.49</v>
      </c>
    </row>
    <row r="48" spans="1:18" x14ac:dyDescent="0.25">
      <c r="A48" t="s">
        <v>0</v>
      </c>
      <c r="B48" s="1">
        <v>42795</v>
      </c>
      <c r="C48" s="2">
        <v>0.1900828125</v>
      </c>
      <c r="D48" t="s">
        <v>43</v>
      </c>
      <c r="E48" t="s">
        <v>54</v>
      </c>
      <c r="K48">
        <v>0.15</v>
      </c>
      <c r="L48">
        <v>0.15</v>
      </c>
      <c r="M48">
        <v>0.15612999999999999</v>
      </c>
      <c r="N48">
        <v>-2.5628999999999999E-2</v>
      </c>
      <c r="O48">
        <v>0.01</v>
      </c>
      <c r="P48">
        <v>0</v>
      </c>
      <c r="Q48">
        <v>1.39E-3</v>
      </c>
      <c r="R48">
        <v>3</v>
      </c>
    </row>
    <row r="49" spans="1:22" x14ac:dyDescent="0.25">
      <c r="A49" t="s">
        <v>0</v>
      </c>
      <c r="B49" s="1">
        <v>42795</v>
      </c>
      <c r="C49" s="2">
        <v>0.1900985648148148</v>
      </c>
      <c r="D49" t="s">
        <v>43</v>
      </c>
      <c r="E49" t="s">
        <v>62</v>
      </c>
      <c r="F49">
        <v>0.15</v>
      </c>
      <c r="G49">
        <v>147.09928300000001</v>
      </c>
      <c r="H49">
        <v>28.2</v>
      </c>
      <c r="I49">
        <v>0.48875000000000002</v>
      </c>
    </row>
    <row r="50" spans="1:22" x14ac:dyDescent="0.25">
      <c r="A50" t="s">
        <v>0</v>
      </c>
      <c r="B50" s="1">
        <v>42795</v>
      </c>
      <c r="C50" s="2">
        <v>0.19013135416666668</v>
      </c>
      <c r="D50" t="s">
        <v>43</v>
      </c>
      <c r="E50" t="s">
        <v>63</v>
      </c>
      <c r="S50">
        <v>755.03710899999999</v>
      </c>
      <c r="T50">
        <v>19.574999999999999</v>
      </c>
      <c r="U50">
        <v>19.936126999999999</v>
      </c>
      <c r="V50">
        <v>19.806481999999999</v>
      </c>
    </row>
    <row r="51" spans="1:22" x14ac:dyDescent="0.25">
      <c r="A51" t="s">
        <v>0</v>
      </c>
      <c r="B51" s="1">
        <v>42795</v>
      </c>
      <c r="C51" s="2">
        <v>0.19011753472222223</v>
      </c>
      <c r="D51" t="s">
        <v>43</v>
      </c>
      <c r="E51" t="s">
        <v>54</v>
      </c>
      <c r="K51">
        <v>0.15</v>
      </c>
      <c r="L51">
        <v>0.15</v>
      </c>
      <c r="M51">
        <v>0.156606</v>
      </c>
      <c r="N51">
        <v>-2.8104000000000001E-2</v>
      </c>
      <c r="O51">
        <v>0</v>
      </c>
      <c r="P51">
        <v>5.0000000000000001E-3</v>
      </c>
      <c r="Q51">
        <v>1.3090000000000001E-3</v>
      </c>
      <c r="R51">
        <v>3</v>
      </c>
    </row>
    <row r="52" spans="1:22" x14ac:dyDescent="0.25">
      <c r="A52" t="s">
        <v>0</v>
      </c>
      <c r="B52" s="1">
        <v>42795</v>
      </c>
      <c r="C52" s="2">
        <v>0.19013619212962962</v>
      </c>
      <c r="D52" t="s">
        <v>43</v>
      </c>
      <c r="E52" t="s">
        <v>62</v>
      </c>
      <c r="F52">
        <v>0.15</v>
      </c>
      <c r="G52">
        <v>145.87850399999999</v>
      </c>
      <c r="H52">
        <v>28.2</v>
      </c>
      <c r="I52">
        <v>0.48749999999999999</v>
      </c>
    </row>
    <row r="53" spans="1:22" x14ac:dyDescent="0.25">
      <c r="A53" t="s">
        <v>0</v>
      </c>
      <c r="B53" s="1">
        <v>42795</v>
      </c>
      <c r="C53" s="2">
        <v>0.19015225694444446</v>
      </c>
      <c r="D53" t="s">
        <v>43</v>
      </c>
      <c r="E53" t="s">
        <v>54</v>
      </c>
      <c r="K53">
        <v>0.14000000000000001</v>
      </c>
      <c r="L53">
        <v>0.14000000000000001</v>
      </c>
      <c r="M53">
        <v>0.15778200000000001</v>
      </c>
      <c r="N53">
        <v>-2.0171999999999999E-2</v>
      </c>
      <c r="O53">
        <v>3.333E-3</v>
      </c>
      <c r="P53">
        <v>1.6670000000000001E-3</v>
      </c>
      <c r="Q53">
        <v>1.224E-3</v>
      </c>
      <c r="R53">
        <v>3</v>
      </c>
    </row>
    <row r="54" spans="1:22" x14ac:dyDescent="0.25">
      <c r="A54" t="s">
        <v>0</v>
      </c>
      <c r="B54" s="1">
        <v>42795</v>
      </c>
      <c r="C54" s="2">
        <v>0.19016815972222223</v>
      </c>
      <c r="D54" t="s">
        <v>43</v>
      </c>
      <c r="E54" t="s">
        <v>62</v>
      </c>
      <c r="F54">
        <v>0.14000000000000001</v>
      </c>
      <c r="G54">
        <v>144.75482199999999</v>
      </c>
      <c r="H54">
        <v>28.2</v>
      </c>
      <c r="I54">
        <v>0.49125000000000002</v>
      </c>
    </row>
    <row r="55" spans="1:22" x14ac:dyDescent="0.25">
      <c r="A55" t="s">
        <v>0</v>
      </c>
      <c r="B55" s="1">
        <v>42795</v>
      </c>
      <c r="C55" s="2">
        <v>0.19018697916666669</v>
      </c>
      <c r="D55" t="s">
        <v>43</v>
      </c>
      <c r="E55" t="s">
        <v>54</v>
      </c>
      <c r="K55">
        <v>0.15</v>
      </c>
      <c r="L55">
        <v>0.15</v>
      </c>
      <c r="M55">
        <v>0.15947700000000001</v>
      </c>
      <c r="N55">
        <v>-8.8730000000000007E-3</v>
      </c>
      <c r="O55">
        <v>-3.333E-3</v>
      </c>
      <c r="P55">
        <v>0</v>
      </c>
      <c r="Q55">
        <v>1.134E-3</v>
      </c>
      <c r="R55">
        <v>3</v>
      </c>
    </row>
    <row r="56" spans="1:22" x14ac:dyDescent="0.25">
      <c r="A56" t="s">
        <v>0</v>
      </c>
      <c r="B56" s="1">
        <v>42795</v>
      </c>
      <c r="C56" s="2">
        <v>0.19020353009259261</v>
      </c>
      <c r="D56" t="s">
        <v>43</v>
      </c>
      <c r="E56" t="s">
        <v>62</v>
      </c>
      <c r="F56">
        <v>0.15</v>
      </c>
      <c r="G56">
        <v>143.54562899999999</v>
      </c>
      <c r="H56">
        <v>28.2</v>
      </c>
      <c r="I56">
        <v>0.49249999999999999</v>
      </c>
    </row>
    <row r="57" spans="1:22" x14ac:dyDescent="0.25">
      <c r="A57" t="s">
        <v>0</v>
      </c>
      <c r="B57" s="1">
        <v>42795</v>
      </c>
      <c r="C57" s="2">
        <v>0.19022170138888886</v>
      </c>
      <c r="D57" t="s">
        <v>43</v>
      </c>
      <c r="E57" t="s">
        <v>54</v>
      </c>
      <c r="K57">
        <v>0.15</v>
      </c>
      <c r="L57">
        <v>0.15</v>
      </c>
      <c r="M57">
        <v>0.15956899999999999</v>
      </c>
      <c r="N57">
        <v>-1.6410000000000001E-3</v>
      </c>
      <c r="O57">
        <v>0</v>
      </c>
      <c r="P57">
        <v>-1.6670000000000001E-3</v>
      </c>
      <c r="Q57">
        <v>1.042E-3</v>
      </c>
      <c r="R57">
        <v>3</v>
      </c>
    </row>
    <row r="58" spans="1:22" x14ac:dyDescent="0.25">
      <c r="A58" t="s">
        <v>0</v>
      </c>
      <c r="B58" s="1">
        <v>42795</v>
      </c>
      <c r="C58" s="2">
        <v>0.19023892361111114</v>
      </c>
      <c r="D58" t="s">
        <v>43</v>
      </c>
      <c r="E58" t="s">
        <v>62</v>
      </c>
      <c r="F58">
        <v>0.15</v>
      </c>
      <c r="G58">
        <v>142.38204099999999</v>
      </c>
      <c r="H58">
        <v>28.2</v>
      </c>
      <c r="I58">
        <v>0.495</v>
      </c>
    </row>
    <row r="59" spans="1:22" x14ac:dyDescent="0.25">
      <c r="A59" t="s">
        <v>0</v>
      </c>
      <c r="B59" s="1">
        <v>42795</v>
      </c>
      <c r="C59" s="2">
        <v>0.19025642361111114</v>
      </c>
      <c r="D59" t="s">
        <v>43</v>
      </c>
      <c r="E59" t="s">
        <v>54</v>
      </c>
      <c r="K59">
        <v>0.17</v>
      </c>
      <c r="L59">
        <v>0.17</v>
      </c>
      <c r="M59">
        <v>0.155999</v>
      </c>
      <c r="N59">
        <v>1.47E-4</v>
      </c>
      <c r="O59">
        <v>-6.6670000000000002E-3</v>
      </c>
      <c r="P59">
        <v>-3.333E-3</v>
      </c>
      <c r="Q59">
        <v>9.5399999999999999E-4</v>
      </c>
      <c r="R59">
        <v>3</v>
      </c>
    </row>
    <row r="60" spans="1:22" x14ac:dyDescent="0.25">
      <c r="A60" t="s">
        <v>0</v>
      </c>
      <c r="B60" s="1">
        <v>42795</v>
      </c>
      <c r="C60" s="2">
        <v>0.19027430555555555</v>
      </c>
      <c r="D60" t="s">
        <v>43</v>
      </c>
      <c r="E60" t="s">
        <v>62</v>
      </c>
      <c r="F60">
        <v>0.17</v>
      </c>
      <c r="G60">
        <v>141.23930300000001</v>
      </c>
      <c r="H60">
        <v>28.2</v>
      </c>
      <c r="I60">
        <v>0.48875000000000002</v>
      </c>
    </row>
    <row r="61" spans="1:22" x14ac:dyDescent="0.25">
      <c r="A61" t="s">
        <v>0</v>
      </c>
      <c r="B61" s="1">
        <v>42795</v>
      </c>
      <c r="C61" s="2">
        <v>0.19029114583333331</v>
      </c>
      <c r="D61" t="s">
        <v>43</v>
      </c>
      <c r="E61" t="s">
        <v>54</v>
      </c>
      <c r="K61">
        <v>0.15</v>
      </c>
      <c r="L61">
        <v>0.15</v>
      </c>
      <c r="M61">
        <v>0.150867</v>
      </c>
      <c r="N61">
        <v>-6.8999999999999997E-5</v>
      </c>
      <c r="O61">
        <v>6.6670000000000002E-3</v>
      </c>
      <c r="P61">
        <v>0</v>
      </c>
      <c r="Q61">
        <v>8.7100000000000003E-4</v>
      </c>
      <c r="R61">
        <v>3</v>
      </c>
    </row>
    <row r="62" spans="1:22" x14ac:dyDescent="0.25">
      <c r="A62" t="s">
        <v>0</v>
      </c>
      <c r="B62" s="1">
        <v>42795</v>
      </c>
      <c r="C62" s="2">
        <v>0.19030964120370372</v>
      </c>
      <c r="D62" t="s">
        <v>43</v>
      </c>
      <c r="E62" t="s">
        <v>62</v>
      </c>
      <c r="F62">
        <v>0.15</v>
      </c>
      <c r="G62">
        <v>140.1343</v>
      </c>
      <c r="H62">
        <v>28.2</v>
      </c>
      <c r="I62">
        <v>0.49249999999999999</v>
      </c>
    </row>
    <row r="63" spans="1:22" x14ac:dyDescent="0.25">
      <c r="A63" t="s">
        <v>0</v>
      </c>
      <c r="B63" s="1">
        <v>42795</v>
      </c>
      <c r="C63" s="2">
        <v>0.19032586805555554</v>
      </c>
      <c r="D63" t="s">
        <v>43</v>
      </c>
      <c r="E63" t="s">
        <v>54</v>
      </c>
      <c r="K63">
        <v>0.17</v>
      </c>
      <c r="L63">
        <v>0.17</v>
      </c>
      <c r="M63">
        <v>0.148286</v>
      </c>
      <c r="N63">
        <v>9.5000000000000005E-5</v>
      </c>
      <c r="O63">
        <v>-6.6670000000000002E-3</v>
      </c>
      <c r="P63">
        <v>0</v>
      </c>
      <c r="Q63">
        <v>7.8899999999999999E-4</v>
      </c>
      <c r="R63">
        <v>3</v>
      </c>
    </row>
    <row r="64" spans="1:22" x14ac:dyDescent="0.25">
      <c r="A64" t="s">
        <v>0</v>
      </c>
      <c r="B64" s="1">
        <v>42795</v>
      </c>
      <c r="C64" s="2">
        <v>0.19034499999999999</v>
      </c>
      <c r="D64" t="s">
        <v>43</v>
      </c>
      <c r="E64" t="s">
        <v>62</v>
      </c>
      <c r="F64">
        <v>0.17</v>
      </c>
      <c r="G64">
        <v>139.024811</v>
      </c>
      <c r="H64">
        <v>28.2</v>
      </c>
      <c r="I64">
        <v>0.49249999999999999</v>
      </c>
    </row>
    <row r="65" spans="1:18" x14ac:dyDescent="0.25">
      <c r="A65" t="s">
        <v>0</v>
      </c>
      <c r="B65" s="1">
        <v>42795</v>
      </c>
      <c r="C65" s="2">
        <v>0.19036057870370371</v>
      </c>
      <c r="D65" t="s">
        <v>43</v>
      </c>
      <c r="E65" t="s">
        <v>54</v>
      </c>
      <c r="K65">
        <v>0.23</v>
      </c>
      <c r="L65">
        <v>0.23</v>
      </c>
      <c r="M65">
        <v>0.14988899999999999</v>
      </c>
      <c r="N65">
        <v>6.0300000000000002E-4</v>
      </c>
      <c r="O65">
        <v>-0.02</v>
      </c>
      <c r="P65">
        <v>-1.3332999999999999E-2</v>
      </c>
      <c r="Q65">
        <v>7.0299999999999996E-4</v>
      </c>
      <c r="R65">
        <v>3</v>
      </c>
    </row>
    <row r="66" spans="1:18" x14ac:dyDescent="0.25">
      <c r="A66" t="s">
        <v>0</v>
      </c>
      <c r="B66" s="1">
        <v>42795</v>
      </c>
      <c r="C66" s="2">
        <v>0.19038039351851851</v>
      </c>
      <c r="D66" t="s">
        <v>43</v>
      </c>
      <c r="E66" t="s">
        <v>62</v>
      </c>
      <c r="F66">
        <v>0.23</v>
      </c>
      <c r="G66">
        <v>137.909164</v>
      </c>
      <c r="H66">
        <v>28.2</v>
      </c>
      <c r="I66">
        <v>0.48625000000000002</v>
      </c>
    </row>
    <row r="67" spans="1:18" x14ac:dyDescent="0.25">
      <c r="A67" t="s">
        <v>0</v>
      </c>
      <c r="B67" s="1">
        <v>42795</v>
      </c>
      <c r="C67" s="2">
        <v>0.1903953125</v>
      </c>
      <c r="D67" t="s">
        <v>43</v>
      </c>
      <c r="E67" t="s">
        <v>54</v>
      </c>
      <c r="K67">
        <v>0.16</v>
      </c>
      <c r="L67">
        <v>0.16</v>
      </c>
      <c r="M67">
        <v>0.15414800000000001</v>
      </c>
      <c r="N67">
        <v>9.19E-4</v>
      </c>
      <c r="O67">
        <v>2.3333E-2</v>
      </c>
      <c r="P67">
        <v>1.6670000000000001E-3</v>
      </c>
      <c r="Q67">
        <v>6.11E-4</v>
      </c>
      <c r="R67">
        <v>3</v>
      </c>
    </row>
    <row r="68" spans="1:18" x14ac:dyDescent="0.25">
      <c r="A68" t="s">
        <v>0</v>
      </c>
      <c r="B68" s="1">
        <v>42795</v>
      </c>
      <c r="C68" s="2">
        <v>0.19041572916666669</v>
      </c>
      <c r="D68" t="s">
        <v>43</v>
      </c>
      <c r="E68" t="s">
        <v>62</v>
      </c>
      <c r="F68">
        <v>0.16</v>
      </c>
      <c r="G68">
        <v>136.741649</v>
      </c>
      <c r="H68">
        <v>28.2</v>
      </c>
      <c r="I68">
        <v>0.49375000000000002</v>
      </c>
    </row>
    <row r="69" spans="1:18" x14ac:dyDescent="0.25">
      <c r="A69" t="s">
        <v>0</v>
      </c>
      <c r="B69" s="1">
        <v>42795</v>
      </c>
      <c r="C69" s="2">
        <v>0.19043003472222222</v>
      </c>
      <c r="D69" t="s">
        <v>43</v>
      </c>
      <c r="E69" t="s">
        <v>54</v>
      </c>
      <c r="K69">
        <v>0.16</v>
      </c>
      <c r="L69">
        <v>0.16</v>
      </c>
      <c r="M69">
        <v>0.15957499999999999</v>
      </c>
      <c r="N69">
        <v>7.85E-4</v>
      </c>
      <c r="O69">
        <v>0</v>
      </c>
      <c r="P69">
        <v>1.1667E-2</v>
      </c>
      <c r="Q69">
        <v>5.1000000000000004E-4</v>
      </c>
      <c r="R69">
        <v>3</v>
      </c>
    </row>
    <row r="70" spans="1:18" x14ac:dyDescent="0.25">
      <c r="A70" t="s">
        <v>0</v>
      </c>
      <c r="B70" s="1">
        <v>42795</v>
      </c>
      <c r="C70" s="2">
        <v>0.19045109953703707</v>
      </c>
      <c r="D70" t="s">
        <v>43</v>
      </c>
      <c r="E70" t="s">
        <v>62</v>
      </c>
      <c r="F70">
        <v>0.16</v>
      </c>
      <c r="G70">
        <v>135.55422200000001</v>
      </c>
      <c r="H70">
        <v>28.2</v>
      </c>
      <c r="I70">
        <v>0.49875000000000003</v>
      </c>
    </row>
    <row r="71" spans="1:18" x14ac:dyDescent="0.25">
      <c r="A71" t="s">
        <v>0</v>
      </c>
      <c r="B71" s="1">
        <v>42795</v>
      </c>
      <c r="C71" s="2">
        <v>0.19046474537037036</v>
      </c>
      <c r="D71" t="s">
        <v>43</v>
      </c>
      <c r="E71" t="s">
        <v>54</v>
      </c>
      <c r="K71">
        <v>0.16</v>
      </c>
      <c r="L71">
        <v>0.16</v>
      </c>
      <c r="M71">
        <v>0.16744899999999999</v>
      </c>
      <c r="N71">
        <v>1.8699999999999999E-4</v>
      </c>
      <c r="O71">
        <v>0</v>
      </c>
      <c r="P71">
        <v>0</v>
      </c>
      <c r="Q71">
        <v>3.9800000000000002E-4</v>
      </c>
      <c r="R71">
        <v>3</v>
      </c>
    </row>
    <row r="72" spans="1:18" x14ac:dyDescent="0.25">
      <c r="A72" t="s">
        <v>0</v>
      </c>
      <c r="B72" s="1">
        <v>42795</v>
      </c>
      <c r="C72" s="2">
        <v>0.19048649305555557</v>
      </c>
      <c r="D72" t="s">
        <v>43</v>
      </c>
      <c r="E72" t="s">
        <v>62</v>
      </c>
      <c r="F72">
        <v>0.16</v>
      </c>
      <c r="G72">
        <v>134.373616</v>
      </c>
      <c r="H72">
        <v>28.2</v>
      </c>
      <c r="I72">
        <v>0.48249999999999998</v>
      </c>
    </row>
    <row r="73" spans="1:18" x14ac:dyDescent="0.25">
      <c r="A73" t="s">
        <v>0</v>
      </c>
      <c r="B73" s="1">
        <v>42795</v>
      </c>
      <c r="C73" s="2">
        <v>0.19049947916666665</v>
      </c>
      <c r="D73" t="s">
        <v>43</v>
      </c>
      <c r="E73" t="s">
        <v>54</v>
      </c>
      <c r="K73">
        <v>0.16</v>
      </c>
      <c r="L73">
        <v>0.16</v>
      </c>
      <c r="M73">
        <v>0.177233</v>
      </c>
      <c r="N73">
        <v>-7.2000000000000005E-4</v>
      </c>
      <c r="O73">
        <v>0</v>
      </c>
      <c r="P73">
        <v>0</v>
      </c>
      <c r="Q73">
        <v>2.7300000000000002E-4</v>
      </c>
      <c r="R73">
        <v>3</v>
      </c>
    </row>
    <row r="74" spans="1:18" x14ac:dyDescent="0.25">
      <c r="A74" t="s">
        <v>0</v>
      </c>
      <c r="B74" s="1">
        <v>42795</v>
      </c>
      <c r="C74" s="2">
        <v>0.1905218865740741</v>
      </c>
      <c r="D74" t="s">
        <v>43</v>
      </c>
      <c r="E74" t="s">
        <v>62</v>
      </c>
      <c r="F74">
        <v>0.16</v>
      </c>
      <c r="G74">
        <v>133.19738799999999</v>
      </c>
      <c r="H74">
        <v>28.2</v>
      </c>
      <c r="I74">
        <v>0.49375000000000002</v>
      </c>
    </row>
    <row r="75" spans="1:18" x14ac:dyDescent="0.25">
      <c r="A75" t="s">
        <v>0</v>
      </c>
      <c r="B75" s="1">
        <v>42795</v>
      </c>
      <c r="C75" s="2">
        <v>0.19053420138888888</v>
      </c>
      <c r="D75" t="s">
        <v>43</v>
      </c>
      <c r="E75" t="s">
        <v>54</v>
      </c>
      <c r="K75">
        <v>0.17</v>
      </c>
      <c r="L75">
        <v>0.17</v>
      </c>
      <c r="M75">
        <v>0.181865</v>
      </c>
      <c r="N75">
        <v>-1.704E-3</v>
      </c>
      <c r="O75">
        <v>-3.333E-3</v>
      </c>
      <c r="P75">
        <v>-1.6670000000000001E-3</v>
      </c>
      <c r="Q75">
        <v>1.44E-4</v>
      </c>
      <c r="R75">
        <v>3</v>
      </c>
    </row>
    <row r="76" spans="1:18" x14ac:dyDescent="0.25">
      <c r="A76" t="s">
        <v>0</v>
      </c>
      <c r="B76" s="1">
        <v>42795</v>
      </c>
      <c r="C76" s="2">
        <v>0.19055725694444445</v>
      </c>
      <c r="D76" t="s">
        <v>43</v>
      </c>
      <c r="E76" t="s">
        <v>62</v>
      </c>
      <c r="F76">
        <v>0.17</v>
      </c>
      <c r="G76">
        <v>132.063692</v>
      </c>
      <c r="H76">
        <v>28.2</v>
      </c>
      <c r="I76">
        <v>0.49125000000000002</v>
      </c>
    </row>
    <row r="77" spans="1:18" x14ac:dyDescent="0.25">
      <c r="A77" t="s">
        <v>0</v>
      </c>
      <c r="B77" s="1">
        <v>42795</v>
      </c>
      <c r="C77" s="2">
        <v>0.19056892361111111</v>
      </c>
      <c r="D77" t="s">
        <v>43</v>
      </c>
      <c r="E77" t="s">
        <v>54</v>
      </c>
      <c r="K77">
        <v>0.15</v>
      </c>
      <c r="L77">
        <v>0.15</v>
      </c>
      <c r="M77">
        <v>0.17664099999999999</v>
      </c>
      <c r="N77">
        <v>-2.3869999999999998E-3</v>
      </c>
      <c r="O77">
        <v>6.6670000000000002E-3</v>
      </c>
      <c r="P77">
        <v>1.6670000000000001E-3</v>
      </c>
      <c r="Q77">
        <v>2.3E-5</v>
      </c>
      <c r="R77">
        <v>3</v>
      </c>
    </row>
    <row r="78" spans="1:18" x14ac:dyDescent="0.25">
      <c r="A78" t="s">
        <v>0</v>
      </c>
      <c r="B78" s="1">
        <v>42795</v>
      </c>
      <c r="C78" s="2">
        <v>0.19059265046296295</v>
      </c>
      <c r="D78" t="s">
        <v>43</v>
      </c>
      <c r="E78" t="s">
        <v>62</v>
      </c>
      <c r="F78">
        <v>0.15</v>
      </c>
      <c r="G78">
        <v>130.93898200000001</v>
      </c>
      <c r="H78">
        <v>28.2</v>
      </c>
      <c r="I78">
        <v>0.48249999999999998</v>
      </c>
    </row>
    <row r="79" spans="1:18" x14ac:dyDescent="0.25">
      <c r="A79" t="s">
        <v>0</v>
      </c>
      <c r="B79" s="1">
        <v>42795</v>
      </c>
      <c r="C79" s="2">
        <v>0.19060364583333333</v>
      </c>
      <c r="D79" t="s">
        <v>43</v>
      </c>
      <c r="E79" t="s">
        <v>54</v>
      </c>
      <c r="K79">
        <v>0.17</v>
      </c>
      <c r="L79">
        <v>0.17</v>
      </c>
      <c r="M79">
        <v>0.16758700000000001</v>
      </c>
      <c r="N79">
        <v>-2.3110000000000001E-3</v>
      </c>
      <c r="O79">
        <v>-6.6670000000000002E-3</v>
      </c>
      <c r="P79">
        <v>0</v>
      </c>
      <c r="Q79">
        <v>-8.3999999999999995E-5</v>
      </c>
      <c r="R79">
        <v>3</v>
      </c>
    </row>
    <row r="80" spans="1:18" x14ac:dyDescent="0.25">
      <c r="A80" t="s">
        <v>0</v>
      </c>
      <c r="B80" s="1">
        <v>42795</v>
      </c>
      <c r="C80" s="2">
        <v>0.1906282638888889</v>
      </c>
      <c r="D80" t="s">
        <v>43</v>
      </c>
      <c r="E80" t="s">
        <v>62</v>
      </c>
      <c r="F80">
        <v>0.17</v>
      </c>
      <c r="G80">
        <v>129.80721</v>
      </c>
      <c r="H80">
        <v>28.2</v>
      </c>
      <c r="I80">
        <v>0.49625000000000002</v>
      </c>
    </row>
    <row r="81" spans="1:22" x14ac:dyDescent="0.25">
      <c r="A81" t="s">
        <v>0</v>
      </c>
      <c r="B81" s="1">
        <v>42795</v>
      </c>
      <c r="C81" s="2">
        <v>0.19063836805555556</v>
      </c>
      <c r="D81" t="s">
        <v>43</v>
      </c>
      <c r="E81" t="s">
        <v>54</v>
      </c>
      <c r="K81">
        <v>0.16</v>
      </c>
      <c r="L81">
        <v>0.16</v>
      </c>
      <c r="M81">
        <v>0.16250400000000001</v>
      </c>
      <c r="N81">
        <v>-1.3810000000000001E-3</v>
      </c>
      <c r="O81">
        <v>3.333E-3</v>
      </c>
      <c r="P81">
        <v>-1.6670000000000001E-3</v>
      </c>
      <c r="Q81">
        <v>-1.83E-4</v>
      </c>
      <c r="R81">
        <v>3</v>
      </c>
    </row>
    <row r="82" spans="1:22" x14ac:dyDescent="0.25">
      <c r="A82" t="s">
        <v>0</v>
      </c>
      <c r="B82" s="1">
        <v>42795</v>
      </c>
      <c r="C82" s="2">
        <v>0.19066365740740743</v>
      </c>
      <c r="D82" t="s">
        <v>43</v>
      </c>
      <c r="E82" t="s">
        <v>62</v>
      </c>
      <c r="F82">
        <v>0.16</v>
      </c>
      <c r="G82">
        <v>128.66127399999999</v>
      </c>
      <c r="H82">
        <v>28.2</v>
      </c>
      <c r="I82">
        <v>0.48875000000000002</v>
      </c>
    </row>
    <row r="83" spans="1:22" x14ac:dyDescent="0.25">
      <c r="A83" t="s">
        <v>0</v>
      </c>
      <c r="B83" s="1">
        <v>42795</v>
      </c>
      <c r="C83" s="2">
        <v>0.19067309027777779</v>
      </c>
      <c r="D83" t="s">
        <v>43</v>
      </c>
      <c r="E83" t="s">
        <v>54</v>
      </c>
      <c r="K83">
        <v>0.15</v>
      </c>
      <c r="L83">
        <v>0.15</v>
      </c>
      <c r="M83">
        <v>0.16162699999999999</v>
      </c>
      <c r="N83">
        <v>-2.0000000000000002E-5</v>
      </c>
      <c r="O83">
        <v>3.333E-3</v>
      </c>
      <c r="P83">
        <v>3.333E-3</v>
      </c>
      <c r="Q83">
        <v>-2.7900000000000001E-4</v>
      </c>
      <c r="R83">
        <v>3</v>
      </c>
    </row>
    <row r="84" spans="1:22" x14ac:dyDescent="0.25">
      <c r="A84" t="s">
        <v>0</v>
      </c>
      <c r="B84" s="1">
        <v>42795</v>
      </c>
      <c r="C84" s="2">
        <v>0.19069907407407408</v>
      </c>
      <c r="D84" t="s">
        <v>43</v>
      </c>
      <c r="E84" t="s">
        <v>62</v>
      </c>
      <c r="F84">
        <v>0.15</v>
      </c>
      <c r="G84">
        <v>127.51096200000001</v>
      </c>
      <c r="H84">
        <v>28.2</v>
      </c>
      <c r="I84">
        <v>0.47499999999999998</v>
      </c>
    </row>
    <row r="85" spans="1:22" x14ac:dyDescent="0.25">
      <c r="A85" t="s">
        <v>0</v>
      </c>
      <c r="B85" s="1">
        <v>42795</v>
      </c>
      <c r="C85" s="2">
        <v>0.19070782407407408</v>
      </c>
      <c r="D85" t="s">
        <v>43</v>
      </c>
      <c r="E85" t="s">
        <v>54</v>
      </c>
      <c r="K85">
        <v>0.16</v>
      </c>
      <c r="L85">
        <v>0.16</v>
      </c>
      <c r="M85">
        <v>0.16165599999999999</v>
      </c>
      <c r="N85">
        <v>1.1590000000000001E-3</v>
      </c>
      <c r="O85">
        <v>-3.333E-3</v>
      </c>
      <c r="P85">
        <v>0</v>
      </c>
      <c r="Q85">
        <v>-3.7500000000000001E-4</v>
      </c>
      <c r="R85">
        <v>3</v>
      </c>
    </row>
    <row r="86" spans="1:22" x14ac:dyDescent="0.25">
      <c r="A86" t="s">
        <v>0</v>
      </c>
      <c r="B86" s="1">
        <v>42795</v>
      </c>
      <c r="C86" s="2">
        <v>0.19073556712962961</v>
      </c>
      <c r="D86" t="s">
        <v>43</v>
      </c>
      <c r="E86" t="s">
        <v>62</v>
      </c>
      <c r="F86">
        <v>0.16</v>
      </c>
      <c r="G86">
        <v>126.35876</v>
      </c>
      <c r="H86">
        <v>28.2</v>
      </c>
      <c r="I86">
        <v>0.5</v>
      </c>
    </row>
    <row r="87" spans="1:22" x14ac:dyDescent="0.25">
      <c r="A87" t="s">
        <v>0</v>
      </c>
      <c r="B87" s="1">
        <v>42795</v>
      </c>
      <c r="C87" s="2">
        <v>0.19074253472222222</v>
      </c>
      <c r="D87" t="s">
        <v>43</v>
      </c>
      <c r="E87" t="s">
        <v>54</v>
      </c>
      <c r="K87">
        <v>0.19</v>
      </c>
      <c r="L87">
        <v>0.19</v>
      </c>
      <c r="M87">
        <v>0.16136400000000001</v>
      </c>
      <c r="N87">
        <v>1.6540000000000001E-3</v>
      </c>
      <c r="O87">
        <v>-0.01</v>
      </c>
      <c r="P87">
        <v>-6.6670000000000002E-3</v>
      </c>
      <c r="Q87">
        <v>-4.6900000000000002E-4</v>
      </c>
      <c r="R87">
        <v>3</v>
      </c>
    </row>
    <row r="88" spans="1:22" x14ac:dyDescent="0.25">
      <c r="A88" t="s">
        <v>0</v>
      </c>
      <c r="B88" s="1">
        <v>42795</v>
      </c>
      <c r="C88" s="2">
        <v>0.19076983796296298</v>
      </c>
      <c r="D88" t="s">
        <v>43</v>
      </c>
      <c r="E88" t="s">
        <v>62</v>
      </c>
      <c r="F88">
        <v>0.19</v>
      </c>
      <c r="G88">
        <v>125.18534</v>
      </c>
      <c r="H88">
        <v>28.2</v>
      </c>
      <c r="I88">
        <v>0.48749999999999999</v>
      </c>
    </row>
    <row r="89" spans="1:22" x14ac:dyDescent="0.25">
      <c r="A89" t="s">
        <v>0</v>
      </c>
      <c r="B89" s="1">
        <v>42795</v>
      </c>
      <c r="C89" s="2">
        <v>0.19077725694444445</v>
      </c>
      <c r="D89" t="s">
        <v>43</v>
      </c>
      <c r="E89" t="s">
        <v>54</v>
      </c>
      <c r="K89">
        <v>0.18</v>
      </c>
      <c r="L89">
        <v>0.18</v>
      </c>
      <c r="M89">
        <v>0.160719</v>
      </c>
      <c r="N89">
        <v>1.3309999999999999E-3</v>
      </c>
      <c r="O89">
        <v>3.333E-3</v>
      </c>
      <c r="P89">
        <v>-3.333E-3</v>
      </c>
      <c r="Q89">
        <v>-5.6099999999999998E-4</v>
      </c>
      <c r="R89">
        <v>3</v>
      </c>
    </row>
    <row r="90" spans="1:22" x14ac:dyDescent="0.25">
      <c r="A90" t="s">
        <v>0</v>
      </c>
      <c r="B90" s="1">
        <v>42795</v>
      </c>
      <c r="C90" s="2">
        <v>0.19080523148148146</v>
      </c>
      <c r="D90" t="s">
        <v>43</v>
      </c>
      <c r="E90" t="s">
        <v>62</v>
      </c>
      <c r="F90">
        <v>0.18</v>
      </c>
      <c r="G90">
        <v>124.00056499999999</v>
      </c>
      <c r="H90">
        <v>28.2</v>
      </c>
      <c r="I90">
        <v>0.48625000000000002</v>
      </c>
    </row>
    <row r="91" spans="1:22" x14ac:dyDescent="0.25">
      <c r="A91" t="s">
        <v>0</v>
      </c>
      <c r="B91" s="1">
        <v>42795</v>
      </c>
      <c r="C91" s="2">
        <v>0.19083908564814814</v>
      </c>
      <c r="D91" t="s">
        <v>43</v>
      </c>
      <c r="E91" t="s">
        <v>63</v>
      </c>
      <c r="S91">
        <v>763.19091800000001</v>
      </c>
      <c r="T91">
        <v>19.475000000000001</v>
      </c>
      <c r="U91">
        <v>20.157378999999999</v>
      </c>
      <c r="V91">
        <v>19.806481999999999</v>
      </c>
    </row>
    <row r="92" spans="1:22" x14ac:dyDescent="0.25">
      <c r="A92" t="s">
        <v>0</v>
      </c>
      <c r="B92" s="1">
        <v>42795</v>
      </c>
      <c r="C92" s="2">
        <v>0.19081204861111112</v>
      </c>
      <c r="D92" t="s">
        <v>43</v>
      </c>
      <c r="E92" t="s">
        <v>54</v>
      </c>
      <c r="K92">
        <v>0.19</v>
      </c>
      <c r="L92">
        <v>0.19</v>
      </c>
      <c r="M92">
        <v>0.15998200000000001</v>
      </c>
      <c r="N92">
        <v>6.3299999999999999E-4</v>
      </c>
      <c r="O92">
        <v>-3.333E-3</v>
      </c>
      <c r="P92">
        <v>0</v>
      </c>
      <c r="Q92">
        <v>-6.4999999999999997E-4</v>
      </c>
      <c r="R92">
        <v>3</v>
      </c>
    </row>
    <row r="93" spans="1:22" x14ac:dyDescent="0.25">
      <c r="A93" t="s">
        <v>0</v>
      </c>
      <c r="B93" s="1">
        <v>42795</v>
      </c>
      <c r="C93" s="2">
        <v>0.19084395833333334</v>
      </c>
      <c r="D93" t="s">
        <v>43</v>
      </c>
      <c r="E93" t="s">
        <v>62</v>
      </c>
      <c r="F93">
        <v>0.19</v>
      </c>
      <c r="G93">
        <v>122.75075200000001</v>
      </c>
      <c r="H93">
        <v>28.2</v>
      </c>
      <c r="I93">
        <v>0.49625000000000002</v>
      </c>
    </row>
    <row r="94" spans="1:22" x14ac:dyDescent="0.25">
      <c r="A94" t="s">
        <v>0</v>
      </c>
      <c r="B94" s="1">
        <v>42795</v>
      </c>
      <c r="C94" s="2">
        <v>0.1908467013888889</v>
      </c>
      <c r="D94" t="s">
        <v>43</v>
      </c>
      <c r="E94" t="s">
        <v>54</v>
      </c>
      <c r="K94">
        <v>-0.26</v>
      </c>
      <c r="L94">
        <v>-0.26</v>
      </c>
      <c r="M94">
        <v>0.161491</v>
      </c>
      <c r="N94">
        <v>1.9900000000000001E-4</v>
      </c>
      <c r="O94">
        <v>0.15</v>
      </c>
      <c r="P94">
        <v>7.3332999999999995E-2</v>
      </c>
      <c r="Q94">
        <v>-7.3999999999999999E-4</v>
      </c>
      <c r="R94">
        <v>3</v>
      </c>
    </row>
    <row r="95" spans="1:22" x14ac:dyDescent="0.25">
      <c r="A95" t="s">
        <v>0</v>
      </c>
      <c r="B95" s="1">
        <v>42795</v>
      </c>
      <c r="C95" s="2">
        <v>0.19087701388888889</v>
      </c>
      <c r="D95" t="s">
        <v>43</v>
      </c>
      <c r="E95" t="s">
        <v>62</v>
      </c>
      <c r="F95">
        <v>-0.26</v>
      </c>
      <c r="G95">
        <v>121.659542</v>
      </c>
      <c r="H95">
        <v>28.2</v>
      </c>
      <c r="I95">
        <v>0.48625000000000002</v>
      </c>
    </row>
    <row r="96" spans="1:22" x14ac:dyDescent="0.25">
      <c r="A96" t="s">
        <v>0</v>
      </c>
      <c r="B96" s="1">
        <v>42795</v>
      </c>
      <c r="C96" s="2">
        <v>0.19088151620370372</v>
      </c>
      <c r="D96" t="s">
        <v>43</v>
      </c>
      <c r="E96" t="s">
        <v>54</v>
      </c>
      <c r="K96">
        <v>0.21</v>
      </c>
      <c r="L96">
        <v>0.21</v>
      </c>
      <c r="M96">
        <v>0.16661300000000001</v>
      </c>
      <c r="N96">
        <v>1.13E-4</v>
      </c>
      <c r="O96">
        <v>-0.156667</v>
      </c>
      <c r="P96">
        <v>-3.333E-3</v>
      </c>
      <c r="Q96">
        <v>-8.34E-4</v>
      </c>
      <c r="R96">
        <v>3</v>
      </c>
    </row>
    <row r="97" spans="1:18" x14ac:dyDescent="0.25">
      <c r="A97" t="s">
        <v>0</v>
      </c>
      <c r="B97" s="1">
        <v>42795</v>
      </c>
      <c r="C97" s="2">
        <v>0.19091241898148148</v>
      </c>
      <c r="D97" t="s">
        <v>43</v>
      </c>
      <c r="E97" t="s">
        <v>62</v>
      </c>
      <c r="F97">
        <v>0.21</v>
      </c>
      <c r="G97">
        <v>120.509351</v>
      </c>
      <c r="H97">
        <v>28.2</v>
      </c>
      <c r="I97">
        <v>0.48249999999999998</v>
      </c>
    </row>
    <row r="98" spans="1:18" x14ac:dyDescent="0.25">
      <c r="A98" t="s">
        <v>0</v>
      </c>
      <c r="B98" s="1">
        <v>42795</v>
      </c>
      <c r="C98" s="2">
        <v>0.19091690972222222</v>
      </c>
      <c r="D98" t="s">
        <v>43</v>
      </c>
      <c r="E98" t="s">
        <v>54</v>
      </c>
      <c r="K98">
        <v>0.18</v>
      </c>
      <c r="L98">
        <v>0.18</v>
      </c>
      <c r="M98">
        <v>0.165349</v>
      </c>
      <c r="N98">
        <v>-1.27E-4</v>
      </c>
      <c r="O98">
        <v>0.01</v>
      </c>
      <c r="P98">
        <v>-7.3332999999999995E-2</v>
      </c>
      <c r="Q98">
        <v>-9.2400000000000002E-4</v>
      </c>
      <c r="R98">
        <v>3</v>
      </c>
    </row>
    <row r="99" spans="1:18" x14ac:dyDescent="0.25">
      <c r="A99" t="s">
        <v>0</v>
      </c>
      <c r="B99" s="1">
        <v>42795</v>
      </c>
      <c r="C99" s="2">
        <v>0.19094784722222222</v>
      </c>
      <c r="D99" t="s">
        <v>43</v>
      </c>
      <c r="E99" t="s">
        <v>62</v>
      </c>
      <c r="F99">
        <v>0.18</v>
      </c>
      <c r="G99">
        <v>119.33221399999999</v>
      </c>
      <c r="H99">
        <v>28.2</v>
      </c>
      <c r="I99">
        <v>0.50249999999999995</v>
      </c>
    </row>
    <row r="100" spans="1:18" x14ac:dyDescent="0.25">
      <c r="A100" t="s">
        <v>0</v>
      </c>
      <c r="B100" s="1">
        <v>42795</v>
      </c>
      <c r="C100" s="2">
        <v>0.19095086805555553</v>
      </c>
      <c r="D100" t="s">
        <v>43</v>
      </c>
      <c r="E100" t="s">
        <v>54</v>
      </c>
      <c r="K100">
        <v>-1.03</v>
      </c>
      <c r="L100">
        <v>-1.03</v>
      </c>
      <c r="M100">
        <v>0.137491</v>
      </c>
      <c r="N100">
        <v>-6.4700000000000001E-4</v>
      </c>
      <c r="O100">
        <v>0.403333</v>
      </c>
      <c r="P100">
        <v>0.20666699999999999</v>
      </c>
      <c r="Q100">
        <v>-9.7799999999999992E-4</v>
      </c>
      <c r="R100">
        <v>3</v>
      </c>
    </row>
    <row r="101" spans="1:18" x14ac:dyDescent="0.25">
      <c r="A101" t="s">
        <v>0</v>
      </c>
      <c r="B101" s="1">
        <v>42795</v>
      </c>
      <c r="C101" s="2">
        <v>0.1909821296296296</v>
      </c>
      <c r="D101" t="s">
        <v>43</v>
      </c>
      <c r="E101" t="s">
        <v>62</v>
      </c>
      <c r="F101">
        <v>-1.03</v>
      </c>
      <c r="G101">
        <v>118.173907</v>
      </c>
      <c r="H101">
        <v>28.2</v>
      </c>
      <c r="I101">
        <v>0.49249999999999999</v>
      </c>
    </row>
    <row r="102" spans="1:18" x14ac:dyDescent="0.25">
      <c r="A102" t="s">
        <v>0</v>
      </c>
      <c r="B102" s="1">
        <v>42795</v>
      </c>
      <c r="C102" s="2">
        <v>0.19098559027777776</v>
      </c>
      <c r="D102" t="s">
        <v>43</v>
      </c>
      <c r="E102" t="s">
        <v>54</v>
      </c>
      <c r="K102">
        <v>-1.01</v>
      </c>
      <c r="L102">
        <v>-1.01</v>
      </c>
      <c r="M102">
        <v>8.4455000000000002E-2</v>
      </c>
      <c r="N102">
        <v>-2.8800000000000001E-4</v>
      </c>
      <c r="O102">
        <v>-6.6670000000000002E-3</v>
      </c>
      <c r="P102">
        <v>0.19833300000000001</v>
      </c>
      <c r="Q102">
        <v>-9.6699999999999998E-4</v>
      </c>
      <c r="R102">
        <v>3</v>
      </c>
    </row>
    <row r="103" spans="1:18" x14ac:dyDescent="0.25">
      <c r="A103" t="s">
        <v>0</v>
      </c>
      <c r="B103" s="1">
        <v>42795</v>
      </c>
      <c r="C103" s="2">
        <v>0.19102031249999998</v>
      </c>
      <c r="D103" t="s">
        <v>43</v>
      </c>
      <c r="E103" t="s">
        <v>54</v>
      </c>
      <c r="K103">
        <v>1.29</v>
      </c>
      <c r="L103">
        <v>1.29</v>
      </c>
      <c r="M103">
        <v>2.9395000000000001E-2</v>
      </c>
      <c r="N103">
        <v>2.2430000000000002E-3</v>
      </c>
      <c r="O103">
        <v>-0.76666699999999999</v>
      </c>
      <c r="P103">
        <v>-0.38666699999999998</v>
      </c>
      <c r="Q103">
        <v>-8.9499999999999996E-4</v>
      </c>
      <c r="R103">
        <v>3</v>
      </c>
    </row>
    <row r="104" spans="1:18" x14ac:dyDescent="0.25">
      <c r="A104" t="s">
        <v>0</v>
      </c>
      <c r="B104" s="1">
        <v>42795</v>
      </c>
      <c r="C104" s="2">
        <v>0.19102119212962965</v>
      </c>
      <c r="D104" t="s">
        <v>43</v>
      </c>
      <c r="E104" t="s">
        <v>62</v>
      </c>
      <c r="F104">
        <v>1.29</v>
      </c>
      <c r="G104">
        <v>116.946245</v>
      </c>
      <c r="H104">
        <v>28.2</v>
      </c>
      <c r="I104">
        <v>0.50124999999999997</v>
      </c>
    </row>
    <row r="105" spans="1:18" x14ac:dyDescent="0.25">
      <c r="A105" t="s">
        <v>0</v>
      </c>
      <c r="B105" s="1">
        <v>42795</v>
      </c>
      <c r="C105" s="2">
        <v>0.19105045138888888</v>
      </c>
      <c r="D105" t="s">
        <v>43</v>
      </c>
      <c r="E105" t="s">
        <v>62</v>
      </c>
      <c r="F105">
        <v>1.29</v>
      </c>
      <c r="G105">
        <v>116.946245</v>
      </c>
      <c r="H105">
        <v>28.2</v>
      </c>
      <c r="I105">
        <v>0.50124999999999997</v>
      </c>
    </row>
    <row r="106" spans="1:18" x14ac:dyDescent="0.25">
      <c r="A106" t="s">
        <v>0</v>
      </c>
      <c r="B106" s="1">
        <v>42795</v>
      </c>
      <c r="C106" s="2">
        <v>0.19105510416666668</v>
      </c>
      <c r="D106" t="s">
        <v>43</v>
      </c>
      <c r="E106" t="s">
        <v>54</v>
      </c>
      <c r="K106">
        <v>0.2</v>
      </c>
      <c r="L106">
        <v>0.2</v>
      </c>
      <c r="M106">
        <v>-5.9433E-2</v>
      </c>
      <c r="N106">
        <v>6.2199999999999998E-3</v>
      </c>
      <c r="O106">
        <v>0.36333300000000002</v>
      </c>
      <c r="P106">
        <v>-0.20166700000000001</v>
      </c>
      <c r="Q106">
        <v>-7.5600000000000005E-4</v>
      </c>
      <c r="R106">
        <v>3</v>
      </c>
    </row>
    <row r="107" spans="1:18" x14ac:dyDescent="0.25">
      <c r="A107" t="s">
        <v>0</v>
      </c>
      <c r="B107" s="1">
        <v>42795</v>
      </c>
      <c r="C107" s="2">
        <v>0.19108975694444444</v>
      </c>
      <c r="D107" t="s">
        <v>43</v>
      </c>
      <c r="E107" t="s">
        <v>54</v>
      </c>
      <c r="K107">
        <v>0.21</v>
      </c>
      <c r="L107">
        <v>0.21</v>
      </c>
      <c r="M107">
        <v>-0.226165</v>
      </c>
      <c r="N107">
        <v>1.1407E-2</v>
      </c>
      <c r="O107">
        <v>-3.333E-3</v>
      </c>
      <c r="P107">
        <v>0.18</v>
      </c>
      <c r="Q107">
        <v>-4.1599999999999997E-4</v>
      </c>
      <c r="R107">
        <v>3</v>
      </c>
    </row>
    <row r="108" spans="1:18" x14ac:dyDescent="0.25">
      <c r="A108" t="s">
        <v>0</v>
      </c>
      <c r="B108" s="1">
        <v>42795</v>
      </c>
      <c r="C108" s="2">
        <v>0.19109197916666668</v>
      </c>
      <c r="D108" t="s">
        <v>43</v>
      </c>
      <c r="E108" t="s">
        <v>62</v>
      </c>
      <c r="F108">
        <v>0.21</v>
      </c>
      <c r="G108">
        <v>114.595811</v>
      </c>
      <c r="H108">
        <v>28.2</v>
      </c>
      <c r="I108">
        <v>0.4975</v>
      </c>
    </row>
    <row r="109" spans="1:18" x14ac:dyDescent="0.25">
      <c r="A109" t="s">
        <v>0</v>
      </c>
      <c r="B109" s="1">
        <v>42795</v>
      </c>
      <c r="C109" s="2">
        <v>0.1911213310185185</v>
      </c>
      <c r="D109" t="s">
        <v>43</v>
      </c>
      <c r="E109" t="s">
        <v>62</v>
      </c>
      <c r="F109">
        <v>0.21</v>
      </c>
      <c r="G109">
        <v>114.595811</v>
      </c>
      <c r="H109">
        <v>28.2</v>
      </c>
      <c r="I109">
        <v>0.4975</v>
      </c>
    </row>
    <row r="110" spans="1:18" x14ac:dyDescent="0.25">
      <c r="A110" t="s">
        <v>0</v>
      </c>
      <c r="B110" s="1">
        <v>42795</v>
      </c>
      <c r="C110" s="2">
        <v>0.19112449074074075</v>
      </c>
      <c r="D110" t="s">
        <v>43</v>
      </c>
      <c r="E110" t="s">
        <v>54</v>
      </c>
      <c r="K110">
        <v>0.12</v>
      </c>
      <c r="L110">
        <v>0.12</v>
      </c>
      <c r="M110">
        <v>-0.33524799999999999</v>
      </c>
      <c r="N110">
        <v>2.0927999999999999E-2</v>
      </c>
      <c r="O110">
        <v>0.03</v>
      </c>
      <c r="P110">
        <v>1.3332999999999999E-2</v>
      </c>
      <c r="Q110">
        <v>5.1E-5</v>
      </c>
      <c r="R110">
        <v>3</v>
      </c>
    </row>
    <row r="111" spans="1:18" x14ac:dyDescent="0.25">
      <c r="A111" t="s">
        <v>0</v>
      </c>
      <c r="B111" s="1">
        <v>42795</v>
      </c>
      <c r="C111" s="2">
        <v>0.19116010416666665</v>
      </c>
      <c r="D111" t="s">
        <v>43</v>
      </c>
      <c r="E111" t="s">
        <v>54</v>
      </c>
      <c r="K111">
        <v>0.22</v>
      </c>
      <c r="L111">
        <v>0.22</v>
      </c>
      <c r="M111">
        <v>-0.18709500000000001</v>
      </c>
      <c r="N111">
        <v>3.2971E-2</v>
      </c>
      <c r="O111">
        <v>-3.3333000000000002E-2</v>
      </c>
      <c r="P111">
        <v>-1.6670000000000001E-3</v>
      </c>
      <c r="Q111">
        <v>3.5799999999999997E-4</v>
      </c>
      <c r="R111">
        <v>3</v>
      </c>
    </row>
    <row r="112" spans="1:18" x14ac:dyDescent="0.25">
      <c r="A112" t="s">
        <v>0</v>
      </c>
      <c r="B112" s="1">
        <v>42795</v>
      </c>
      <c r="C112" s="2">
        <v>0.19116266203703702</v>
      </c>
      <c r="D112" t="s">
        <v>43</v>
      </c>
      <c r="E112" t="s">
        <v>62</v>
      </c>
      <c r="F112">
        <v>0.22</v>
      </c>
      <c r="G112">
        <v>112.25009300000001</v>
      </c>
      <c r="H112">
        <v>28.2</v>
      </c>
      <c r="I112">
        <v>0.48499999999999999</v>
      </c>
    </row>
    <row r="113" spans="1:18" x14ac:dyDescent="0.25">
      <c r="A113" t="s">
        <v>0</v>
      </c>
      <c r="B113" s="1">
        <v>42795</v>
      </c>
      <c r="C113" s="2">
        <v>0.19119392361111109</v>
      </c>
      <c r="D113" t="s">
        <v>43</v>
      </c>
      <c r="E113" t="s">
        <v>54</v>
      </c>
      <c r="K113">
        <v>0.22</v>
      </c>
      <c r="L113">
        <v>0.22</v>
      </c>
      <c r="M113">
        <v>0.117414</v>
      </c>
      <c r="N113">
        <v>3.4352000000000001E-2</v>
      </c>
      <c r="O113">
        <v>0</v>
      </c>
      <c r="P113">
        <v>-1.6667000000000001E-2</v>
      </c>
      <c r="Q113">
        <v>3.8000000000000002E-4</v>
      </c>
      <c r="R113">
        <v>3</v>
      </c>
    </row>
    <row r="114" spans="1:18" x14ac:dyDescent="0.25">
      <c r="A114" t="s">
        <v>0</v>
      </c>
      <c r="B114" s="1">
        <v>42795</v>
      </c>
      <c r="C114" s="2">
        <v>0.19119562499999998</v>
      </c>
      <c r="D114" t="s">
        <v>43</v>
      </c>
      <c r="E114" t="s">
        <v>62</v>
      </c>
      <c r="F114">
        <v>0.22</v>
      </c>
      <c r="G114">
        <v>111.15696699999999</v>
      </c>
      <c r="H114">
        <v>28.2</v>
      </c>
      <c r="I114">
        <v>0.48125000000000001</v>
      </c>
    </row>
    <row r="115" spans="1:18" x14ac:dyDescent="0.25">
      <c r="A115" t="s">
        <v>0</v>
      </c>
      <c r="B115" s="1">
        <v>42795</v>
      </c>
      <c r="C115" s="2">
        <v>0.19122865740740744</v>
      </c>
      <c r="D115" t="s">
        <v>43</v>
      </c>
      <c r="E115" t="s">
        <v>54</v>
      </c>
      <c r="K115">
        <v>0.22</v>
      </c>
      <c r="L115">
        <v>0.22</v>
      </c>
      <c r="M115">
        <v>0.28777900000000001</v>
      </c>
      <c r="N115">
        <v>1.532E-2</v>
      </c>
      <c r="O115">
        <v>0</v>
      </c>
      <c r="P115">
        <v>0</v>
      </c>
      <c r="Q115">
        <v>3.4400000000000001E-4</v>
      </c>
      <c r="R115">
        <v>3</v>
      </c>
    </row>
    <row r="116" spans="1:18" x14ac:dyDescent="0.25">
      <c r="A116" t="s">
        <v>0</v>
      </c>
      <c r="B116" s="1">
        <v>42795</v>
      </c>
      <c r="C116" s="2">
        <v>0.19123101851851851</v>
      </c>
      <c r="D116" t="s">
        <v>43</v>
      </c>
      <c r="E116" t="s">
        <v>62</v>
      </c>
      <c r="F116">
        <v>0.22</v>
      </c>
      <c r="G116">
        <v>109.99929400000001</v>
      </c>
      <c r="H116">
        <v>28.2</v>
      </c>
      <c r="I116">
        <v>0.48875000000000002</v>
      </c>
    </row>
    <row r="117" spans="1:18" x14ac:dyDescent="0.25">
      <c r="A117" t="s">
        <v>0</v>
      </c>
      <c r="B117" s="1">
        <v>42795</v>
      </c>
      <c r="C117" s="2">
        <v>0.1912626273148148</v>
      </c>
      <c r="D117" t="s">
        <v>43</v>
      </c>
      <c r="E117" t="s">
        <v>64</v>
      </c>
    </row>
    <row r="118" spans="1:18" x14ac:dyDescent="0.25">
      <c r="A118" t="s">
        <v>0</v>
      </c>
      <c r="B118" s="1">
        <v>42795</v>
      </c>
      <c r="C118" s="2">
        <v>0.19126391203703705</v>
      </c>
      <c r="D118" t="s">
        <v>43</v>
      </c>
      <c r="E118" t="s">
        <v>54</v>
      </c>
      <c r="K118">
        <v>0.22</v>
      </c>
      <c r="L118">
        <v>0.22</v>
      </c>
      <c r="M118">
        <v>0.26705099999999998</v>
      </c>
      <c r="N118">
        <v>-1.5736E-2</v>
      </c>
      <c r="O118">
        <v>0</v>
      </c>
      <c r="P118">
        <v>0</v>
      </c>
      <c r="Q118">
        <v>4.7899999999999999E-4</v>
      </c>
      <c r="R118">
        <v>3</v>
      </c>
    </row>
    <row r="119" spans="1:18" x14ac:dyDescent="0.25">
      <c r="A119" t="s">
        <v>0</v>
      </c>
      <c r="B119" s="1">
        <v>42795</v>
      </c>
      <c r="C119" s="2">
        <v>0.19126758101851851</v>
      </c>
      <c r="D119" t="s">
        <v>43</v>
      </c>
      <c r="E119" t="s">
        <v>65</v>
      </c>
    </row>
    <row r="120" spans="1:18" x14ac:dyDescent="0.25">
      <c r="A120" t="s">
        <v>0</v>
      </c>
      <c r="B120" s="1">
        <v>42795</v>
      </c>
      <c r="C120" s="2">
        <v>0.19126762731481484</v>
      </c>
      <c r="D120" t="s">
        <v>43</v>
      </c>
      <c r="E120" t="s">
        <v>66</v>
      </c>
      <c r="F120">
        <v>0.22</v>
      </c>
      <c r="G120">
        <v>108.79980500000001</v>
      </c>
      <c r="H120">
        <v>28.25</v>
      </c>
      <c r="I120">
        <v>0.15875</v>
      </c>
    </row>
    <row r="121" spans="1:18" x14ac:dyDescent="0.25">
      <c r="A121" t="s">
        <v>0</v>
      </c>
      <c r="B121" s="1">
        <v>42795</v>
      </c>
      <c r="C121" s="2">
        <v>0.19129834490740741</v>
      </c>
      <c r="D121" t="s">
        <v>67</v>
      </c>
      <c r="E121" t="s">
        <v>44</v>
      </c>
    </row>
    <row r="122" spans="1:18" x14ac:dyDescent="0.25">
      <c r="A122" t="s">
        <v>0</v>
      </c>
      <c r="B122" s="1">
        <v>42795</v>
      </c>
      <c r="C122" s="2">
        <v>0.19129964120370371</v>
      </c>
      <c r="D122" t="s">
        <v>67</v>
      </c>
      <c r="E122" t="s">
        <v>68</v>
      </c>
    </row>
    <row r="123" spans="1:18" x14ac:dyDescent="0.25">
      <c r="A123" t="s">
        <v>0</v>
      </c>
      <c r="B123" s="1">
        <v>42795</v>
      </c>
      <c r="C123" s="2">
        <v>0.19129809027777778</v>
      </c>
      <c r="D123" t="s">
        <v>67</v>
      </c>
      <c r="E123" t="s">
        <v>54</v>
      </c>
      <c r="K123">
        <v>0.23</v>
      </c>
      <c r="L123">
        <v>0.23</v>
      </c>
      <c r="M123">
        <v>0.20962600000000001</v>
      </c>
      <c r="N123">
        <v>-4.1265999999999997E-2</v>
      </c>
      <c r="O123">
        <v>-3.333E-3</v>
      </c>
      <c r="P123">
        <v>-1.6670000000000001E-3</v>
      </c>
      <c r="Q123">
        <v>7.1900000000000002E-4</v>
      </c>
      <c r="R123">
        <v>3</v>
      </c>
    </row>
    <row r="124" spans="1:18" x14ac:dyDescent="0.25">
      <c r="A124" t="s">
        <v>0</v>
      </c>
      <c r="B124" s="1">
        <v>42795</v>
      </c>
      <c r="C124" s="2">
        <v>0.19130347222222222</v>
      </c>
      <c r="D124" t="s">
        <v>67</v>
      </c>
      <c r="E124" t="s">
        <v>62</v>
      </c>
      <c r="F124">
        <v>0.23</v>
      </c>
      <c r="G124">
        <v>108.728008</v>
      </c>
      <c r="H124">
        <v>28.25</v>
      </c>
      <c r="I124">
        <v>0.23</v>
      </c>
    </row>
    <row r="125" spans="1:18" x14ac:dyDescent="0.25">
      <c r="A125" t="s">
        <v>0</v>
      </c>
      <c r="B125" s="1">
        <v>42795</v>
      </c>
      <c r="C125" s="2">
        <v>0.19133280092592594</v>
      </c>
      <c r="D125" t="s">
        <v>67</v>
      </c>
      <c r="E125" t="s">
        <v>54</v>
      </c>
      <c r="K125">
        <v>0.21</v>
      </c>
      <c r="L125">
        <v>0.21</v>
      </c>
      <c r="M125">
        <v>0.19817699999999999</v>
      </c>
      <c r="N125">
        <v>-4.8561E-2</v>
      </c>
      <c r="O125">
        <v>6.6670000000000002E-3</v>
      </c>
      <c r="P125">
        <v>1.6670000000000001E-3</v>
      </c>
      <c r="Q125">
        <v>8.5899999999999995E-4</v>
      </c>
      <c r="R125">
        <v>3</v>
      </c>
    </row>
    <row r="126" spans="1:18" x14ac:dyDescent="0.25">
      <c r="A126" t="s">
        <v>0</v>
      </c>
      <c r="B126" s="1">
        <v>42795</v>
      </c>
      <c r="C126" s="2">
        <v>0.19133634259259258</v>
      </c>
      <c r="D126" t="s">
        <v>67</v>
      </c>
      <c r="E126" t="s">
        <v>62</v>
      </c>
      <c r="F126">
        <v>0.21</v>
      </c>
      <c r="G126">
        <v>108.57609100000001</v>
      </c>
      <c r="H126">
        <v>28.25</v>
      </c>
      <c r="I126">
        <v>0.19</v>
      </c>
    </row>
    <row r="127" spans="1:18" x14ac:dyDescent="0.25">
      <c r="A127" t="s">
        <v>0</v>
      </c>
      <c r="B127" s="1">
        <v>42795</v>
      </c>
      <c r="C127" s="2">
        <v>0.19136752314814817</v>
      </c>
      <c r="D127" t="s">
        <v>67</v>
      </c>
      <c r="E127" t="s">
        <v>54</v>
      </c>
      <c r="K127">
        <v>0.22</v>
      </c>
      <c r="L127">
        <v>0.22</v>
      </c>
      <c r="M127">
        <v>0.209734</v>
      </c>
      <c r="N127">
        <v>-3.4680000000000002E-2</v>
      </c>
      <c r="O127">
        <v>-3.333E-3</v>
      </c>
      <c r="P127">
        <v>1.6670000000000001E-3</v>
      </c>
      <c r="Q127">
        <v>8.2600000000000002E-4</v>
      </c>
      <c r="R127">
        <v>3</v>
      </c>
    </row>
    <row r="128" spans="1:18" x14ac:dyDescent="0.25">
      <c r="A128" t="s">
        <v>0</v>
      </c>
      <c r="B128" s="1">
        <v>42795</v>
      </c>
      <c r="C128" s="2">
        <v>0.19137159722222222</v>
      </c>
      <c r="D128" t="s">
        <v>67</v>
      </c>
      <c r="E128" t="s">
        <v>62</v>
      </c>
      <c r="F128">
        <v>0.22</v>
      </c>
      <c r="G128">
        <v>108.38414899999999</v>
      </c>
      <c r="H128">
        <v>28.25</v>
      </c>
      <c r="I128">
        <v>0.18625</v>
      </c>
    </row>
    <row r="129" spans="1:22" x14ac:dyDescent="0.25">
      <c r="A129" t="s">
        <v>0</v>
      </c>
      <c r="B129" s="1">
        <v>42795</v>
      </c>
      <c r="C129" s="2">
        <v>0.19140225694444446</v>
      </c>
      <c r="D129" t="s">
        <v>67</v>
      </c>
      <c r="E129" t="s">
        <v>54</v>
      </c>
      <c r="K129">
        <v>0.23</v>
      </c>
      <c r="L129">
        <v>0.23</v>
      </c>
      <c r="M129">
        <v>0.218358</v>
      </c>
      <c r="N129">
        <v>-1.0456999999999999E-2</v>
      </c>
      <c r="O129">
        <v>-3.333E-3</v>
      </c>
      <c r="P129">
        <v>-3.333E-3</v>
      </c>
      <c r="Q129">
        <v>6.96E-4</v>
      </c>
      <c r="R129">
        <v>3</v>
      </c>
    </row>
    <row r="130" spans="1:22" x14ac:dyDescent="0.25">
      <c r="A130" t="s">
        <v>0</v>
      </c>
      <c r="B130" s="1">
        <v>42795</v>
      </c>
      <c r="C130" s="2">
        <v>0.19140685185185183</v>
      </c>
      <c r="D130" t="s">
        <v>67</v>
      </c>
      <c r="E130" t="s">
        <v>62</v>
      </c>
      <c r="F130">
        <v>0.23</v>
      </c>
      <c r="G130">
        <v>108.176767</v>
      </c>
      <c r="H130">
        <v>28.25</v>
      </c>
      <c r="I130">
        <v>0.19375000000000001</v>
      </c>
    </row>
    <row r="131" spans="1:22" x14ac:dyDescent="0.25">
      <c r="A131" t="s">
        <v>0</v>
      </c>
      <c r="B131" s="1">
        <v>42795</v>
      </c>
      <c r="C131" s="2">
        <v>0.19143697916666666</v>
      </c>
      <c r="D131" t="s">
        <v>67</v>
      </c>
      <c r="E131" t="s">
        <v>54</v>
      </c>
      <c r="K131">
        <v>0.23</v>
      </c>
      <c r="L131">
        <v>0.23</v>
      </c>
      <c r="M131">
        <v>0.22104799999999999</v>
      </c>
      <c r="N131">
        <v>5.3569999999999998E-3</v>
      </c>
      <c r="O131">
        <v>0</v>
      </c>
      <c r="P131">
        <v>-1.6670000000000001E-3</v>
      </c>
      <c r="Q131">
        <v>5.4799999999999998E-4</v>
      </c>
      <c r="R131">
        <v>3</v>
      </c>
    </row>
    <row r="132" spans="1:22" x14ac:dyDescent="0.25">
      <c r="A132" t="s">
        <v>0</v>
      </c>
      <c r="B132" s="1">
        <v>42795</v>
      </c>
      <c r="C132" s="2">
        <v>0.19144211805555555</v>
      </c>
      <c r="D132" t="s">
        <v>67</v>
      </c>
      <c r="E132" t="s">
        <v>62</v>
      </c>
      <c r="F132">
        <v>0.23</v>
      </c>
      <c r="G132">
        <v>107.98872900000001</v>
      </c>
      <c r="H132">
        <v>28.25</v>
      </c>
      <c r="I132">
        <v>0.19</v>
      </c>
    </row>
    <row r="133" spans="1:22" x14ac:dyDescent="0.25">
      <c r="A133" t="s">
        <v>0</v>
      </c>
      <c r="B133" s="1">
        <v>42795</v>
      </c>
      <c r="C133" s="2">
        <v>0.19147170138888889</v>
      </c>
      <c r="D133" t="s">
        <v>67</v>
      </c>
      <c r="E133" t="s">
        <v>54</v>
      </c>
      <c r="K133">
        <v>0.23</v>
      </c>
      <c r="L133">
        <v>0.23</v>
      </c>
      <c r="M133">
        <v>0.220916</v>
      </c>
      <c r="N133">
        <v>5.7039999999999999E-3</v>
      </c>
      <c r="O133">
        <v>0</v>
      </c>
      <c r="P133">
        <v>0</v>
      </c>
      <c r="Q133">
        <v>4.0400000000000001E-4</v>
      </c>
      <c r="R133">
        <v>3</v>
      </c>
    </row>
    <row r="134" spans="1:22" x14ac:dyDescent="0.25">
      <c r="A134" t="s">
        <v>0</v>
      </c>
      <c r="B134" s="1">
        <v>42795</v>
      </c>
      <c r="C134" s="2">
        <v>0.19147736111111113</v>
      </c>
      <c r="D134" t="s">
        <v>67</v>
      </c>
      <c r="E134" t="s">
        <v>62</v>
      </c>
      <c r="F134">
        <v>0.23</v>
      </c>
      <c r="G134">
        <v>107.78277799999999</v>
      </c>
      <c r="H134">
        <v>28.25</v>
      </c>
      <c r="I134">
        <v>0.19500000000000001</v>
      </c>
    </row>
    <row r="135" spans="1:22" x14ac:dyDescent="0.25">
      <c r="A135" t="s">
        <v>0</v>
      </c>
      <c r="B135" s="1">
        <v>42795</v>
      </c>
      <c r="C135" s="2">
        <v>0.1915111111111111</v>
      </c>
      <c r="D135" t="s">
        <v>67</v>
      </c>
      <c r="E135" t="s">
        <v>63</v>
      </c>
      <c r="S135">
        <v>777.38964799999997</v>
      </c>
      <c r="T135">
        <v>19.524999999999999</v>
      </c>
      <c r="U135">
        <v>20.309967</v>
      </c>
      <c r="V135">
        <v>19.806481999999999</v>
      </c>
    </row>
    <row r="136" spans="1:22" x14ac:dyDescent="0.25">
      <c r="A136" t="s">
        <v>0</v>
      </c>
      <c r="B136" s="1">
        <v>42795</v>
      </c>
      <c r="C136" s="2">
        <v>0.19150642361111112</v>
      </c>
      <c r="D136" t="s">
        <v>67</v>
      </c>
      <c r="E136" t="s">
        <v>54</v>
      </c>
      <c r="K136">
        <v>0.22</v>
      </c>
      <c r="L136">
        <v>0.22</v>
      </c>
      <c r="M136">
        <v>0.22062699999999999</v>
      </c>
      <c r="N136">
        <v>1.3999999999999999E-4</v>
      </c>
      <c r="O136">
        <v>3.333E-3</v>
      </c>
      <c r="P136">
        <v>1.6670000000000001E-3</v>
      </c>
      <c r="Q136">
        <v>2.6499999999999999E-4</v>
      </c>
      <c r="R136">
        <v>3</v>
      </c>
    </row>
    <row r="137" spans="1:22" x14ac:dyDescent="0.25">
      <c r="A137" t="s">
        <v>0</v>
      </c>
      <c r="B137" s="1">
        <v>42795</v>
      </c>
      <c r="C137" s="2">
        <v>0.19151486111111113</v>
      </c>
      <c r="D137" t="s">
        <v>67</v>
      </c>
      <c r="E137" t="s">
        <v>62</v>
      </c>
      <c r="F137">
        <v>0.22</v>
      </c>
      <c r="G137">
        <v>107.586113</v>
      </c>
      <c r="H137">
        <v>28.25</v>
      </c>
      <c r="I137">
        <v>0.20749999999999999</v>
      </c>
    </row>
    <row r="138" spans="1:22" x14ac:dyDescent="0.25">
      <c r="A138" t="s">
        <v>0</v>
      </c>
      <c r="B138" s="1">
        <v>42795</v>
      </c>
      <c r="C138" s="2">
        <v>0.19154113425925925</v>
      </c>
      <c r="D138" t="s">
        <v>67</v>
      </c>
      <c r="E138" t="s">
        <v>54</v>
      </c>
      <c r="K138">
        <v>0.24</v>
      </c>
      <c r="L138">
        <v>0.24</v>
      </c>
      <c r="M138">
        <v>0.22228300000000001</v>
      </c>
      <c r="N138">
        <v>-2.0929999999999998E-3</v>
      </c>
      <c r="O138">
        <v>-6.6670000000000002E-3</v>
      </c>
      <c r="P138">
        <v>-1.6670000000000001E-3</v>
      </c>
      <c r="Q138">
        <v>1.25E-4</v>
      </c>
      <c r="R138">
        <v>3</v>
      </c>
    </row>
    <row r="139" spans="1:22" x14ac:dyDescent="0.25">
      <c r="A139" t="s">
        <v>0</v>
      </c>
      <c r="B139" s="1">
        <v>42795</v>
      </c>
      <c r="C139" s="2">
        <v>0.19154890046296294</v>
      </c>
      <c r="D139" t="s">
        <v>67</v>
      </c>
      <c r="E139" t="s">
        <v>62</v>
      </c>
      <c r="F139">
        <v>0.24</v>
      </c>
      <c r="G139">
        <v>107.385577</v>
      </c>
      <c r="H139">
        <v>28.25</v>
      </c>
      <c r="I139">
        <v>0.18625</v>
      </c>
    </row>
    <row r="140" spans="1:22" x14ac:dyDescent="0.25">
      <c r="A140" t="s">
        <v>0</v>
      </c>
      <c r="B140" s="1">
        <v>42795</v>
      </c>
      <c r="C140" s="2">
        <v>0.19157585648148148</v>
      </c>
      <c r="D140" t="s">
        <v>67</v>
      </c>
      <c r="E140" t="s">
        <v>54</v>
      </c>
      <c r="K140">
        <v>0.24</v>
      </c>
      <c r="L140">
        <v>0.24</v>
      </c>
      <c r="M140">
        <v>0.22545799999999999</v>
      </c>
      <c r="N140">
        <v>-1.2489999999999999E-3</v>
      </c>
      <c r="O140">
        <v>0</v>
      </c>
      <c r="P140">
        <v>-3.333E-3</v>
      </c>
      <c r="Q140">
        <v>-1.5999999999999999E-5</v>
      </c>
      <c r="R140">
        <v>3</v>
      </c>
    </row>
    <row r="141" spans="1:22" x14ac:dyDescent="0.25">
      <c r="A141" t="s">
        <v>0</v>
      </c>
      <c r="B141" s="1">
        <v>42795</v>
      </c>
      <c r="C141" s="2">
        <v>0.19158422453703705</v>
      </c>
      <c r="D141" t="s">
        <v>67</v>
      </c>
      <c r="E141" t="s">
        <v>62</v>
      </c>
      <c r="F141">
        <v>0.24</v>
      </c>
      <c r="G141">
        <v>107.190404</v>
      </c>
      <c r="H141">
        <v>28.25</v>
      </c>
      <c r="I141">
        <v>0.18625</v>
      </c>
    </row>
    <row r="142" spans="1:22" x14ac:dyDescent="0.25">
      <c r="A142" t="s">
        <v>0</v>
      </c>
      <c r="B142" s="1">
        <v>42795</v>
      </c>
      <c r="C142" s="2">
        <v>0.1916105902777778</v>
      </c>
      <c r="D142" t="s">
        <v>67</v>
      </c>
      <c r="E142" t="s">
        <v>54</v>
      </c>
      <c r="K142">
        <v>0.23</v>
      </c>
      <c r="L142">
        <v>0.23</v>
      </c>
      <c r="M142">
        <v>0.227739</v>
      </c>
      <c r="N142">
        <v>-4.1800000000000002E-4</v>
      </c>
      <c r="O142">
        <v>3.333E-3</v>
      </c>
      <c r="P142">
        <v>1.6670000000000001E-3</v>
      </c>
      <c r="Q142">
        <v>-1.56E-4</v>
      </c>
      <c r="R142">
        <v>3</v>
      </c>
    </row>
    <row r="143" spans="1:22" x14ac:dyDescent="0.25">
      <c r="A143" t="s">
        <v>0</v>
      </c>
      <c r="B143" s="1">
        <v>42795</v>
      </c>
      <c r="C143" s="2">
        <v>0.19161836805555554</v>
      </c>
      <c r="D143" t="s">
        <v>67</v>
      </c>
      <c r="E143" t="s">
        <v>62</v>
      </c>
      <c r="F143">
        <v>0.23</v>
      </c>
      <c r="G143">
        <v>106.98714699999999</v>
      </c>
      <c r="H143">
        <v>28.25</v>
      </c>
      <c r="I143">
        <v>0.2</v>
      </c>
    </row>
    <row r="144" spans="1:22" x14ac:dyDescent="0.25">
      <c r="A144" t="s">
        <v>0</v>
      </c>
      <c r="B144" s="1">
        <v>42795</v>
      </c>
      <c r="C144" s="2">
        <v>0.19164531250000003</v>
      </c>
      <c r="D144" t="s">
        <v>67</v>
      </c>
      <c r="E144" t="s">
        <v>54</v>
      </c>
      <c r="K144">
        <v>0.21</v>
      </c>
      <c r="L144">
        <v>0.21</v>
      </c>
      <c r="M144">
        <v>0.22871900000000001</v>
      </c>
      <c r="N144">
        <v>-3.5E-4</v>
      </c>
      <c r="O144">
        <v>6.6670000000000002E-3</v>
      </c>
      <c r="P144">
        <v>5.0000000000000001E-3</v>
      </c>
      <c r="Q144">
        <v>-2.8800000000000001E-4</v>
      </c>
      <c r="R144">
        <v>3</v>
      </c>
    </row>
    <row r="145" spans="1:18" x14ac:dyDescent="0.25">
      <c r="A145" t="s">
        <v>0</v>
      </c>
      <c r="B145" s="1">
        <v>42795</v>
      </c>
      <c r="C145" s="2">
        <v>0.19165363425925927</v>
      </c>
      <c r="D145" t="s">
        <v>67</v>
      </c>
      <c r="E145" t="s">
        <v>62</v>
      </c>
      <c r="F145">
        <v>0.21</v>
      </c>
      <c r="G145">
        <v>106.780115</v>
      </c>
      <c r="H145">
        <v>28.25</v>
      </c>
      <c r="I145">
        <v>0.19375000000000001</v>
      </c>
    </row>
    <row r="146" spans="1:18" x14ac:dyDescent="0.25">
      <c r="A146" t="s">
        <v>0</v>
      </c>
      <c r="B146" s="1">
        <v>42795</v>
      </c>
      <c r="C146" s="2">
        <v>0.1916800347222222</v>
      </c>
      <c r="D146" t="s">
        <v>67</v>
      </c>
      <c r="E146" t="s">
        <v>54</v>
      </c>
      <c r="K146">
        <v>0.24</v>
      </c>
      <c r="L146">
        <v>0.24</v>
      </c>
      <c r="M146">
        <v>0.23030200000000001</v>
      </c>
      <c r="N146">
        <v>-5.4000000000000001E-4</v>
      </c>
      <c r="O146">
        <v>-0.01</v>
      </c>
      <c r="P146">
        <v>-1.6670000000000001E-3</v>
      </c>
      <c r="Q146">
        <v>-4.1100000000000002E-4</v>
      </c>
      <c r="R146">
        <v>3</v>
      </c>
    </row>
    <row r="147" spans="1:18" x14ac:dyDescent="0.25">
      <c r="A147" t="s">
        <v>0</v>
      </c>
      <c r="B147" s="1">
        <v>42795</v>
      </c>
      <c r="C147" s="2">
        <v>0.19168890046296294</v>
      </c>
      <c r="D147" t="s">
        <v>67</v>
      </c>
      <c r="E147" t="s">
        <v>62</v>
      </c>
      <c r="F147">
        <v>0.24</v>
      </c>
      <c r="G147">
        <v>106.584368</v>
      </c>
      <c r="H147">
        <v>28.25</v>
      </c>
      <c r="I147">
        <v>0.19625000000000001</v>
      </c>
    </row>
    <row r="148" spans="1:18" x14ac:dyDescent="0.25">
      <c r="A148" t="s">
        <v>0</v>
      </c>
      <c r="B148" s="1">
        <v>42795</v>
      </c>
      <c r="C148" s="2">
        <v>0.19171475694444443</v>
      </c>
      <c r="D148" t="s">
        <v>67</v>
      </c>
      <c r="E148" t="s">
        <v>54</v>
      </c>
      <c r="K148">
        <v>0.24</v>
      </c>
      <c r="L148">
        <v>0.24</v>
      </c>
      <c r="M148">
        <v>0.232456</v>
      </c>
      <c r="N148">
        <v>-6.78E-4</v>
      </c>
      <c r="O148">
        <v>0</v>
      </c>
      <c r="P148">
        <v>-5.0000000000000001E-3</v>
      </c>
      <c r="Q148">
        <v>-5.2899999999999996E-4</v>
      </c>
      <c r="R148">
        <v>3</v>
      </c>
    </row>
    <row r="149" spans="1:18" x14ac:dyDescent="0.25">
      <c r="A149" t="s">
        <v>0</v>
      </c>
      <c r="B149" s="1">
        <v>42795</v>
      </c>
      <c r="C149" s="2">
        <v>0.19172415509259258</v>
      </c>
      <c r="D149" t="s">
        <v>67</v>
      </c>
      <c r="E149" t="s">
        <v>62</v>
      </c>
      <c r="F149">
        <v>0.24</v>
      </c>
      <c r="G149">
        <v>106.373296</v>
      </c>
      <c r="H149">
        <v>28.25</v>
      </c>
      <c r="I149">
        <v>0.1925</v>
      </c>
    </row>
    <row r="150" spans="1:18" x14ac:dyDescent="0.25">
      <c r="A150" t="s">
        <v>0</v>
      </c>
      <c r="B150" s="1">
        <v>42795</v>
      </c>
      <c r="C150" s="2">
        <v>0.19174946759259259</v>
      </c>
      <c r="D150" t="s">
        <v>67</v>
      </c>
      <c r="E150" t="s">
        <v>54</v>
      </c>
      <c r="K150">
        <v>0.22</v>
      </c>
      <c r="L150">
        <v>0.22</v>
      </c>
      <c r="M150">
        <v>0.232373</v>
      </c>
      <c r="N150">
        <v>-7.18E-4</v>
      </c>
      <c r="O150">
        <v>6.6670000000000002E-3</v>
      </c>
      <c r="P150">
        <v>3.333E-3</v>
      </c>
      <c r="Q150">
        <v>-6.4300000000000002E-4</v>
      </c>
      <c r="R150">
        <v>3</v>
      </c>
    </row>
    <row r="151" spans="1:18" x14ac:dyDescent="0.25">
      <c r="A151" t="s">
        <v>0</v>
      </c>
      <c r="B151" s="1">
        <v>42795</v>
      </c>
      <c r="C151" s="2">
        <v>0.19175942129629631</v>
      </c>
      <c r="D151" t="s">
        <v>67</v>
      </c>
      <c r="E151" t="s">
        <v>62</v>
      </c>
      <c r="F151">
        <v>0.22</v>
      </c>
      <c r="G151">
        <v>106.17287899999999</v>
      </c>
      <c r="H151">
        <v>28.25</v>
      </c>
      <c r="I151">
        <v>0.19</v>
      </c>
    </row>
    <row r="152" spans="1:18" x14ac:dyDescent="0.25">
      <c r="A152" t="s">
        <v>0</v>
      </c>
      <c r="B152" s="1">
        <v>42795</v>
      </c>
      <c r="C152" s="2">
        <v>0.19178418981481482</v>
      </c>
      <c r="D152" t="s">
        <v>67</v>
      </c>
      <c r="E152" t="s">
        <v>54</v>
      </c>
      <c r="K152">
        <v>0.22</v>
      </c>
      <c r="L152">
        <v>0.22</v>
      </c>
      <c r="M152">
        <v>0.22976099999999999</v>
      </c>
      <c r="N152">
        <v>-6.2E-4</v>
      </c>
      <c r="O152">
        <v>0</v>
      </c>
      <c r="P152">
        <v>3.333E-3</v>
      </c>
      <c r="Q152">
        <v>-7.5500000000000003E-4</v>
      </c>
      <c r="R152">
        <v>3</v>
      </c>
    </row>
    <row r="153" spans="1:18" x14ac:dyDescent="0.25">
      <c r="A153" t="s">
        <v>0</v>
      </c>
      <c r="B153" s="1">
        <v>42795</v>
      </c>
      <c r="C153" s="2">
        <v>0.1917957986111111</v>
      </c>
      <c r="D153" t="s">
        <v>67</v>
      </c>
      <c r="E153" t="s">
        <v>62</v>
      </c>
      <c r="F153">
        <v>0.22</v>
      </c>
      <c r="G153">
        <v>105.967215</v>
      </c>
      <c r="H153">
        <v>28.25</v>
      </c>
      <c r="I153">
        <v>0.19</v>
      </c>
    </row>
    <row r="154" spans="1:18" x14ac:dyDescent="0.25">
      <c r="A154" t="s">
        <v>0</v>
      </c>
      <c r="B154" s="1">
        <v>42795</v>
      </c>
      <c r="C154" s="2">
        <v>0.19181892361111111</v>
      </c>
      <c r="D154" t="s">
        <v>67</v>
      </c>
      <c r="E154" t="s">
        <v>54</v>
      </c>
      <c r="K154">
        <v>0.24</v>
      </c>
      <c r="L154">
        <v>0.24</v>
      </c>
      <c r="M154">
        <v>0.22842899999999999</v>
      </c>
      <c r="N154">
        <v>-3.6499999999999998E-4</v>
      </c>
      <c r="O154">
        <v>-6.6670000000000002E-3</v>
      </c>
      <c r="P154">
        <v>-3.333E-3</v>
      </c>
      <c r="Q154">
        <v>-8.6700000000000004E-4</v>
      </c>
      <c r="R154">
        <v>3</v>
      </c>
    </row>
    <row r="155" spans="1:18" x14ac:dyDescent="0.25">
      <c r="A155" t="s">
        <v>0</v>
      </c>
      <c r="B155" s="1">
        <v>42795</v>
      </c>
      <c r="C155" s="2">
        <v>0.19183104166666665</v>
      </c>
      <c r="D155" t="s">
        <v>67</v>
      </c>
      <c r="E155" t="s">
        <v>62</v>
      </c>
      <c r="F155">
        <v>0.24</v>
      </c>
      <c r="G155">
        <v>105.758927</v>
      </c>
      <c r="H155">
        <v>28.25</v>
      </c>
      <c r="I155">
        <v>0.20374999999999999</v>
      </c>
    </row>
    <row r="156" spans="1:18" x14ac:dyDescent="0.25">
      <c r="A156" t="s">
        <v>0</v>
      </c>
      <c r="B156" s="1">
        <v>42795</v>
      </c>
      <c r="C156" s="2">
        <v>0.19185364583333334</v>
      </c>
      <c r="D156" t="s">
        <v>67</v>
      </c>
      <c r="E156" t="s">
        <v>54</v>
      </c>
      <c r="K156">
        <v>0.23</v>
      </c>
      <c r="L156">
        <v>0.23</v>
      </c>
      <c r="M156">
        <v>0.22967699999999999</v>
      </c>
      <c r="N156">
        <v>-6.7999999999999999E-5</v>
      </c>
      <c r="O156">
        <v>3.333E-3</v>
      </c>
      <c r="P156">
        <v>-1.6670000000000001E-3</v>
      </c>
      <c r="Q156">
        <v>-9.859999999999999E-4</v>
      </c>
      <c r="R156">
        <v>3</v>
      </c>
    </row>
    <row r="157" spans="1:18" x14ac:dyDescent="0.25">
      <c r="A157" t="s">
        <v>0</v>
      </c>
      <c r="B157" s="1">
        <v>42795</v>
      </c>
      <c r="C157" s="2">
        <v>0.19186631944444443</v>
      </c>
      <c r="D157" t="s">
        <v>67</v>
      </c>
      <c r="E157" t="s">
        <v>62</v>
      </c>
      <c r="F157">
        <v>0.23</v>
      </c>
      <c r="G157">
        <v>105.56429199999999</v>
      </c>
      <c r="H157">
        <v>28.25</v>
      </c>
      <c r="I157">
        <v>0.19125</v>
      </c>
    </row>
    <row r="158" spans="1:18" x14ac:dyDescent="0.25">
      <c r="A158" t="s">
        <v>0</v>
      </c>
      <c r="B158" s="1">
        <v>42795</v>
      </c>
      <c r="C158" s="2">
        <v>0.19188836805555556</v>
      </c>
      <c r="D158" t="s">
        <v>67</v>
      </c>
      <c r="E158" t="s">
        <v>54</v>
      </c>
      <c r="K158">
        <v>0.25</v>
      </c>
      <c r="L158">
        <v>0.25</v>
      </c>
      <c r="M158">
        <v>0.23011300000000001</v>
      </c>
      <c r="N158">
        <v>1.26E-4</v>
      </c>
      <c r="O158">
        <v>-6.6670000000000002E-3</v>
      </c>
      <c r="P158">
        <v>-1.6670000000000001E-3</v>
      </c>
      <c r="Q158">
        <v>-1.1150000000000001E-3</v>
      </c>
      <c r="R158">
        <v>3</v>
      </c>
    </row>
    <row r="159" spans="1:18" x14ac:dyDescent="0.25">
      <c r="A159" t="s">
        <v>0</v>
      </c>
      <c r="B159" s="1">
        <v>42795</v>
      </c>
      <c r="C159" s="2">
        <v>0.1919004861111111</v>
      </c>
      <c r="D159" t="s">
        <v>67</v>
      </c>
      <c r="E159" t="s">
        <v>62</v>
      </c>
      <c r="F159">
        <v>0.25</v>
      </c>
      <c r="G159">
        <v>105.35406500000001</v>
      </c>
      <c r="H159">
        <v>28.25</v>
      </c>
      <c r="I159">
        <v>0.19375000000000001</v>
      </c>
    </row>
    <row r="160" spans="1:18" x14ac:dyDescent="0.25">
      <c r="A160" t="s">
        <v>0</v>
      </c>
      <c r="B160" s="1">
        <v>42795</v>
      </c>
      <c r="C160" s="2">
        <v>0.1919230787037037</v>
      </c>
      <c r="D160" t="s">
        <v>67</v>
      </c>
      <c r="E160" t="s">
        <v>54</v>
      </c>
      <c r="K160">
        <v>0.24</v>
      </c>
      <c r="L160">
        <v>0.24</v>
      </c>
      <c r="M160">
        <v>0.228689</v>
      </c>
      <c r="N160">
        <v>2.0799999999999999E-4</v>
      </c>
      <c r="O160">
        <v>3.333E-3</v>
      </c>
      <c r="P160">
        <v>-1.6670000000000001E-3</v>
      </c>
      <c r="Q160">
        <v>-1.2440000000000001E-3</v>
      </c>
      <c r="R160">
        <v>3</v>
      </c>
    </row>
    <row r="161" spans="1:22" x14ac:dyDescent="0.25">
      <c r="A161" t="s">
        <v>0</v>
      </c>
      <c r="B161" s="1">
        <v>42795</v>
      </c>
      <c r="C161" s="2">
        <v>0.19193574074074074</v>
      </c>
      <c r="D161" t="s">
        <v>67</v>
      </c>
      <c r="E161" t="s">
        <v>62</v>
      </c>
      <c r="F161">
        <v>0.24</v>
      </c>
      <c r="G161">
        <v>105.15947799999999</v>
      </c>
      <c r="H161">
        <v>28.25</v>
      </c>
      <c r="I161">
        <v>0.19125</v>
      </c>
    </row>
    <row r="162" spans="1:22" x14ac:dyDescent="0.25">
      <c r="A162" t="s">
        <v>0</v>
      </c>
      <c r="B162" s="1">
        <v>42795</v>
      </c>
      <c r="C162" s="2">
        <v>0.19195781249999999</v>
      </c>
      <c r="D162" t="s">
        <v>67</v>
      </c>
      <c r="E162" t="s">
        <v>54</v>
      </c>
      <c r="K162">
        <v>0.24</v>
      </c>
      <c r="L162">
        <v>0.24</v>
      </c>
      <c r="M162">
        <v>0.22880500000000001</v>
      </c>
      <c r="N162">
        <v>2.1900000000000001E-4</v>
      </c>
      <c r="O162">
        <v>0</v>
      </c>
      <c r="P162">
        <v>1.6670000000000001E-3</v>
      </c>
      <c r="Q162">
        <v>-1.364E-3</v>
      </c>
      <c r="R162">
        <v>3</v>
      </c>
    </row>
    <row r="163" spans="1:22" x14ac:dyDescent="0.25">
      <c r="A163" t="s">
        <v>0</v>
      </c>
      <c r="B163" s="1">
        <v>42795</v>
      </c>
      <c r="C163" s="2">
        <v>0.19197236111111113</v>
      </c>
      <c r="D163" t="s">
        <v>67</v>
      </c>
      <c r="E163" t="s">
        <v>62</v>
      </c>
      <c r="F163">
        <v>0.24</v>
      </c>
      <c r="G163">
        <v>104.942412</v>
      </c>
      <c r="H163">
        <v>28.25</v>
      </c>
      <c r="I163">
        <v>0.18875</v>
      </c>
    </row>
    <row r="164" spans="1:22" x14ac:dyDescent="0.25">
      <c r="A164" t="s">
        <v>0</v>
      </c>
      <c r="B164" s="1">
        <v>42795</v>
      </c>
      <c r="C164" s="2">
        <v>0.19199253472222222</v>
      </c>
      <c r="D164" t="s">
        <v>67</v>
      </c>
      <c r="E164" t="s">
        <v>54</v>
      </c>
      <c r="K164">
        <v>0.24</v>
      </c>
      <c r="L164">
        <v>0.24</v>
      </c>
      <c r="M164">
        <v>0.23219899999999999</v>
      </c>
      <c r="N164">
        <v>1.3799999999999999E-4</v>
      </c>
      <c r="O164">
        <v>0</v>
      </c>
      <c r="P164">
        <v>0</v>
      </c>
      <c r="Q164">
        <v>-1.4729999999999999E-3</v>
      </c>
      <c r="R164">
        <v>3</v>
      </c>
    </row>
    <row r="165" spans="1:22" x14ac:dyDescent="0.25">
      <c r="A165" t="s">
        <v>0</v>
      </c>
      <c r="B165" s="1">
        <v>42795</v>
      </c>
      <c r="C165" s="2">
        <v>0.1920076273148148</v>
      </c>
      <c r="D165" t="s">
        <v>67</v>
      </c>
      <c r="E165" t="s">
        <v>62</v>
      </c>
      <c r="F165">
        <v>0.24</v>
      </c>
      <c r="G165">
        <v>104.735596</v>
      </c>
      <c r="H165">
        <v>28.25</v>
      </c>
      <c r="I165">
        <v>0.19500000000000001</v>
      </c>
    </row>
    <row r="166" spans="1:22" x14ac:dyDescent="0.25">
      <c r="A166" t="s">
        <v>0</v>
      </c>
      <c r="B166" s="1">
        <v>42795</v>
      </c>
      <c r="C166" s="2">
        <v>0.19202725694444445</v>
      </c>
      <c r="D166" t="s">
        <v>67</v>
      </c>
      <c r="E166" t="s">
        <v>54</v>
      </c>
      <c r="K166">
        <v>0.24</v>
      </c>
      <c r="L166">
        <v>0.24</v>
      </c>
      <c r="M166">
        <v>0.236822</v>
      </c>
      <c r="N166">
        <v>-3.4999999999999997E-5</v>
      </c>
      <c r="O166">
        <v>0</v>
      </c>
      <c r="P166">
        <v>0</v>
      </c>
      <c r="Q166">
        <v>-1.5770000000000001E-3</v>
      </c>
      <c r="R166">
        <v>3</v>
      </c>
    </row>
    <row r="167" spans="1:22" x14ac:dyDescent="0.25">
      <c r="A167" t="s">
        <v>0</v>
      </c>
      <c r="B167" s="1">
        <v>42795</v>
      </c>
      <c r="C167" s="2">
        <v>0.19204289351851853</v>
      </c>
      <c r="D167" t="s">
        <v>67</v>
      </c>
      <c r="E167" t="s">
        <v>62</v>
      </c>
      <c r="F167">
        <v>0.24</v>
      </c>
      <c r="G167">
        <v>104.532556</v>
      </c>
      <c r="H167">
        <v>28.25</v>
      </c>
      <c r="I167">
        <v>0.19750000000000001</v>
      </c>
    </row>
    <row r="168" spans="1:22" x14ac:dyDescent="0.25">
      <c r="A168" t="s">
        <v>0</v>
      </c>
      <c r="B168" s="1">
        <v>42795</v>
      </c>
      <c r="C168" s="2">
        <v>0.19206197916666667</v>
      </c>
      <c r="D168" t="s">
        <v>67</v>
      </c>
      <c r="E168" t="s">
        <v>54</v>
      </c>
      <c r="K168">
        <v>0.26</v>
      </c>
      <c r="L168">
        <v>0.26</v>
      </c>
      <c r="M168">
        <v>0.24013300000000001</v>
      </c>
      <c r="N168">
        <v>-2.7599999999999999E-4</v>
      </c>
      <c r="O168">
        <v>-6.6670000000000002E-3</v>
      </c>
      <c r="P168">
        <v>-3.333E-3</v>
      </c>
      <c r="Q168">
        <v>-1.6800000000000001E-3</v>
      </c>
      <c r="R168">
        <v>3</v>
      </c>
    </row>
    <row r="169" spans="1:22" x14ac:dyDescent="0.25">
      <c r="A169" t="s">
        <v>0</v>
      </c>
      <c r="B169" s="1">
        <v>42795</v>
      </c>
      <c r="C169" s="2">
        <v>0.19207814814814816</v>
      </c>
      <c r="D169" t="s">
        <v>67</v>
      </c>
      <c r="E169" t="s">
        <v>62</v>
      </c>
      <c r="F169">
        <v>0.26</v>
      </c>
      <c r="G169">
        <v>104.318577</v>
      </c>
      <c r="H169">
        <v>28.25</v>
      </c>
      <c r="I169">
        <v>0.19</v>
      </c>
    </row>
    <row r="170" spans="1:22" x14ac:dyDescent="0.25">
      <c r="A170" t="s">
        <v>0</v>
      </c>
      <c r="B170" s="1">
        <v>42795</v>
      </c>
      <c r="C170" s="2">
        <v>0.19209668981481479</v>
      </c>
      <c r="D170" t="s">
        <v>67</v>
      </c>
      <c r="E170" t="s">
        <v>54</v>
      </c>
      <c r="K170">
        <v>0.25</v>
      </c>
      <c r="L170">
        <v>0.25</v>
      </c>
      <c r="M170">
        <v>0.24123800000000001</v>
      </c>
      <c r="N170">
        <v>-6.0499999999999996E-4</v>
      </c>
      <c r="O170">
        <v>3.333E-3</v>
      </c>
      <c r="P170">
        <v>-1.6670000000000001E-3</v>
      </c>
      <c r="Q170">
        <v>-1.779E-3</v>
      </c>
      <c r="R170">
        <v>3</v>
      </c>
    </row>
    <row r="171" spans="1:22" x14ac:dyDescent="0.25">
      <c r="A171" t="s">
        <v>0</v>
      </c>
      <c r="B171" s="1">
        <v>42795</v>
      </c>
      <c r="C171" s="2">
        <v>0.19211229166666666</v>
      </c>
      <c r="D171" t="s">
        <v>67</v>
      </c>
      <c r="E171" t="s">
        <v>62</v>
      </c>
      <c r="F171">
        <v>0.25</v>
      </c>
      <c r="G171">
        <v>104.12172099999999</v>
      </c>
      <c r="H171">
        <v>28.25</v>
      </c>
      <c r="I171">
        <v>0.19500000000000001</v>
      </c>
    </row>
    <row r="172" spans="1:22" x14ac:dyDescent="0.25">
      <c r="A172" t="s">
        <v>0</v>
      </c>
      <c r="B172" s="1">
        <v>42795</v>
      </c>
      <c r="C172" s="2">
        <v>0.19213141203703701</v>
      </c>
      <c r="D172" t="s">
        <v>67</v>
      </c>
      <c r="E172" t="s">
        <v>54</v>
      </c>
      <c r="K172">
        <v>0.25</v>
      </c>
      <c r="L172">
        <v>0.25</v>
      </c>
      <c r="M172">
        <v>0.241282</v>
      </c>
      <c r="N172">
        <v>-9.3300000000000002E-4</v>
      </c>
      <c r="O172">
        <v>0</v>
      </c>
      <c r="P172">
        <v>1.6670000000000001E-3</v>
      </c>
      <c r="Q172">
        <v>-1.8730000000000001E-3</v>
      </c>
      <c r="R172">
        <v>3</v>
      </c>
    </row>
    <row r="173" spans="1:22" x14ac:dyDescent="0.25">
      <c r="A173" t="s">
        <v>0</v>
      </c>
      <c r="B173" s="1">
        <v>42795</v>
      </c>
      <c r="C173" s="2">
        <v>0.19214748842592591</v>
      </c>
      <c r="D173" t="s">
        <v>67</v>
      </c>
      <c r="E173" t="s">
        <v>62</v>
      </c>
      <c r="F173">
        <v>0.25</v>
      </c>
      <c r="G173">
        <v>103.904428</v>
      </c>
      <c r="H173">
        <v>28.25</v>
      </c>
      <c r="I173">
        <v>0.1925</v>
      </c>
    </row>
    <row r="174" spans="1:22" x14ac:dyDescent="0.25">
      <c r="A174" t="s">
        <v>0</v>
      </c>
      <c r="B174" s="1">
        <v>42795</v>
      </c>
      <c r="C174" s="2">
        <v>0.19216614583333333</v>
      </c>
      <c r="D174" t="s">
        <v>67</v>
      </c>
      <c r="E174" t="s">
        <v>54</v>
      </c>
      <c r="K174">
        <v>0.25</v>
      </c>
      <c r="L174">
        <v>0.25</v>
      </c>
      <c r="M174">
        <v>0.24252299999999999</v>
      </c>
      <c r="N174">
        <v>-1.0169999999999999E-3</v>
      </c>
      <c r="O174">
        <v>0</v>
      </c>
      <c r="P174">
        <v>0</v>
      </c>
      <c r="Q174">
        <v>-1.9620000000000002E-3</v>
      </c>
      <c r="R174">
        <v>3</v>
      </c>
    </row>
    <row r="175" spans="1:22" x14ac:dyDescent="0.25">
      <c r="A175" t="s">
        <v>0</v>
      </c>
      <c r="B175" s="1">
        <v>42795</v>
      </c>
      <c r="C175" s="2">
        <v>0.19218274305555558</v>
      </c>
      <c r="D175" t="s">
        <v>67</v>
      </c>
      <c r="E175" t="s">
        <v>62</v>
      </c>
      <c r="F175">
        <v>0.25</v>
      </c>
      <c r="G175">
        <v>103.69480299999999</v>
      </c>
      <c r="H175">
        <v>28.25</v>
      </c>
      <c r="I175">
        <v>0.19125</v>
      </c>
    </row>
    <row r="176" spans="1:22" x14ac:dyDescent="0.25">
      <c r="A176" t="s">
        <v>0</v>
      </c>
      <c r="B176" s="1">
        <v>42795</v>
      </c>
      <c r="C176" s="2">
        <v>0.19221650462962961</v>
      </c>
      <c r="D176" t="s">
        <v>67</v>
      </c>
      <c r="E176" t="s">
        <v>63</v>
      </c>
      <c r="S176">
        <v>786.35961899999995</v>
      </c>
      <c r="T176">
        <v>19.5</v>
      </c>
      <c r="U176">
        <v>20.309967</v>
      </c>
      <c r="V176">
        <v>19.763582</v>
      </c>
    </row>
    <row r="177" spans="1:18" x14ac:dyDescent="0.25">
      <c r="A177" t="s">
        <v>0</v>
      </c>
      <c r="B177" s="1">
        <v>42795</v>
      </c>
      <c r="C177" s="2">
        <v>0.19220086805555556</v>
      </c>
      <c r="D177" t="s">
        <v>67</v>
      </c>
      <c r="E177" t="s">
        <v>54</v>
      </c>
      <c r="K177">
        <v>0.26</v>
      </c>
      <c r="L177">
        <v>0.26</v>
      </c>
      <c r="M177">
        <v>0.24582300000000001</v>
      </c>
      <c r="N177">
        <v>-7.9500000000000003E-4</v>
      </c>
      <c r="O177">
        <v>-3.333E-3</v>
      </c>
      <c r="P177">
        <v>-1.6670000000000001E-3</v>
      </c>
      <c r="Q177">
        <v>-2.0500000000000002E-3</v>
      </c>
      <c r="R177">
        <v>3</v>
      </c>
    </row>
    <row r="178" spans="1:18" x14ac:dyDescent="0.25">
      <c r="A178" t="s">
        <v>0</v>
      </c>
      <c r="B178" s="1">
        <v>42795</v>
      </c>
      <c r="C178" s="2">
        <v>0.19222025462962963</v>
      </c>
      <c r="D178" t="s">
        <v>67</v>
      </c>
      <c r="E178" t="s">
        <v>62</v>
      </c>
      <c r="F178">
        <v>0.26</v>
      </c>
      <c r="G178">
        <v>103.485664</v>
      </c>
      <c r="H178">
        <v>28.25</v>
      </c>
      <c r="I178">
        <v>0.21875</v>
      </c>
    </row>
    <row r="179" spans="1:18" x14ac:dyDescent="0.25">
      <c r="A179" t="s">
        <v>0</v>
      </c>
      <c r="B179" s="1">
        <v>42795</v>
      </c>
      <c r="C179" s="2">
        <v>0.19223559027777778</v>
      </c>
      <c r="D179" t="s">
        <v>67</v>
      </c>
      <c r="E179" t="s">
        <v>54</v>
      </c>
      <c r="K179">
        <v>0.24</v>
      </c>
      <c r="L179">
        <v>0.24</v>
      </c>
      <c r="M179">
        <v>0.249394</v>
      </c>
      <c r="N179">
        <v>-5.44E-4</v>
      </c>
      <c r="O179">
        <v>6.6670000000000002E-3</v>
      </c>
      <c r="P179">
        <v>1.6670000000000001E-3</v>
      </c>
      <c r="Q179">
        <v>-2.1380000000000001E-3</v>
      </c>
      <c r="R179">
        <v>3</v>
      </c>
    </row>
    <row r="180" spans="1:18" x14ac:dyDescent="0.25">
      <c r="A180" t="s">
        <v>0</v>
      </c>
      <c r="B180" s="1">
        <v>42795</v>
      </c>
      <c r="C180" s="2">
        <v>0.19225436342592594</v>
      </c>
      <c r="D180" t="s">
        <v>67</v>
      </c>
      <c r="E180" t="s">
        <v>62</v>
      </c>
      <c r="F180">
        <v>0.24</v>
      </c>
      <c r="G180">
        <v>103.274967</v>
      </c>
      <c r="H180">
        <v>28.25</v>
      </c>
      <c r="I180">
        <v>0.19500000000000001</v>
      </c>
    </row>
    <row r="181" spans="1:18" x14ac:dyDescent="0.25">
      <c r="A181" t="s">
        <v>0</v>
      </c>
      <c r="B181" s="1">
        <v>42795</v>
      </c>
      <c r="C181" s="2">
        <v>0.19227031250000001</v>
      </c>
      <c r="D181" t="s">
        <v>67</v>
      </c>
      <c r="E181" t="s">
        <v>54</v>
      </c>
      <c r="K181">
        <v>0.24</v>
      </c>
      <c r="L181">
        <v>0.24</v>
      </c>
      <c r="M181">
        <v>0.25119599999999997</v>
      </c>
      <c r="N181">
        <v>-5.2300000000000003E-4</v>
      </c>
      <c r="O181">
        <v>0</v>
      </c>
      <c r="P181">
        <v>3.333E-3</v>
      </c>
      <c r="Q181">
        <v>-2.2300000000000002E-3</v>
      </c>
      <c r="R181">
        <v>3</v>
      </c>
    </row>
    <row r="182" spans="1:18" x14ac:dyDescent="0.25">
      <c r="A182" t="s">
        <v>0</v>
      </c>
      <c r="B182" s="1">
        <v>42795</v>
      </c>
      <c r="C182" s="2">
        <v>0.19228854166666665</v>
      </c>
      <c r="D182" t="s">
        <v>67</v>
      </c>
      <c r="E182" t="s">
        <v>62</v>
      </c>
      <c r="F182">
        <v>0.24</v>
      </c>
      <c r="G182">
        <v>103.07212800000001</v>
      </c>
      <c r="H182">
        <v>28.25</v>
      </c>
      <c r="I182">
        <v>0.19</v>
      </c>
    </row>
    <row r="183" spans="1:18" x14ac:dyDescent="0.25">
      <c r="A183" t="s">
        <v>0</v>
      </c>
      <c r="B183" s="1">
        <v>42795</v>
      </c>
      <c r="C183" s="2">
        <v>0.19230502314814815</v>
      </c>
      <c r="D183" t="s">
        <v>67</v>
      </c>
      <c r="E183" t="s">
        <v>54</v>
      </c>
      <c r="K183">
        <v>0.26</v>
      </c>
      <c r="L183">
        <v>0.26</v>
      </c>
      <c r="M183">
        <v>0.25152000000000002</v>
      </c>
      <c r="N183">
        <v>-6.8599999999999998E-4</v>
      </c>
      <c r="O183">
        <v>-6.6670000000000002E-3</v>
      </c>
      <c r="P183">
        <v>-3.333E-3</v>
      </c>
      <c r="Q183">
        <v>-2.3140000000000001E-3</v>
      </c>
      <c r="R183">
        <v>3</v>
      </c>
    </row>
    <row r="184" spans="1:18" x14ac:dyDescent="0.25">
      <c r="A184" t="s">
        <v>0</v>
      </c>
      <c r="B184" s="1">
        <v>42795</v>
      </c>
      <c r="C184" s="2">
        <v>0.19232372685185184</v>
      </c>
      <c r="D184" t="s">
        <v>67</v>
      </c>
      <c r="E184" t="s">
        <v>62</v>
      </c>
      <c r="F184">
        <v>0.26</v>
      </c>
      <c r="G184">
        <v>102.858768</v>
      </c>
      <c r="H184">
        <v>28.25</v>
      </c>
      <c r="I184">
        <v>0.19875000000000001</v>
      </c>
    </row>
    <row r="185" spans="1:18" x14ac:dyDescent="0.25">
      <c r="A185" t="s">
        <v>0</v>
      </c>
      <c r="B185" s="1">
        <v>42795</v>
      </c>
      <c r="C185" s="2">
        <v>0.19233975694444447</v>
      </c>
      <c r="D185" t="s">
        <v>67</v>
      </c>
      <c r="E185" t="s">
        <v>54</v>
      </c>
      <c r="K185">
        <v>0.26</v>
      </c>
      <c r="L185">
        <v>0.26</v>
      </c>
      <c r="M185">
        <v>0.25123899999999999</v>
      </c>
      <c r="N185">
        <v>-8.1999999999999998E-4</v>
      </c>
      <c r="O185">
        <v>0</v>
      </c>
      <c r="P185">
        <v>-3.333E-3</v>
      </c>
      <c r="Q185">
        <v>-2.3579999999999999E-3</v>
      </c>
      <c r="R185">
        <v>3</v>
      </c>
    </row>
    <row r="186" spans="1:18" x14ac:dyDescent="0.25">
      <c r="A186" t="s">
        <v>0</v>
      </c>
      <c r="B186" s="1">
        <v>42795</v>
      </c>
      <c r="C186" s="2">
        <v>0.19235898148148148</v>
      </c>
      <c r="D186" t="s">
        <v>67</v>
      </c>
      <c r="E186" t="s">
        <v>62</v>
      </c>
      <c r="F186">
        <v>0.26</v>
      </c>
      <c r="G186">
        <v>102.653102</v>
      </c>
      <c r="H186">
        <v>28.25</v>
      </c>
      <c r="I186">
        <v>0.1925</v>
      </c>
    </row>
    <row r="187" spans="1:18" x14ac:dyDescent="0.25">
      <c r="A187" t="s">
        <v>0</v>
      </c>
      <c r="B187" s="1">
        <v>42795</v>
      </c>
      <c r="C187" s="2">
        <v>0.1923744791666667</v>
      </c>
      <c r="D187" t="s">
        <v>67</v>
      </c>
      <c r="E187" t="s">
        <v>54</v>
      </c>
      <c r="K187">
        <v>0.25</v>
      </c>
      <c r="L187">
        <v>0.25</v>
      </c>
      <c r="M187">
        <v>0.249917</v>
      </c>
      <c r="N187">
        <v>-7.6400000000000003E-4</v>
      </c>
      <c r="O187">
        <v>3.333E-3</v>
      </c>
      <c r="P187">
        <v>1.6670000000000001E-3</v>
      </c>
      <c r="Q187">
        <v>-2.3249999999999998E-3</v>
      </c>
      <c r="R187">
        <v>3</v>
      </c>
    </row>
    <row r="188" spans="1:18" x14ac:dyDescent="0.25">
      <c r="A188" t="s">
        <v>0</v>
      </c>
      <c r="B188" s="1">
        <v>42795</v>
      </c>
      <c r="C188" s="2">
        <v>0.19239418981481482</v>
      </c>
      <c r="D188" t="s">
        <v>67</v>
      </c>
      <c r="E188" t="s">
        <v>62</v>
      </c>
      <c r="F188">
        <v>0.25</v>
      </c>
      <c r="G188">
        <v>102.448849</v>
      </c>
      <c r="H188">
        <v>28.25</v>
      </c>
      <c r="I188">
        <v>0.19375000000000001</v>
      </c>
    </row>
    <row r="189" spans="1:18" x14ac:dyDescent="0.25">
      <c r="A189" t="s">
        <v>0</v>
      </c>
      <c r="B189" s="1">
        <v>42795</v>
      </c>
      <c r="C189" s="2">
        <v>0.19240920138888887</v>
      </c>
      <c r="D189" t="s">
        <v>67</v>
      </c>
      <c r="E189" t="s">
        <v>54</v>
      </c>
      <c r="K189">
        <v>0.25</v>
      </c>
      <c r="L189">
        <v>0.25</v>
      </c>
      <c r="M189">
        <v>0.24834600000000001</v>
      </c>
      <c r="N189">
        <v>-4.6700000000000002E-4</v>
      </c>
      <c r="O189">
        <v>0</v>
      </c>
      <c r="P189">
        <v>1.6670000000000001E-3</v>
      </c>
      <c r="Q189">
        <v>-2.209E-3</v>
      </c>
      <c r="R189">
        <v>3</v>
      </c>
    </row>
    <row r="190" spans="1:18" x14ac:dyDescent="0.25">
      <c r="A190" t="s">
        <v>0</v>
      </c>
      <c r="B190" s="1">
        <v>42795</v>
      </c>
      <c r="C190" s="2">
        <v>0.19242945601851855</v>
      </c>
      <c r="D190" t="s">
        <v>67</v>
      </c>
      <c r="E190" t="s">
        <v>62</v>
      </c>
      <c r="F190">
        <v>0.25</v>
      </c>
      <c r="G190">
        <v>102.23108999999999</v>
      </c>
      <c r="H190">
        <v>28.25</v>
      </c>
      <c r="I190">
        <v>0.19500000000000001</v>
      </c>
    </row>
    <row r="191" spans="1:18" x14ac:dyDescent="0.25">
      <c r="A191" t="s">
        <v>0</v>
      </c>
      <c r="B191" s="1">
        <v>42795</v>
      </c>
      <c r="C191" s="2">
        <v>0.19244391203703703</v>
      </c>
      <c r="D191" t="s">
        <v>67</v>
      </c>
      <c r="E191" t="s">
        <v>54</v>
      </c>
      <c r="K191">
        <v>0.25</v>
      </c>
      <c r="L191">
        <v>0.25</v>
      </c>
      <c r="M191">
        <v>0.24912699999999999</v>
      </c>
      <c r="N191">
        <v>-4.3999999999999999E-5</v>
      </c>
      <c r="O191">
        <v>0</v>
      </c>
      <c r="P191">
        <v>0</v>
      </c>
      <c r="Q191">
        <v>-1.9659999999999999E-3</v>
      </c>
      <c r="R191">
        <v>3</v>
      </c>
    </row>
    <row r="192" spans="1:18" x14ac:dyDescent="0.25">
      <c r="A192" t="s">
        <v>0</v>
      </c>
      <c r="B192" s="1">
        <v>42795</v>
      </c>
      <c r="C192" s="2">
        <v>0.19246473379629628</v>
      </c>
      <c r="D192" t="s">
        <v>67</v>
      </c>
      <c r="E192" t="s">
        <v>62</v>
      </c>
      <c r="F192">
        <v>0.25</v>
      </c>
      <c r="G192">
        <v>102.031768</v>
      </c>
      <c r="H192">
        <v>28.25</v>
      </c>
      <c r="I192">
        <v>0.19625000000000001</v>
      </c>
    </row>
    <row r="193" spans="1:18" x14ac:dyDescent="0.25">
      <c r="A193" t="s">
        <v>0</v>
      </c>
      <c r="B193" s="1">
        <v>42795</v>
      </c>
      <c r="C193" s="2">
        <v>0.19247863425925926</v>
      </c>
      <c r="D193" t="s">
        <v>67</v>
      </c>
      <c r="E193" t="s">
        <v>54</v>
      </c>
      <c r="K193">
        <v>0.26</v>
      </c>
      <c r="L193">
        <v>0.26</v>
      </c>
      <c r="M193">
        <v>0.25213400000000002</v>
      </c>
      <c r="N193">
        <v>2.3000000000000001E-4</v>
      </c>
      <c r="O193">
        <v>-3.333E-3</v>
      </c>
      <c r="P193">
        <v>-1.6670000000000001E-3</v>
      </c>
      <c r="Q193">
        <v>-1.4940000000000001E-3</v>
      </c>
      <c r="R193">
        <v>3</v>
      </c>
    </row>
    <row r="194" spans="1:18" x14ac:dyDescent="0.25">
      <c r="A194" t="s">
        <v>0</v>
      </c>
      <c r="B194" s="1">
        <v>42795</v>
      </c>
      <c r="C194" s="2">
        <v>0.19250109953703701</v>
      </c>
      <c r="D194" t="s">
        <v>67</v>
      </c>
      <c r="E194" t="s">
        <v>62</v>
      </c>
      <c r="F194">
        <v>0.26</v>
      </c>
      <c r="G194">
        <v>101.822709</v>
      </c>
      <c r="H194">
        <v>28.25</v>
      </c>
      <c r="I194">
        <v>0.1925</v>
      </c>
    </row>
    <row r="195" spans="1:18" x14ac:dyDescent="0.25">
      <c r="A195" t="s">
        <v>0</v>
      </c>
      <c r="B195" s="1">
        <v>42795</v>
      </c>
      <c r="C195" s="2">
        <v>0.19251336805555555</v>
      </c>
      <c r="D195" t="s">
        <v>67</v>
      </c>
      <c r="E195" t="s">
        <v>54</v>
      </c>
      <c r="K195">
        <v>0.24</v>
      </c>
      <c r="L195">
        <v>0.24</v>
      </c>
      <c r="M195">
        <v>0.25395600000000002</v>
      </c>
      <c r="N195">
        <v>1.7699999999999999E-4</v>
      </c>
      <c r="O195">
        <v>6.6670000000000002E-3</v>
      </c>
      <c r="P195">
        <v>1.6670000000000001E-3</v>
      </c>
      <c r="Q195">
        <v>-8.5400000000000005E-4</v>
      </c>
      <c r="R195">
        <v>3</v>
      </c>
    </row>
    <row r="196" spans="1:18" x14ac:dyDescent="0.25">
      <c r="A196" t="s">
        <v>0</v>
      </c>
      <c r="B196" s="1">
        <v>42795</v>
      </c>
      <c r="C196" s="2">
        <v>0.19253635416666667</v>
      </c>
      <c r="D196" t="s">
        <v>67</v>
      </c>
      <c r="E196" t="s">
        <v>62</v>
      </c>
      <c r="F196">
        <v>0.24</v>
      </c>
      <c r="G196">
        <v>101.62122599999999</v>
      </c>
      <c r="H196">
        <v>28.25</v>
      </c>
      <c r="I196">
        <v>0.2</v>
      </c>
    </row>
    <row r="197" spans="1:18" x14ac:dyDescent="0.25">
      <c r="A197" t="s">
        <v>0</v>
      </c>
      <c r="B197" s="1">
        <v>42795</v>
      </c>
      <c r="C197" s="2">
        <v>0.19254809027777778</v>
      </c>
      <c r="D197" t="s">
        <v>67</v>
      </c>
      <c r="E197" t="s">
        <v>54</v>
      </c>
      <c r="K197">
        <v>0.25</v>
      </c>
      <c r="L197">
        <v>0.25</v>
      </c>
      <c r="M197">
        <v>0.25323899999999999</v>
      </c>
      <c r="N197">
        <v>-8.7000000000000001E-5</v>
      </c>
      <c r="O197">
        <v>-3.333E-3</v>
      </c>
      <c r="P197">
        <v>1.6670000000000001E-3</v>
      </c>
      <c r="Q197">
        <v>-3.6699999999999998E-4</v>
      </c>
      <c r="R197">
        <v>3</v>
      </c>
    </row>
    <row r="198" spans="1:18" x14ac:dyDescent="0.25">
      <c r="A198" t="s">
        <v>0</v>
      </c>
      <c r="B198" s="1">
        <v>42795</v>
      </c>
      <c r="C198" s="2">
        <v>0.19257046296296298</v>
      </c>
      <c r="D198" t="s">
        <v>67</v>
      </c>
      <c r="E198" t="s">
        <v>62</v>
      </c>
      <c r="F198">
        <v>0.25</v>
      </c>
      <c r="G198">
        <v>101.42078600000001</v>
      </c>
      <c r="H198">
        <v>28.25</v>
      </c>
      <c r="I198">
        <v>0.19500000000000001</v>
      </c>
    </row>
    <row r="199" spans="1:18" x14ac:dyDescent="0.25">
      <c r="A199" t="s">
        <v>0</v>
      </c>
      <c r="B199" s="1">
        <v>42795</v>
      </c>
      <c r="C199" s="2">
        <v>0.19258281249999998</v>
      </c>
      <c r="D199" t="s">
        <v>67</v>
      </c>
      <c r="E199" t="s">
        <v>54</v>
      </c>
      <c r="K199">
        <v>0.25</v>
      </c>
      <c r="L199">
        <v>0.25</v>
      </c>
      <c r="M199">
        <v>0.252021</v>
      </c>
      <c r="N199">
        <v>-3.1799999999999998E-4</v>
      </c>
      <c r="O199">
        <v>0</v>
      </c>
      <c r="P199">
        <v>-1.6670000000000001E-3</v>
      </c>
      <c r="Q199">
        <v>-2.41E-4</v>
      </c>
      <c r="R199">
        <v>3</v>
      </c>
    </row>
    <row r="200" spans="1:18" x14ac:dyDescent="0.25">
      <c r="A200" t="s">
        <v>0</v>
      </c>
      <c r="B200" s="1">
        <v>42795</v>
      </c>
      <c r="C200" s="2">
        <v>0.19260682870370371</v>
      </c>
      <c r="D200" t="s">
        <v>67</v>
      </c>
      <c r="E200" t="s">
        <v>62</v>
      </c>
      <c r="F200">
        <v>0.25</v>
      </c>
      <c r="G200">
        <v>101.20746800000001</v>
      </c>
      <c r="H200">
        <v>28.25</v>
      </c>
      <c r="I200">
        <v>0.19750000000000001</v>
      </c>
    </row>
    <row r="201" spans="1:18" x14ac:dyDescent="0.25">
      <c r="A201" t="s">
        <v>0</v>
      </c>
      <c r="B201" s="1">
        <v>42795</v>
      </c>
      <c r="C201" s="2">
        <v>0.19261753472222223</v>
      </c>
      <c r="D201" t="s">
        <v>67</v>
      </c>
      <c r="E201" t="s">
        <v>54</v>
      </c>
      <c r="K201">
        <v>0.22</v>
      </c>
      <c r="L201">
        <v>0.22</v>
      </c>
      <c r="M201">
        <v>0.2515</v>
      </c>
      <c r="N201">
        <v>-3.8299999999999999E-4</v>
      </c>
      <c r="O201">
        <v>0.01</v>
      </c>
      <c r="P201">
        <v>5.0000000000000001E-3</v>
      </c>
      <c r="Q201">
        <v>-3.2499999999999999E-4</v>
      </c>
      <c r="R201">
        <v>3</v>
      </c>
    </row>
    <row r="202" spans="1:18" x14ac:dyDescent="0.25">
      <c r="A202" t="s">
        <v>0</v>
      </c>
      <c r="B202" s="1">
        <v>42795</v>
      </c>
      <c r="C202" s="2">
        <v>0.19264233796296296</v>
      </c>
      <c r="D202" t="s">
        <v>67</v>
      </c>
      <c r="E202" t="s">
        <v>62</v>
      </c>
      <c r="F202">
        <v>0.22</v>
      </c>
      <c r="G202">
        <v>101.014456</v>
      </c>
      <c r="H202">
        <v>28.25</v>
      </c>
      <c r="I202">
        <v>0.1925</v>
      </c>
    </row>
    <row r="203" spans="1:18" x14ac:dyDescent="0.25">
      <c r="A203" t="s">
        <v>0</v>
      </c>
      <c r="B203" s="1">
        <v>42795</v>
      </c>
      <c r="C203" s="2">
        <v>0.19265224537037037</v>
      </c>
      <c r="D203" t="s">
        <v>67</v>
      </c>
      <c r="E203" t="s">
        <v>54</v>
      </c>
      <c r="K203">
        <v>0.25</v>
      </c>
      <c r="L203">
        <v>0.25</v>
      </c>
      <c r="M203">
        <v>0.25061299999999997</v>
      </c>
      <c r="N203">
        <v>-2.5300000000000002E-4</v>
      </c>
      <c r="O203">
        <v>-0.01</v>
      </c>
      <c r="P203">
        <v>0</v>
      </c>
      <c r="Q203">
        <v>-3.8299999999999999E-4</v>
      </c>
      <c r="R203">
        <v>3</v>
      </c>
    </row>
    <row r="204" spans="1:18" x14ac:dyDescent="0.25">
      <c r="A204" t="s">
        <v>0</v>
      </c>
      <c r="B204" s="1">
        <v>42795</v>
      </c>
      <c r="C204" s="2">
        <v>0.19267761574074074</v>
      </c>
      <c r="D204" t="s">
        <v>67</v>
      </c>
      <c r="E204" t="s">
        <v>62</v>
      </c>
      <c r="F204">
        <v>0.25</v>
      </c>
      <c r="G204">
        <v>100.803994</v>
      </c>
      <c r="H204">
        <v>28.25</v>
      </c>
      <c r="I204">
        <v>0.22</v>
      </c>
    </row>
    <row r="205" spans="1:18" x14ac:dyDescent="0.25">
      <c r="A205" t="s">
        <v>0</v>
      </c>
      <c r="B205" s="1">
        <v>42795</v>
      </c>
      <c r="C205" s="2">
        <v>0.1926869675925926</v>
      </c>
      <c r="D205" t="s">
        <v>67</v>
      </c>
      <c r="E205" t="s">
        <v>54</v>
      </c>
      <c r="K205">
        <v>0.24</v>
      </c>
      <c r="L205">
        <v>0.24</v>
      </c>
      <c r="M205">
        <v>0.24862400000000001</v>
      </c>
      <c r="N205">
        <v>1.5E-5</v>
      </c>
      <c r="O205">
        <v>3.333E-3</v>
      </c>
      <c r="P205">
        <v>-3.333E-3</v>
      </c>
      <c r="Q205">
        <v>-3.6600000000000001E-4</v>
      </c>
      <c r="R205">
        <v>3</v>
      </c>
    </row>
    <row r="206" spans="1:18" x14ac:dyDescent="0.25">
      <c r="A206" t="s">
        <v>0</v>
      </c>
      <c r="B206" s="1">
        <v>42795</v>
      </c>
      <c r="C206" s="2">
        <v>0.19271178240740741</v>
      </c>
      <c r="D206" t="s">
        <v>67</v>
      </c>
      <c r="E206" t="s">
        <v>62</v>
      </c>
      <c r="F206">
        <v>0.24</v>
      </c>
      <c r="G206">
        <v>100.608904</v>
      </c>
      <c r="H206">
        <v>28.25</v>
      </c>
      <c r="I206">
        <v>0.22</v>
      </c>
    </row>
    <row r="207" spans="1:18" x14ac:dyDescent="0.25">
      <c r="A207" t="s">
        <v>0</v>
      </c>
      <c r="B207" s="1">
        <v>42795</v>
      </c>
      <c r="C207" s="2">
        <v>0.19272170138888889</v>
      </c>
      <c r="D207" t="s">
        <v>67</v>
      </c>
      <c r="E207" t="s">
        <v>54</v>
      </c>
      <c r="K207">
        <v>0.25</v>
      </c>
      <c r="L207">
        <v>0.25</v>
      </c>
      <c r="M207">
        <v>0.24567700000000001</v>
      </c>
      <c r="N207">
        <v>2.6699999999999998E-4</v>
      </c>
      <c r="O207">
        <v>-3.333E-3</v>
      </c>
      <c r="P207">
        <v>0</v>
      </c>
      <c r="Q207">
        <v>-3.28E-4</v>
      </c>
      <c r="R207">
        <v>3</v>
      </c>
    </row>
    <row r="208" spans="1:18" x14ac:dyDescent="0.25">
      <c r="A208" t="s">
        <v>0</v>
      </c>
      <c r="B208" s="1">
        <v>42795</v>
      </c>
      <c r="C208" s="2">
        <v>0.19274704861111111</v>
      </c>
      <c r="D208" t="s">
        <v>67</v>
      </c>
      <c r="E208" t="s">
        <v>62</v>
      </c>
      <c r="F208">
        <v>0.25</v>
      </c>
      <c r="G208">
        <v>100.405655</v>
      </c>
      <c r="H208">
        <v>28.25</v>
      </c>
      <c r="I208">
        <v>0.1925</v>
      </c>
    </row>
    <row r="209" spans="1:22" x14ac:dyDescent="0.25">
      <c r="A209" t="s">
        <v>0</v>
      </c>
      <c r="B209" s="1">
        <v>42795</v>
      </c>
      <c r="C209" s="2">
        <v>0.19275642361111112</v>
      </c>
      <c r="D209" t="s">
        <v>67</v>
      </c>
      <c r="E209" t="s">
        <v>54</v>
      </c>
      <c r="K209">
        <v>0.27</v>
      </c>
      <c r="L209">
        <v>0.27</v>
      </c>
      <c r="M209">
        <v>0.2422</v>
      </c>
      <c r="N209">
        <v>4.2099999999999999E-4</v>
      </c>
      <c r="O209">
        <v>-6.6670000000000002E-3</v>
      </c>
      <c r="P209">
        <v>-5.0000000000000001E-3</v>
      </c>
      <c r="Q209">
        <v>-2.9799999999999998E-4</v>
      </c>
      <c r="R209">
        <v>3</v>
      </c>
    </row>
    <row r="210" spans="1:22" x14ac:dyDescent="0.25">
      <c r="A210" t="s">
        <v>0</v>
      </c>
      <c r="B210" s="1">
        <v>42795</v>
      </c>
      <c r="C210" s="2">
        <v>0.19278231481481481</v>
      </c>
      <c r="D210" t="s">
        <v>67</v>
      </c>
      <c r="E210" t="s">
        <v>62</v>
      </c>
      <c r="F210">
        <v>0.27</v>
      </c>
      <c r="G210">
        <v>100.204722</v>
      </c>
      <c r="H210">
        <v>28.25</v>
      </c>
      <c r="I210">
        <v>0.19875000000000001</v>
      </c>
    </row>
    <row r="211" spans="1:22" x14ac:dyDescent="0.25">
      <c r="A211" t="s">
        <v>0</v>
      </c>
      <c r="B211" s="1">
        <v>42795</v>
      </c>
      <c r="C211" s="2">
        <v>0.19279114583333334</v>
      </c>
      <c r="D211" t="s">
        <v>67</v>
      </c>
      <c r="E211" t="s">
        <v>54</v>
      </c>
      <c r="K211">
        <v>0.26</v>
      </c>
      <c r="L211">
        <v>0.26</v>
      </c>
      <c r="M211">
        <v>0.24005599999999999</v>
      </c>
      <c r="N211">
        <v>5.8600000000000004E-4</v>
      </c>
      <c r="O211">
        <v>3.333E-3</v>
      </c>
      <c r="P211">
        <v>-1.6670000000000001E-3</v>
      </c>
      <c r="Q211">
        <v>-2.7399999999999999E-4</v>
      </c>
      <c r="R211">
        <v>3</v>
      </c>
    </row>
    <row r="212" spans="1:22" x14ac:dyDescent="0.25">
      <c r="A212" t="s">
        <v>0</v>
      </c>
      <c r="B212" s="1">
        <v>42795</v>
      </c>
      <c r="C212" s="2">
        <v>0.19281869212962963</v>
      </c>
      <c r="D212" t="s">
        <v>67</v>
      </c>
      <c r="E212" t="s">
        <v>62</v>
      </c>
      <c r="F212">
        <v>0.26</v>
      </c>
      <c r="G212">
        <v>100.016102</v>
      </c>
      <c r="H212">
        <v>28.25</v>
      </c>
      <c r="I212">
        <v>0.1925</v>
      </c>
    </row>
    <row r="213" spans="1:22" x14ac:dyDescent="0.25">
      <c r="A213" t="s">
        <v>0</v>
      </c>
      <c r="B213" s="1">
        <v>42795</v>
      </c>
      <c r="C213" s="2">
        <v>0.19282586805555554</v>
      </c>
      <c r="D213" t="s">
        <v>67</v>
      </c>
      <c r="E213" t="s">
        <v>54</v>
      </c>
      <c r="K213">
        <v>0.26</v>
      </c>
      <c r="L213">
        <v>0.26</v>
      </c>
      <c r="M213">
        <v>0.24144199999999999</v>
      </c>
      <c r="N213">
        <v>8.0800000000000002E-4</v>
      </c>
      <c r="O213">
        <v>0</v>
      </c>
      <c r="P213">
        <v>1.6670000000000001E-3</v>
      </c>
      <c r="Q213">
        <v>-2.5399999999999999E-4</v>
      </c>
      <c r="R213">
        <v>3</v>
      </c>
    </row>
    <row r="214" spans="1:22" x14ac:dyDescent="0.25">
      <c r="A214" t="s">
        <v>0</v>
      </c>
      <c r="B214" s="1">
        <v>42795</v>
      </c>
      <c r="C214" s="2">
        <v>0.19285394675925926</v>
      </c>
      <c r="D214" t="s">
        <v>67</v>
      </c>
      <c r="E214" t="s">
        <v>62</v>
      </c>
      <c r="F214">
        <v>0.26</v>
      </c>
      <c r="G214">
        <v>99.809730999999999</v>
      </c>
      <c r="H214">
        <v>28.25</v>
      </c>
      <c r="I214">
        <v>0.19375000000000001</v>
      </c>
    </row>
    <row r="215" spans="1:22" x14ac:dyDescent="0.25">
      <c r="A215" t="s">
        <v>0</v>
      </c>
      <c r="B215" s="1">
        <v>42795</v>
      </c>
      <c r="C215" s="2">
        <v>0.19286057870370368</v>
      </c>
      <c r="D215" t="s">
        <v>67</v>
      </c>
      <c r="E215" t="s">
        <v>54</v>
      </c>
      <c r="K215">
        <v>0.26</v>
      </c>
      <c r="L215">
        <v>0.26</v>
      </c>
      <c r="M215">
        <v>0.24632499999999999</v>
      </c>
      <c r="N215">
        <v>8.8699999999999998E-4</v>
      </c>
      <c r="O215">
        <v>0</v>
      </c>
      <c r="P215">
        <v>0</v>
      </c>
      <c r="Q215">
        <v>-2.3900000000000001E-4</v>
      </c>
      <c r="R215">
        <v>3</v>
      </c>
    </row>
    <row r="216" spans="1:22" x14ac:dyDescent="0.25">
      <c r="A216" t="s">
        <v>0</v>
      </c>
      <c r="B216" s="1">
        <v>42795</v>
      </c>
      <c r="C216" s="2">
        <v>0.19288805555555555</v>
      </c>
      <c r="D216" t="s">
        <v>67</v>
      </c>
      <c r="E216" t="s">
        <v>62</v>
      </c>
      <c r="F216">
        <v>0.26</v>
      </c>
      <c r="G216">
        <v>99.632768999999996</v>
      </c>
      <c r="H216">
        <v>28.25</v>
      </c>
      <c r="I216">
        <v>0.1925</v>
      </c>
    </row>
    <row r="217" spans="1:22" x14ac:dyDescent="0.25">
      <c r="A217" t="s">
        <v>0</v>
      </c>
      <c r="B217" s="1">
        <v>42795</v>
      </c>
      <c r="C217" s="2">
        <v>0.19292181712962964</v>
      </c>
      <c r="D217" t="s">
        <v>67</v>
      </c>
      <c r="E217" t="s">
        <v>63</v>
      </c>
      <c r="S217">
        <v>789.20971699999996</v>
      </c>
      <c r="T217">
        <v>19.350000000000001</v>
      </c>
      <c r="U217">
        <v>20.340485000000001</v>
      </c>
      <c r="V217">
        <v>19.720680999999999</v>
      </c>
    </row>
    <row r="218" spans="1:22" x14ac:dyDescent="0.25">
      <c r="A218" t="s">
        <v>0</v>
      </c>
      <c r="B218" s="1">
        <v>42795</v>
      </c>
      <c r="C218" s="2">
        <v>0.19289530092592591</v>
      </c>
      <c r="D218" t="s">
        <v>67</v>
      </c>
      <c r="E218" t="s">
        <v>54</v>
      </c>
      <c r="K218">
        <v>0.27</v>
      </c>
      <c r="L218">
        <v>0.27</v>
      </c>
      <c r="M218">
        <v>0.25282199999999999</v>
      </c>
      <c r="N218">
        <v>5.9299999999999999E-4</v>
      </c>
      <c r="O218">
        <v>-3.333E-3</v>
      </c>
      <c r="P218">
        <v>-1.6670000000000001E-3</v>
      </c>
      <c r="Q218">
        <v>-2.2900000000000001E-4</v>
      </c>
      <c r="R218">
        <v>3</v>
      </c>
    </row>
    <row r="219" spans="1:22" x14ac:dyDescent="0.25">
      <c r="A219" t="s">
        <v>0</v>
      </c>
      <c r="B219" s="1">
        <v>42795</v>
      </c>
      <c r="C219" s="2">
        <v>0.19292666666666666</v>
      </c>
      <c r="D219" t="s">
        <v>67</v>
      </c>
      <c r="E219" t="s">
        <v>62</v>
      </c>
      <c r="F219">
        <v>0.27</v>
      </c>
      <c r="G219">
        <v>99.410169999999994</v>
      </c>
      <c r="H219">
        <v>28.25</v>
      </c>
      <c r="I219">
        <v>0.19500000000000001</v>
      </c>
    </row>
    <row r="220" spans="1:22" x14ac:dyDescent="0.25">
      <c r="A220" t="s">
        <v>0</v>
      </c>
      <c r="B220" s="1">
        <v>42795</v>
      </c>
      <c r="C220" s="2">
        <v>0.19293115740740741</v>
      </c>
      <c r="D220" t="s">
        <v>67</v>
      </c>
      <c r="E220" t="s">
        <v>54</v>
      </c>
      <c r="K220">
        <v>-0.63</v>
      </c>
      <c r="L220">
        <v>-0.63</v>
      </c>
      <c r="M220">
        <v>0.25830199999999998</v>
      </c>
      <c r="N220">
        <v>-8.2999999999999998E-5</v>
      </c>
      <c r="O220">
        <v>0.3</v>
      </c>
      <c r="P220">
        <v>0.14833299999999999</v>
      </c>
      <c r="Q220">
        <v>-2.2699999999999999E-4</v>
      </c>
      <c r="R220">
        <v>3</v>
      </c>
    </row>
    <row r="221" spans="1:22" x14ac:dyDescent="0.25">
      <c r="A221" t="s">
        <v>0</v>
      </c>
      <c r="B221" s="1">
        <v>42795</v>
      </c>
      <c r="C221" s="2">
        <v>0.19295964120370371</v>
      </c>
      <c r="D221" t="s">
        <v>67</v>
      </c>
      <c r="E221" t="s">
        <v>62</v>
      </c>
      <c r="F221">
        <v>-0.63</v>
      </c>
      <c r="G221">
        <v>99.237836999999999</v>
      </c>
      <c r="H221">
        <v>28.25</v>
      </c>
      <c r="I221">
        <v>0.19625000000000001</v>
      </c>
    </row>
    <row r="222" spans="1:22" x14ac:dyDescent="0.25">
      <c r="A222" t="s">
        <v>0</v>
      </c>
      <c r="B222" s="1">
        <v>42795</v>
      </c>
      <c r="C222" s="2">
        <v>0.19296537037037034</v>
      </c>
      <c r="D222" t="s">
        <v>67</v>
      </c>
      <c r="E222" t="s">
        <v>54</v>
      </c>
      <c r="K222">
        <v>0.26</v>
      </c>
      <c r="L222">
        <v>0.26</v>
      </c>
      <c r="M222">
        <v>0.25909300000000002</v>
      </c>
      <c r="N222">
        <v>-9.3300000000000002E-4</v>
      </c>
      <c r="O222">
        <v>-0.29666700000000001</v>
      </c>
      <c r="P222">
        <v>1.6670000000000001E-3</v>
      </c>
      <c r="Q222">
        <v>-2.2699999999999999E-4</v>
      </c>
      <c r="R222">
        <v>3</v>
      </c>
    </row>
    <row r="223" spans="1:22" x14ac:dyDescent="0.25">
      <c r="A223" t="s">
        <v>0</v>
      </c>
      <c r="B223" s="1">
        <v>42795</v>
      </c>
      <c r="C223" s="2">
        <v>0.1929937847222222</v>
      </c>
      <c r="D223" t="s">
        <v>67</v>
      </c>
      <c r="E223" t="s">
        <v>62</v>
      </c>
      <c r="F223">
        <v>0.26</v>
      </c>
      <c r="G223">
        <v>99.031223999999995</v>
      </c>
      <c r="H223">
        <v>28.25</v>
      </c>
      <c r="I223">
        <v>0.19375000000000001</v>
      </c>
    </row>
    <row r="224" spans="1:22" x14ac:dyDescent="0.25">
      <c r="A224" t="s">
        <v>0</v>
      </c>
      <c r="B224" s="1">
        <v>42795</v>
      </c>
      <c r="C224" s="2">
        <v>0.19299957175925928</v>
      </c>
      <c r="D224" t="s">
        <v>67</v>
      </c>
      <c r="E224" t="s">
        <v>54</v>
      </c>
      <c r="K224">
        <v>-0.12</v>
      </c>
      <c r="L224">
        <v>-0.12</v>
      </c>
      <c r="M224">
        <v>0.24038300000000001</v>
      </c>
      <c r="N224">
        <v>-1.6999999999999999E-3</v>
      </c>
      <c r="O224">
        <v>0.126667</v>
      </c>
      <c r="P224">
        <v>-8.5000000000000006E-2</v>
      </c>
      <c r="Q224">
        <v>-2.05E-4</v>
      </c>
      <c r="R224">
        <v>3</v>
      </c>
    </row>
    <row r="225" spans="1:18" x14ac:dyDescent="0.25">
      <c r="A225" t="s">
        <v>0</v>
      </c>
      <c r="B225" s="1">
        <v>42795</v>
      </c>
      <c r="C225" s="2">
        <v>0.19302905092592593</v>
      </c>
      <c r="D225" t="s">
        <v>67</v>
      </c>
      <c r="E225" t="s">
        <v>62</v>
      </c>
      <c r="F225">
        <v>-0.12</v>
      </c>
      <c r="G225">
        <v>98.837204999999997</v>
      </c>
      <c r="H225">
        <v>28.25</v>
      </c>
      <c r="I225">
        <v>0.18875</v>
      </c>
    </row>
    <row r="226" spans="1:18" x14ac:dyDescent="0.25">
      <c r="A226" t="s">
        <v>0</v>
      </c>
      <c r="B226" s="1">
        <v>42795</v>
      </c>
      <c r="C226" s="2">
        <v>0.19303465277777776</v>
      </c>
      <c r="D226" t="s">
        <v>67</v>
      </c>
      <c r="E226" t="s">
        <v>54</v>
      </c>
      <c r="K226">
        <v>0.27</v>
      </c>
      <c r="L226">
        <v>0.27</v>
      </c>
      <c r="M226">
        <v>0.170788</v>
      </c>
      <c r="N226">
        <v>-1.8079999999999999E-3</v>
      </c>
      <c r="O226">
        <v>-0.13</v>
      </c>
      <c r="P226">
        <v>-1.6670000000000001E-3</v>
      </c>
      <c r="Q226">
        <v>-9.8999999999999994E-5</v>
      </c>
      <c r="R226">
        <v>3</v>
      </c>
    </row>
    <row r="227" spans="1:18" x14ac:dyDescent="0.25">
      <c r="A227" t="s">
        <v>0</v>
      </c>
      <c r="B227" s="1">
        <v>42795</v>
      </c>
      <c r="C227" s="2">
        <v>0.19306546296296298</v>
      </c>
      <c r="D227" t="s">
        <v>67</v>
      </c>
      <c r="E227" t="s">
        <v>62</v>
      </c>
      <c r="F227">
        <v>0.27</v>
      </c>
      <c r="G227">
        <v>98.647948</v>
      </c>
      <c r="H227">
        <v>28.25</v>
      </c>
      <c r="I227">
        <v>0.19500000000000001</v>
      </c>
    </row>
    <row r="228" spans="1:18" x14ac:dyDescent="0.25">
      <c r="A228" t="s">
        <v>0</v>
      </c>
      <c r="B228" s="1">
        <v>42795</v>
      </c>
      <c r="C228" s="2">
        <v>0.19306995370370372</v>
      </c>
      <c r="D228" t="s">
        <v>67</v>
      </c>
      <c r="E228" t="s">
        <v>54</v>
      </c>
      <c r="K228">
        <v>0.27</v>
      </c>
      <c r="L228">
        <v>0.27</v>
      </c>
      <c r="M228">
        <v>5.2714999999999998E-2</v>
      </c>
      <c r="N228">
        <v>6.9200000000000002E-4</v>
      </c>
      <c r="O228">
        <v>0</v>
      </c>
      <c r="P228">
        <v>-6.5000000000000002E-2</v>
      </c>
      <c r="Q228">
        <v>1.46E-4</v>
      </c>
      <c r="R228">
        <v>3</v>
      </c>
    </row>
    <row r="229" spans="1:18" x14ac:dyDescent="0.25">
      <c r="A229" t="s">
        <v>0</v>
      </c>
      <c r="B229" s="1">
        <v>42795</v>
      </c>
      <c r="C229" s="2">
        <v>0.19309966435185186</v>
      </c>
      <c r="D229" t="s">
        <v>67</v>
      </c>
      <c r="E229" t="s">
        <v>62</v>
      </c>
      <c r="F229">
        <v>0.27</v>
      </c>
      <c r="G229">
        <v>98.449421999999998</v>
      </c>
      <c r="H229">
        <v>28.25</v>
      </c>
      <c r="I229">
        <v>0.1925</v>
      </c>
    </row>
    <row r="230" spans="1:18" x14ac:dyDescent="0.25">
      <c r="A230" t="s">
        <v>0</v>
      </c>
      <c r="B230" s="1">
        <v>42795</v>
      </c>
      <c r="C230" s="2">
        <v>0.19310364583333331</v>
      </c>
      <c r="D230" t="s">
        <v>67</v>
      </c>
      <c r="E230" t="s">
        <v>54</v>
      </c>
      <c r="K230">
        <v>1.58</v>
      </c>
      <c r="L230">
        <v>1.58</v>
      </c>
      <c r="M230">
        <v>-3.5735999999999997E-2</v>
      </c>
      <c r="N230">
        <v>7.9889999999999996E-3</v>
      </c>
      <c r="O230">
        <v>-0.43666700000000003</v>
      </c>
      <c r="P230">
        <v>-0.218333</v>
      </c>
      <c r="Q230">
        <v>4.8500000000000003E-4</v>
      </c>
      <c r="R230">
        <v>3</v>
      </c>
    </row>
    <row r="231" spans="1:18" x14ac:dyDescent="0.25">
      <c r="A231" t="s">
        <v>0</v>
      </c>
      <c r="B231" s="1">
        <v>42795</v>
      </c>
      <c r="C231" s="2">
        <v>0.1931349189814815</v>
      </c>
      <c r="D231" t="s">
        <v>67</v>
      </c>
      <c r="E231" t="s">
        <v>62</v>
      </c>
      <c r="F231">
        <v>1.58</v>
      </c>
      <c r="G231">
        <v>98.268141</v>
      </c>
      <c r="H231">
        <v>28.25</v>
      </c>
      <c r="I231">
        <v>0.19</v>
      </c>
    </row>
    <row r="232" spans="1:18" x14ac:dyDescent="0.25">
      <c r="A232" t="s">
        <v>0</v>
      </c>
      <c r="B232" s="1">
        <v>42795</v>
      </c>
      <c r="C232" s="2">
        <v>0.19313836805555554</v>
      </c>
      <c r="D232" t="s">
        <v>67</v>
      </c>
      <c r="E232" t="s">
        <v>54</v>
      </c>
      <c r="K232">
        <v>0.47</v>
      </c>
      <c r="L232">
        <v>0.47</v>
      </c>
      <c r="M232">
        <v>-2.1908E-2</v>
      </c>
      <c r="N232">
        <v>1.8228999999999999E-2</v>
      </c>
      <c r="O232">
        <v>0.37</v>
      </c>
      <c r="P232">
        <v>-3.3333000000000002E-2</v>
      </c>
      <c r="Q232">
        <v>7.8899999999999999E-4</v>
      </c>
      <c r="R232">
        <v>3</v>
      </c>
    </row>
    <row r="233" spans="1:18" x14ac:dyDescent="0.25">
      <c r="A233" t="s">
        <v>0</v>
      </c>
      <c r="B233" s="1">
        <v>42795</v>
      </c>
      <c r="C233" s="2">
        <v>0.19317309027777776</v>
      </c>
      <c r="D233" t="s">
        <v>67</v>
      </c>
      <c r="E233" t="s">
        <v>54</v>
      </c>
      <c r="K233">
        <v>0.45</v>
      </c>
      <c r="L233">
        <v>0.45</v>
      </c>
      <c r="M233">
        <v>9.3998999999999999E-2</v>
      </c>
      <c r="N233">
        <v>2.4958999999999999E-2</v>
      </c>
      <c r="O233">
        <v>6.6670000000000002E-3</v>
      </c>
      <c r="P233">
        <v>0.188333</v>
      </c>
      <c r="Q233">
        <v>9.41E-4</v>
      </c>
      <c r="R233">
        <v>3</v>
      </c>
    </row>
    <row r="234" spans="1:18" x14ac:dyDescent="0.25">
      <c r="A234" t="s">
        <v>0</v>
      </c>
      <c r="B234" s="1">
        <v>42795</v>
      </c>
      <c r="C234" s="2">
        <v>0.19317487268518518</v>
      </c>
      <c r="D234" t="s">
        <v>67</v>
      </c>
      <c r="E234" t="s">
        <v>62</v>
      </c>
      <c r="F234">
        <v>0.45</v>
      </c>
      <c r="G234">
        <v>98.052681000000007</v>
      </c>
      <c r="H234">
        <v>28.25</v>
      </c>
      <c r="I234">
        <v>0.19875000000000001</v>
      </c>
    </row>
    <row r="235" spans="1:18" x14ac:dyDescent="0.25">
      <c r="A235" t="s">
        <v>0</v>
      </c>
      <c r="B235" s="1">
        <v>42795</v>
      </c>
      <c r="C235" s="2">
        <v>0.1932029976851852</v>
      </c>
      <c r="D235" t="s">
        <v>67</v>
      </c>
      <c r="E235" t="s">
        <v>62</v>
      </c>
      <c r="F235">
        <v>0.45</v>
      </c>
      <c r="G235">
        <v>98.052681000000007</v>
      </c>
      <c r="H235">
        <v>28.25</v>
      </c>
      <c r="I235">
        <v>0.19875000000000001</v>
      </c>
    </row>
    <row r="236" spans="1:18" x14ac:dyDescent="0.25">
      <c r="A236" t="s">
        <v>0</v>
      </c>
      <c r="B236" s="1">
        <v>42795</v>
      </c>
      <c r="C236" s="2">
        <v>0.1932087152777778</v>
      </c>
      <c r="D236" t="s">
        <v>67</v>
      </c>
      <c r="E236" t="s">
        <v>54</v>
      </c>
      <c r="K236">
        <v>0.28000000000000003</v>
      </c>
      <c r="L236">
        <v>0.28000000000000003</v>
      </c>
      <c r="M236">
        <v>0.29819600000000002</v>
      </c>
      <c r="N236">
        <v>2.1946E-2</v>
      </c>
      <c r="O236">
        <v>5.6667000000000002E-2</v>
      </c>
      <c r="P236">
        <v>3.1667000000000001E-2</v>
      </c>
      <c r="Q236">
        <v>8.3600000000000005E-4</v>
      </c>
      <c r="R236">
        <v>3</v>
      </c>
    </row>
    <row r="237" spans="1:18" x14ac:dyDescent="0.25">
      <c r="A237" t="s">
        <v>0</v>
      </c>
      <c r="B237" s="1">
        <v>42795</v>
      </c>
      <c r="C237" s="2">
        <v>0.19324253472222222</v>
      </c>
      <c r="D237" t="s">
        <v>67</v>
      </c>
      <c r="E237" t="s">
        <v>54</v>
      </c>
      <c r="K237">
        <v>0.3</v>
      </c>
      <c r="L237">
        <v>0.3</v>
      </c>
      <c r="M237">
        <v>0.54882200000000003</v>
      </c>
      <c r="N237">
        <v>5.7920000000000003E-3</v>
      </c>
      <c r="O237">
        <v>-6.6670000000000002E-3</v>
      </c>
      <c r="P237">
        <v>2.5000000000000001E-2</v>
      </c>
      <c r="Q237">
        <v>4.2900000000000002E-4</v>
      </c>
      <c r="R237">
        <v>3</v>
      </c>
    </row>
    <row r="238" spans="1:18" x14ac:dyDescent="0.25">
      <c r="A238" t="s">
        <v>0</v>
      </c>
      <c r="B238" s="1">
        <v>42795</v>
      </c>
      <c r="C238" s="2">
        <v>0.19324430555555558</v>
      </c>
      <c r="D238" t="s">
        <v>67</v>
      </c>
      <c r="E238" t="s">
        <v>65</v>
      </c>
    </row>
    <row r="239" spans="1:18" x14ac:dyDescent="0.25">
      <c r="A239" t="s">
        <v>0</v>
      </c>
      <c r="B239" s="1">
        <v>42795</v>
      </c>
      <c r="C239" s="2">
        <v>0.19324545138888891</v>
      </c>
      <c r="D239" t="s">
        <v>67</v>
      </c>
      <c r="E239" t="s">
        <v>66</v>
      </c>
      <c r="F239">
        <v>0.3</v>
      </c>
      <c r="G239">
        <v>97.657309999999995</v>
      </c>
      <c r="H239">
        <v>28.25</v>
      </c>
      <c r="I239">
        <v>0.1925</v>
      </c>
    </row>
    <row r="240" spans="1:18" x14ac:dyDescent="0.25">
      <c r="A240" t="s">
        <v>0</v>
      </c>
      <c r="B240" s="1">
        <v>42795</v>
      </c>
      <c r="C240" s="2">
        <v>0.19327362268518519</v>
      </c>
      <c r="D240" t="s">
        <v>69</v>
      </c>
      <c r="E240" t="s">
        <v>44</v>
      </c>
    </row>
    <row r="241" spans="1:31" x14ac:dyDescent="0.25">
      <c r="A241" t="s">
        <v>0</v>
      </c>
      <c r="B241" s="1">
        <v>42795</v>
      </c>
      <c r="C241" s="2">
        <v>0.19327366898148149</v>
      </c>
      <c r="D241" t="s">
        <v>69</v>
      </c>
      <c r="E241" t="s">
        <v>47</v>
      </c>
    </row>
    <row r="242" spans="1:31" x14ac:dyDescent="0.25">
      <c r="A242" t="s">
        <v>0</v>
      </c>
      <c r="B242" s="1">
        <v>42795</v>
      </c>
      <c r="C242" s="2">
        <v>0.19327725694444445</v>
      </c>
      <c r="D242" t="s">
        <v>69</v>
      </c>
      <c r="E242" t="s">
        <v>70</v>
      </c>
      <c r="W242">
        <v>-0.2</v>
      </c>
      <c r="X242">
        <v>0.46333299999999999</v>
      </c>
      <c r="Y242">
        <v>4.6854E-2</v>
      </c>
      <c r="Z242">
        <v>4.6854E-2</v>
      </c>
      <c r="AA242">
        <v>-1.1850000000000001E-3</v>
      </c>
      <c r="AB242">
        <v>-32.242697</v>
      </c>
      <c r="AC242">
        <v>-32.242697</v>
      </c>
      <c r="AD242">
        <v>-64485</v>
      </c>
      <c r="AE242">
        <v>3</v>
      </c>
    </row>
    <row r="243" spans="1:31" x14ac:dyDescent="0.25">
      <c r="A243" t="s">
        <v>0</v>
      </c>
      <c r="B243" s="1">
        <v>42795</v>
      </c>
      <c r="C243" s="2">
        <v>0.19327725694444445</v>
      </c>
      <c r="D243" t="s">
        <v>69</v>
      </c>
      <c r="E243" t="s">
        <v>54</v>
      </c>
      <c r="K243">
        <v>-1.0900000000000001</v>
      </c>
      <c r="L243">
        <v>-1.0900000000000001</v>
      </c>
      <c r="M243">
        <v>0.70638000000000001</v>
      </c>
      <c r="N243">
        <v>-2.1999999999999999E-2</v>
      </c>
      <c r="O243">
        <v>0.46333299999999999</v>
      </c>
      <c r="P243">
        <v>0.22833300000000001</v>
      </c>
      <c r="Q243">
        <v>-1.5100000000000001E-4</v>
      </c>
      <c r="R243">
        <v>3</v>
      </c>
    </row>
    <row r="244" spans="1:31" x14ac:dyDescent="0.25">
      <c r="A244" t="s">
        <v>0</v>
      </c>
      <c r="B244" s="1">
        <v>42795</v>
      </c>
      <c r="C244" s="2">
        <v>0.19328001157407407</v>
      </c>
      <c r="D244" t="s">
        <v>69</v>
      </c>
      <c r="E244" t="s">
        <v>71</v>
      </c>
      <c r="F244">
        <v>-1.0900000000000001</v>
      </c>
      <c r="G244">
        <v>97.588706000000002</v>
      </c>
      <c r="H244">
        <v>28.25</v>
      </c>
      <c r="I244">
        <v>0.16125</v>
      </c>
    </row>
    <row r="245" spans="1:31" x14ac:dyDescent="0.25">
      <c r="A245" t="s">
        <v>0</v>
      </c>
      <c r="B245" s="1">
        <v>42795</v>
      </c>
      <c r="C245" s="2">
        <v>0.1933117824074074</v>
      </c>
      <c r="D245" t="s">
        <v>69</v>
      </c>
      <c r="E245" t="s">
        <v>71</v>
      </c>
      <c r="F245">
        <v>-1.0900000000000001</v>
      </c>
      <c r="G245">
        <v>95.887773999999993</v>
      </c>
      <c r="H245">
        <v>28.074999999999999</v>
      </c>
      <c r="I245">
        <v>1.3725000000000001</v>
      </c>
    </row>
    <row r="246" spans="1:31" x14ac:dyDescent="0.25">
      <c r="A246" t="s">
        <v>0</v>
      </c>
      <c r="B246" s="1">
        <v>42795</v>
      </c>
      <c r="C246" s="2">
        <v>0.19331303240740741</v>
      </c>
      <c r="D246" t="s">
        <v>69</v>
      </c>
      <c r="E246" t="s">
        <v>70</v>
      </c>
      <c r="W246">
        <v>-0.2</v>
      </c>
      <c r="X246">
        <v>-0.45666699999999999</v>
      </c>
      <c r="Y246">
        <v>2.2259000000000001E-2</v>
      </c>
      <c r="Z246">
        <v>-2.4594999999999999E-2</v>
      </c>
      <c r="AA246">
        <v>-2.2520000000000001E-3</v>
      </c>
      <c r="AB246">
        <v>-11.223102000000001</v>
      </c>
      <c r="AC246">
        <v>-11.223102000000001</v>
      </c>
      <c r="AD246">
        <v>-22446</v>
      </c>
      <c r="AE246">
        <v>3</v>
      </c>
    </row>
    <row r="247" spans="1:31" x14ac:dyDescent="0.25">
      <c r="A247" t="s">
        <v>0</v>
      </c>
      <c r="B247" s="1">
        <v>42795</v>
      </c>
      <c r="C247" s="2">
        <v>0.19331303240740741</v>
      </c>
      <c r="D247" t="s">
        <v>69</v>
      </c>
      <c r="E247" t="s">
        <v>54</v>
      </c>
      <c r="K247">
        <v>0.28000000000000003</v>
      </c>
      <c r="L247">
        <v>0.28000000000000003</v>
      </c>
      <c r="M247">
        <v>0.66304399999999997</v>
      </c>
      <c r="N247">
        <v>-5.0037999999999999E-2</v>
      </c>
      <c r="O247">
        <v>-0.45666699999999999</v>
      </c>
      <c r="P247">
        <v>3.333E-3</v>
      </c>
      <c r="Q247">
        <v>-6.4700000000000001E-4</v>
      </c>
      <c r="R247">
        <v>3</v>
      </c>
    </row>
    <row r="248" spans="1:31" x14ac:dyDescent="0.25">
      <c r="A248" t="s">
        <v>0</v>
      </c>
      <c r="B248" s="1">
        <v>42795</v>
      </c>
      <c r="C248" s="2">
        <v>0.19334728009259261</v>
      </c>
      <c r="D248" t="s">
        <v>69</v>
      </c>
      <c r="E248" t="s">
        <v>70</v>
      </c>
      <c r="W248">
        <v>-0.2</v>
      </c>
      <c r="X248">
        <v>0.123333</v>
      </c>
      <c r="Y248">
        <v>1.8662000000000002E-2</v>
      </c>
      <c r="Z248">
        <v>-3.5969999999999999E-3</v>
      </c>
      <c r="AA248">
        <v>-3.3010000000000001E-3</v>
      </c>
      <c r="AB248">
        <v>-16.536121000000001</v>
      </c>
      <c r="AC248">
        <v>-16.536121000000001</v>
      </c>
      <c r="AD248">
        <v>-33072</v>
      </c>
      <c r="AE248">
        <v>3</v>
      </c>
    </row>
    <row r="249" spans="1:31" x14ac:dyDescent="0.25">
      <c r="A249" t="s">
        <v>0</v>
      </c>
      <c r="B249" s="1">
        <v>42795</v>
      </c>
      <c r="C249" s="2">
        <v>0.19334728009259261</v>
      </c>
      <c r="D249" t="s">
        <v>69</v>
      </c>
      <c r="E249" t="s">
        <v>54</v>
      </c>
      <c r="K249">
        <v>-0.09</v>
      </c>
      <c r="L249">
        <v>-0.09</v>
      </c>
      <c r="M249">
        <v>0.47412500000000002</v>
      </c>
      <c r="N249">
        <v>-6.1355E-2</v>
      </c>
      <c r="O249">
        <v>0.123333</v>
      </c>
      <c r="P249">
        <v>-0.16666700000000001</v>
      </c>
      <c r="Q249">
        <v>-8.8599999999999996E-4</v>
      </c>
      <c r="R249">
        <v>3</v>
      </c>
    </row>
    <row r="250" spans="1:31" x14ac:dyDescent="0.25">
      <c r="A250" t="s">
        <v>0</v>
      </c>
      <c r="B250" s="1">
        <v>42795</v>
      </c>
      <c r="C250" s="2">
        <v>0.19335122685185188</v>
      </c>
      <c r="D250" t="s">
        <v>69</v>
      </c>
      <c r="E250" t="s">
        <v>71</v>
      </c>
      <c r="F250">
        <v>-0.09</v>
      </c>
      <c r="G250">
        <v>93.291747999999998</v>
      </c>
      <c r="H250">
        <v>28.074999999999999</v>
      </c>
      <c r="I250">
        <v>1.3587499999999999</v>
      </c>
    </row>
    <row r="251" spans="1:31" x14ac:dyDescent="0.25">
      <c r="A251" t="s">
        <v>0</v>
      </c>
      <c r="B251" s="1">
        <v>42795</v>
      </c>
      <c r="C251" s="2">
        <v>0.1933814236111111</v>
      </c>
      <c r="D251" t="s">
        <v>69</v>
      </c>
      <c r="E251" t="s">
        <v>70</v>
      </c>
      <c r="W251">
        <v>-0.2</v>
      </c>
      <c r="X251">
        <v>-0.13</v>
      </c>
      <c r="Y251">
        <v>1.6080000000000001E-3</v>
      </c>
      <c r="Z251">
        <v>-1.7054E-2</v>
      </c>
      <c r="AA251">
        <v>-4.2690000000000002E-3</v>
      </c>
      <c r="AB251">
        <v>-11.58428</v>
      </c>
      <c r="AC251">
        <v>-11.58428</v>
      </c>
      <c r="AD251">
        <v>-23168</v>
      </c>
      <c r="AE251">
        <v>3</v>
      </c>
    </row>
    <row r="252" spans="1:31" x14ac:dyDescent="0.25">
      <c r="A252" t="s">
        <v>0</v>
      </c>
      <c r="B252" s="1">
        <v>42795</v>
      </c>
      <c r="C252" s="2">
        <v>0.1933814236111111</v>
      </c>
      <c r="D252" t="s">
        <v>69</v>
      </c>
      <c r="E252" t="s">
        <v>54</v>
      </c>
      <c r="K252">
        <v>0.3</v>
      </c>
      <c r="L252">
        <v>0.3</v>
      </c>
      <c r="M252">
        <v>0.232849</v>
      </c>
      <c r="N252">
        <v>-4.7967000000000003E-2</v>
      </c>
      <c r="O252">
        <v>-0.13</v>
      </c>
      <c r="P252">
        <v>-3.333E-3</v>
      </c>
      <c r="Q252">
        <v>-8.1899999999999996E-4</v>
      </c>
      <c r="R252">
        <v>3</v>
      </c>
    </row>
    <row r="253" spans="1:31" x14ac:dyDescent="0.25">
      <c r="A253" t="s">
        <v>0</v>
      </c>
      <c r="B253" s="1">
        <v>42795</v>
      </c>
      <c r="C253" s="2">
        <v>0.19338541666666667</v>
      </c>
      <c r="D253" t="s">
        <v>69</v>
      </c>
      <c r="E253" t="s">
        <v>71</v>
      </c>
      <c r="F253">
        <v>0.3</v>
      </c>
      <c r="G253">
        <v>91.081226999999998</v>
      </c>
      <c r="H253">
        <v>28.074999999999999</v>
      </c>
      <c r="I253">
        <v>1.3625</v>
      </c>
    </row>
    <row r="254" spans="1:31" x14ac:dyDescent="0.25">
      <c r="A254" t="s">
        <v>0</v>
      </c>
      <c r="B254" s="1">
        <v>42795</v>
      </c>
      <c r="C254" s="2">
        <v>0.19341614583333333</v>
      </c>
      <c r="D254" t="s">
        <v>69</v>
      </c>
      <c r="E254" t="s">
        <v>70</v>
      </c>
      <c r="W254">
        <v>-0.2</v>
      </c>
      <c r="X254">
        <v>0</v>
      </c>
      <c r="Y254">
        <v>-8.1349999999999999E-3</v>
      </c>
      <c r="Z254">
        <v>-9.7429999999999999E-3</v>
      </c>
      <c r="AA254">
        <v>-5.1900000000000002E-3</v>
      </c>
      <c r="AB254">
        <v>-12.755210999999999</v>
      </c>
      <c r="AC254">
        <v>-12.755210999999999</v>
      </c>
      <c r="AD254">
        <v>-25510</v>
      </c>
      <c r="AE254">
        <v>3</v>
      </c>
    </row>
    <row r="255" spans="1:31" x14ac:dyDescent="0.25">
      <c r="A255" t="s">
        <v>0</v>
      </c>
      <c r="B255" s="1">
        <v>42795</v>
      </c>
      <c r="C255" s="2">
        <v>0.19341614583333333</v>
      </c>
      <c r="D255" t="s">
        <v>69</v>
      </c>
      <c r="E255" t="s">
        <v>54</v>
      </c>
      <c r="K255">
        <v>0.3</v>
      </c>
      <c r="L255">
        <v>0.3</v>
      </c>
      <c r="M255">
        <v>-7.9209999999999992E-3</v>
      </c>
      <c r="N255">
        <v>-1.4762000000000001E-2</v>
      </c>
      <c r="O255">
        <v>0</v>
      </c>
      <c r="P255">
        <v>-6.5000000000000002E-2</v>
      </c>
      <c r="Q255">
        <v>-4.6500000000000003E-4</v>
      </c>
      <c r="R255">
        <v>3</v>
      </c>
    </row>
    <row r="256" spans="1:31" x14ac:dyDescent="0.25">
      <c r="A256" t="s">
        <v>0</v>
      </c>
      <c r="B256" s="1">
        <v>42795</v>
      </c>
      <c r="C256" s="2">
        <v>0.19342091435185185</v>
      </c>
      <c r="D256" t="s">
        <v>69</v>
      </c>
      <c r="E256" t="s">
        <v>71</v>
      </c>
      <c r="F256">
        <v>0.3</v>
      </c>
      <c r="G256">
        <v>89.353398999999996</v>
      </c>
      <c r="H256">
        <v>28.125</v>
      </c>
      <c r="I256">
        <v>0.84375</v>
      </c>
    </row>
    <row r="257" spans="1:31" x14ac:dyDescent="0.25">
      <c r="A257" t="s">
        <v>0</v>
      </c>
      <c r="B257" s="1">
        <v>42795</v>
      </c>
      <c r="C257" s="2">
        <v>0.1934508564814815</v>
      </c>
      <c r="D257" t="s">
        <v>69</v>
      </c>
      <c r="E257" t="s">
        <v>70</v>
      </c>
      <c r="W257">
        <v>-0.2</v>
      </c>
      <c r="X257">
        <v>-6.6670000000000002E-3</v>
      </c>
      <c r="Y257">
        <v>-1.3461000000000001E-2</v>
      </c>
      <c r="Z257">
        <v>-5.3249999999999999E-3</v>
      </c>
      <c r="AA257">
        <v>-6.0850000000000001E-3</v>
      </c>
      <c r="AB257">
        <v>-13.508262999999999</v>
      </c>
      <c r="AC257">
        <v>-13.508262999999999</v>
      </c>
      <c r="AD257">
        <v>-27016</v>
      </c>
      <c r="AE257">
        <v>3</v>
      </c>
    </row>
    <row r="258" spans="1:31" x14ac:dyDescent="0.25">
      <c r="A258" t="s">
        <v>0</v>
      </c>
      <c r="B258" s="1">
        <v>42795</v>
      </c>
      <c r="C258" s="2">
        <v>0.1934508564814815</v>
      </c>
      <c r="D258" t="s">
        <v>69</v>
      </c>
      <c r="E258" t="s">
        <v>54</v>
      </c>
      <c r="K258">
        <v>0.32</v>
      </c>
      <c r="L258">
        <v>0.32</v>
      </c>
      <c r="M258">
        <v>-0.147644</v>
      </c>
      <c r="N258">
        <v>2.6917E-2</v>
      </c>
      <c r="O258">
        <v>-6.6670000000000002E-3</v>
      </c>
      <c r="P258">
        <v>-3.333E-3</v>
      </c>
      <c r="Q258">
        <v>4.0000000000000003E-5</v>
      </c>
      <c r="R258">
        <v>3</v>
      </c>
    </row>
    <row r="259" spans="1:31" x14ac:dyDescent="0.25">
      <c r="A259" t="s">
        <v>0</v>
      </c>
      <c r="B259" s="1">
        <v>42795</v>
      </c>
      <c r="C259" s="2">
        <v>0.19345640046296297</v>
      </c>
      <c r="D259" t="s">
        <v>69</v>
      </c>
      <c r="E259" t="s">
        <v>71</v>
      </c>
      <c r="F259">
        <v>0.32</v>
      </c>
      <c r="G259">
        <v>87.534065999999996</v>
      </c>
      <c r="H259">
        <v>28.125</v>
      </c>
      <c r="I259">
        <v>0.95874999999999999</v>
      </c>
    </row>
    <row r="260" spans="1:31" x14ac:dyDescent="0.25">
      <c r="A260" t="s">
        <v>0</v>
      </c>
      <c r="B260" s="1">
        <v>42795</v>
      </c>
      <c r="C260" s="2">
        <v>0.19348559027777779</v>
      </c>
      <c r="D260" t="s">
        <v>69</v>
      </c>
      <c r="E260" t="s">
        <v>70</v>
      </c>
      <c r="W260">
        <v>-0.2</v>
      </c>
      <c r="X260">
        <v>0</v>
      </c>
      <c r="Y260">
        <v>-1.5091E-2</v>
      </c>
      <c r="Z260">
        <v>-1.6310000000000001E-3</v>
      </c>
      <c r="AA260">
        <v>-6.973E-3</v>
      </c>
      <c r="AB260">
        <v>-14.363977</v>
      </c>
      <c r="AC260">
        <v>-14.363977</v>
      </c>
      <c r="AD260">
        <v>-28727</v>
      </c>
      <c r="AE260">
        <v>3</v>
      </c>
    </row>
    <row r="261" spans="1:31" x14ac:dyDescent="0.25">
      <c r="A261" t="s">
        <v>0</v>
      </c>
      <c r="B261" s="1">
        <v>42795</v>
      </c>
      <c r="C261" s="2">
        <v>0.19348559027777779</v>
      </c>
      <c r="D261" t="s">
        <v>69</v>
      </c>
      <c r="E261" t="s">
        <v>54</v>
      </c>
      <c r="K261">
        <v>0.32</v>
      </c>
      <c r="L261">
        <v>0.32</v>
      </c>
      <c r="M261">
        <v>-0.108183</v>
      </c>
      <c r="N261">
        <v>6.0308E-2</v>
      </c>
      <c r="O261">
        <v>0</v>
      </c>
      <c r="P261">
        <v>-3.333E-3</v>
      </c>
      <c r="Q261">
        <v>4.7199999999999998E-4</v>
      </c>
      <c r="R261">
        <v>3</v>
      </c>
    </row>
    <row r="262" spans="1:31" x14ac:dyDescent="0.25">
      <c r="A262" t="s">
        <v>0</v>
      </c>
      <c r="B262" s="1">
        <v>42795</v>
      </c>
      <c r="C262" s="2">
        <v>0.1934918865740741</v>
      </c>
      <c r="D262" t="s">
        <v>69</v>
      </c>
      <c r="E262" t="s">
        <v>71</v>
      </c>
      <c r="F262">
        <v>0.32</v>
      </c>
      <c r="G262">
        <v>85.505808000000002</v>
      </c>
      <c r="H262">
        <v>28.1</v>
      </c>
      <c r="I262">
        <v>1.03</v>
      </c>
    </row>
    <row r="263" spans="1:31" x14ac:dyDescent="0.25">
      <c r="A263" t="s">
        <v>0</v>
      </c>
      <c r="B263" s="1">
        <v>42795</v>
      </c>
      <c r="C263" s="2">
        <v>0.19352031250000001</v>
      </c>
      <c r="D263" t="s">
        <v>69</v>
      </c>
      <c r="E263" t="s">
        <v>70</v>
      </c>
      <c r="W263">
        <v>-0.2</v>
      </c>
      <c r="X263">
        <v>-3.333E-3</v>
      </c>
      <c r="Y263">
        <v>-1.4818E-2</v>
      </c>
      <c r="Z263">
        <v>2.7300000000000002E-4</v>
      </c>
      <c r="AA263">
        <v>-7.8619999999999992E-3</v>
      </c>
      <c r="AB263">
        <v>-14.894302</v>
      </c>
      <c r="AC263">
        <v>-14.894302</v>
      </c>
      <c r="AD263">
        <v>-29788</v>
      </c>
      <c r="AE263">
        <v>3</v>
      </c>
    </row>
    <row r="264" spans="1:31" x14ac:dyDescent="0.25">
      <c r="A264" t="s">
        <v>0</v>
      </c>
      <c r="B264" s="1">
        <v>42795</v>
      </c>
      <c r="C264" s="2">
        <v>0.19352031250000001</v>
      </c>
      <c r="D264" t="s">
        <v>69</v>
      </c>
      <c r="E264" t="s">
        <v>54</v>
      </c>
      <c r="K264">
        <v>0.33</v>
      </c>
      <c r="L264">
        <v>0.33</v>
      </c>
      <c r="M264">
        <v>4.0319000000000001E-2</v>
      </c>
      <c r="N264">
        <v>6.8704000000000001E-2</v>
      </c>
      <c r="O264">
        <v>-3.333E-3</v>
      </c>
      <c r="P264">
        <v>-1.6670000000000001E-3</v>
      </c>
      <c r="Q264">
        <v>6.9999999999999999E-4</v>
      </c>
      <c r="R264">
        <v>3</v>
      </c>
    </row>
    <row r="265" spans="1:31" x14ac:dyDescent="0.25">
      <c r="A265" t="s">
        <v>0</v>
      </c>
      <c r="B265" s="1">
        <v>42795</v>
      </c>
      <c r="C265" s="2">
        <v>0.19352627314814816</v>
      </c>
      <c r="D265" t="s">
        <v>69</v>
      </c>
      <c r="E265" t="s">
        <v>71</v>
      </c>
      <c r="F265">
        <v>0.33</v>
      </c>
      <c r="G265">
        <v>83.357021000000003</v>
      </c>
      <c r="H265">
        <v>28.1</v>
      </c>
      <c r="I265">
        <v>1.1412500000000001</v>
      </c>
    </row>
    <row r="266" spans="1:31" x14ac:dyDescent="0.25">
      <c r="A266" t="s">
        <v>0</v>
      </c>
      <c r="B266" s="1">
        <v>42795</v>
      </c>
      <c r="C266" s="2">
        <v>0.19355503472222221</v>
      </c>
      <c r="D266" t="s">
        <v>69</v>
      </c>
      <c r="E266" t="s">
        <v>70</v>
      </c>
      <c r="W266">
        <v>-0.2</v>
      </c>
      <c r="X266">
        <v>-3.333E-3</v>
      </c>
      <c r="Y266">
        <v>-1.3502999999999999E-2</v>
      </c>
      <c r="Z266">
        <v>1.315E-3</v>
      </c>
      <c r="AA266">
        <v>-8.7569999999999992E-3</v>
      </c>
      <c r="AB266">
        <v>-15.278179</v>
      </c>
      <c r="AC266">
        <v>-15.278179</v>
      </c>
      <c r="AD266">
        <v>-30556</v>
      </c>
      <c r="AE266">
        <v>3</v>
      </c>
    </row>
    <row r="267" spans="1:31" x14ac:dyDescent="0.25">
      <c r="A267" t="s">
        <v>0</v>
      </c>
      <c r="B267" s="1">
        <v>42795</v>
      </c>
      <c r="C267" s="2">
        <v>0.19355503472222221</v>
      </c>
      <c r="D267" t="s">
        <v>69</v>
      </c>
      <c r="E267" t="s">
        <v>54</v>
      </c>
      <c r="K267">
        <v>0.34</v>
      </c>
      <c r="L267">
        <v>0.34</v>
      </c>
      <c r="M267">
        <v>0.179033</v>
      </c>
      <c r="N267">
        <v>4.9806000000000003E-2</v>
      </c>
      <c r="O267">
        <v>-3.333E-3</v>
      </c>
      <c r="P267">
        <v>-3.333E-3</v>
      </c>
      <c r="Q267">
        <v>7.4600000000000003E-4</v>
      </c>
      <c r="R267">
        <v>3</v>
      </c>
    </row>
    <row r="268" spans="1:31" x14ac:dyDescent="0.25">
      <c r="A268" t="s">
        <v>0</v>
      </c>
      <c r="B268" s="1">
        <v>42795</v>
      </c>
      <c r="C268" s="2">
        <v>0.19356175925925925</v>
      </c>
      <c r="D268" t="s">
        <v>69</v>
      </c>
      <c r="E268" t="s">
        <v>71</v>
      </c>
      <c r="F268">
        <v>0.34</v>
      </c>
      <c r="G268">
        <v>81.169404</v>
      </c>
      <c r="H268">
        <v>28.074999999999999</v>
      </c>
      <c r="I268">
        <v>1.2237499999999999</v>
      </c>
    </row>
    <row r="269" spans="1:31" x14ac:dyDescent="0.25">
      <c r="A269" t="s">
        <v>0</v>
      </c>
      <c r="B269" s="1">
        <v>42795</v>
      </c>
      <c r="C269" s="2">
        <v>0.19359429398148151</v>
      </c>
      <c r="D269" t="s">
        <v>69</v>
      </c>
      <c r="E269" t="s">
        <v>63</v>
      </c>
      <c r="S269">
        <v>791.73730499999999</v>
      </c>
      <c r="T269">
        <v>19.458333</v>
      </c>
      <c r="U269">
        <v>20.493072999999999</v>
      </c>
      <c r="V269">
        <v>19.677781</v>
      </c>
    </row>
    <row r="270" spans="1:31" x14ac:dyDescent="0.25">
      <c r="A270" t="s">
        <v>0</v>
      </c>
      <c r="B270" s="1">
        <v>42795</v>
      </c>
      <c r="C270" s="2">
        <v>0.19358975694444444</v>
      </c>
      <c r="D270" t="s">
        <v>69</v>
      </c>
      <c r="E270" t="s">
        <v>70</v>
      </c>
      <c r="W270">
        <v>-0.2</v>
      </c>
      <c r="X270">
        <v>-3.333E-3</v>
      </c>
      <c r="Y270">
        <v>-1.1736E-2</v>
      </c>
      <c r="Z270">
        <v>1.7669999999999999E-3</v>
      </c>
      <c r="AA270">
        <v>-9.6609999999999994E-3</v>
      </c>
      <c r="AB270">
        <v>-15.541058</v>
      </c>
      <c r="AC270">
        <v>-15.541058</v>
      </c>
      <c r="AD270">
        <v>-31082</v>
      </c>
      <c r="AE270">
        <v>3</v>
      </c>
    </row>
    <row r="271" spans="1:31" x14ac:dyDescent="0.25">
      <c r="A271" t="s">
        <v>0</v>
      </c>
      <c r="B271" s="1">
        <v>42795</v>
      </c>
      <c r="C271" s="2">
        <v>0.19358975694444444</v>
      </c>
      <c r="D271" t="s">
        <v>69</v>
      </c>
      <c r="E271" t="s">
        <v>54</v>
      </c>
      <c r="K271">
        <v>0.35</v>
      </c>
      <c r="L271">
        <v>0.35</v>
      </c>
      <c r="M271">
        <v>0.26411800000000002</v>
      </c>
      <c r="N271">
        <v>1.6764999999999999E-2</v>
      </c>
      <c r="O271">
        <v>-3.333E-3</v>
      </c>
      <c r="P271">
        <v>-3.333E-3</v>
      </c>
      <c r="Q271">
        <v>6.7900000000000002E-4</v>
      </c>
      <c r="R271">
        <v>3</v>
      </c>
    </row>
    <row r="272" spans="1:31" x14ac:dyDescent="0.25">
      <c r="A272" t="s">
        <v>0</v>
      </c>
      <c r="B272" s="1">
        <v>42795</v>
      </c>
      <c r="C272" s="2">
        <v>0.19360054398148149</v>
      </c>
      <c r="D272" t="s">
        <v>69</v>
      </c>
      <c r="E272" t="s">
        <v>71</v>
      </c>
      <c r="F272">
        <v>0.35</v>
      </c>
      <c r="G272">
        <v>78.933494999999994</v>
      </c>
      <c r="H272">
        <v>28.074999999999999</v>
      </c>
      <c r="I272">
        <v>1.2224999999999999</v>
      </c>
    </row>
    <row r="273" spans="1:31" x14ac:dyDescent="0.25">
      <c r="A273" t="s">
        <v>0</v>
      </c>
      <c r="B273" s="1">
        <v>42795</v>
      </c>
      <c r="C273" s="2">
        <v>0.19362447916666667</v>
      </c>
      <c r="D273" t="s">
        <v>69</v>
      </c>
      <c r="E273" t="s">
        <v>70</v>
      </c>
      <c r="W273">
        <v>-0.2</v>
      </c>
      <c r="X273">
        <v>-3.333E-3</v>
      </c>
      <c r="Y273">
        <v>-9.894E-3</v>
      </c>
      <c r="Z273">
        <v>1.8420000000000001E-3</v>
      </c>
      <c r="AA273">
        <v>-1.0573000000000001E-2</v>
      </c>
      <c r="AB273">
        <v>-15.709472</v>
      </c>
      <c r="AC273">
        <v>-15.709472</v>
      </c>
      <c r="AD273">
        <v>-31418</v>
      </c>
      <c r="AE273">
        <v>3</v>
      </c>
    </row>
    <row r="274" spans="1:31" x14ac:dyDescent="0.25">
      <c r="A274" t="s">
        <v>0</v>
      </c>
      <c r="B274" s="1">
        <v>42795</v>
      </c>
      <c r="C274" s="2">
        <v>0.19362447916666667</v>
      </c>
      <c r="D274" t="s">
        <v>69</v>
      </c>
      <c r="E274" t="s">
        <v>54</v>
      </c>
      <c r="K274">
        <v>0.36</v>
      </c>
      <c r="L274">
        <v>0.36</v>
      </c>
      <c r="M274">
        <v>0.30506</v>
      </c>
      <c r="N274">
        <v>-1.4845000000000001E-2</v>
      </c>
      <c r="O274">
        <v>-3.333E-3</v>
      </c>
      <c r="P274">
        <v>-3.333E-3</v>
      </c>
      <c r="Q274">
        <v>5.5900000000000004E-4</v>
      </c>
      <c r="R274">
        <v>3</v>
      </c>
    </row>
    <row r="275" spans="1:31" x14ac:dyDescent="0.25">
      <c r="A275" t="s">
        <v>0</v>
      </c>
      <c r="B275" s="1">
        <v>42795</v>
      </c>
      <c r="C275" s="2">
        <v>0.19363262731481481</v>
      </c>
      <c r="D275" t="s">
        <v>69</v>
      </c>
      <c r="E275" t="s">
        <v>71</v>
      </c>
      <c r="F275">
        <v>0.36</v>
      </c>
      <c r="G275">
        <v>76.801094000000006</v>
      </c>
      <c r="H275">
        <v>28.074999999999999</v>
      </c>
      <c r="I275">
        <v>1.2424999999999999</v>
      </c>
    </row>
    <row r="276" spans="1:31" x14ac:dyDescent="0.25">
      <c r="A276" t="s">
        <v>0</v>
      </c>
      <c r="B276" s="1">
        <v>42795</v>
      </c>
      <c r="C276" s="2">
        <v>0.1936592013888889</v>
      </c>
      <c r="D276" t="s">
        <v>69</v>
      </c>
      <c r="E276" t="s">
        <v>70</v>
      </c>
      <c r="W276">
        <v>-0.2</v>
      </c>
      <c r="X276">
        <v>0</v>
      </c>
      <c r="Y276">
        <v>-7.8580000000000004E-3</v>
      </c>
      <c r="Z276">
        <v>2.036E-3</v>
      </c>
      <c r="AA276">
        <v>-1.1495E-2</v>
      </c>
      <c r="AB276">
        <v>-15.924735999999999</v>
      </c>
      <c r="AC276">
        <v>-15.924735999999999</v>
      </c>
      <c r="AD276">
        <v>-31849</v>
      </c>
      <c r="AE276">
        <v>3</v>
      </c>
    </row>
    <row r="277" spans="1:31" x14ac:dyDescent="0.25">
      <c r="A277" t="s">
        <v>0</v>
      </c>
      <c r="B277" s="1">
        <v>42795</v>
      </c>
      <c r="C277" s="2">
        <v>0.1936592013888889</v>
      </c>
      <c r="D277" t="s">
        <v>69</v>
      </c>
      <c r="E277" t="s">
        <v>54</v>
      </c>
      <c r="K277">
        <v>0.36</v>
      </c>
      <c r="L277">
        <v>0.36</v>
      </c>
      <c r="M277">
        <v>0.32171699999999998</v>
      </c>
      <c r="N277">
        <v>-3.3901000000000001E-2</v>
      </c>
      <c r="O277">
        <v>0</v>
      </c>
      <c r="P277">
        <v>-1.6670000000000001E-3</v>
      </c>
      <c r="Q277">
        <v>4.2000000000000002E-4</v>
      </c>
      <c r="R277">
        <v>3</v>
      </c>
    </row>
    <row r="278" spans="1:31" x14ac:dyDescent="0.25">
      <c r="A278" t="s">
        <v>0</v>
      </c>
      <c r="B278" s="1">
        <v>42795</v>
      </c>
      <c r="C278" s="2">
        <v>0.19366810185185188</v>
      </c>
      <c r="D278" t="s">
        <v>69</v>
      </c>
      <c r="E278" t="s">
        <v>71</v>
      </c>
      <c r="F278">
        <v>0.36</v>
      </c>
      <c r="G278">
        <v>74.538855999999996</v>
      </c>
      <c r="H278">
        <v>28.074999999999999</v>
      </c>
      <c r="I278">
        <v>1.2562500000000001</v>
      </c>
    </row>
    <row r="279" spans="1:31" x14ac:dyDescent="0.25">
      <c r="A279" t="s">
        <v>0</v>
      </c>
      <c r="B279" s="1">
        <v>42795</v>
      </c>
      <c r="C279" s="2">
        <v>0.19369392361111112</v>
      </c>
      <c r="D279" t="s">
        <v>69</v>
      </c>
      <c r="E279" t="s">
        <v>70</v>
      </c>
      <c r="W279">
        <v>-0.2</v>
      </c>
      <c r="X279">
        <v>-3.333E-3</v>
      </c>
      <c r="Y279">
        <v>-6.2570000000000004E-3</v>
      </c>
      <c r="Z279">
        <v>1.601E-3</v>
      </c>
      <c r="AA279">
        <v>-1.2425E-2</v>
      </c>
      <c r="AB279">
        <v>-15.937906</v>
      </c>
      <c r="AC279">
        <v>-15.937906</v>
      </c>
      <c r="AD279">
        <v>-31875</v>
      </c>
      <c r="AE279">
        <v>3</v>
      </c>
    </row>
    <row r="280" spans="1:31" x14ac:dyDescent="0.25">
      <c r="A280" t="s">
        <v>0</v>
      </c>
      <c r="B280" s="1">
        <v>42795</v>
      </c>
      <c r="C280" s="2">
        <v>0.19369392361111112</v>
      </c>
      <c r="D280" t="s">
        <v>69</v>
      </c>
      <c r="E280" t="s">
        <v>54</v>
      </c>
      <c r="K280">
        <v>0.37</v>
      </c>
      <c r="L280">
        <v>0.37</v>
      </c>
      <c r="M280">
        <v>0.33101799999999998</v>
      </c>
      <c r="N280">
        <v>-3.5711E-2</v>
      </c>
      <c r="O280">
        <v>-3.333E-3</v>
      </c>
      <c r="P280">
        <v>-1.6670000000000001E-3</v>
      </c>
      <c r="Q280">
        <v>2.7399999999999999E-4</v>
      </c>
      <c r="R280">
        <v>3</v>
      </c>
    </row>
    <row r="281" spans="1:31" x14ac:dyDescent="0.25">
      <c r="A281" t="s">
        <v>0</v>
      </c>
      <c r="B281" s="1">
        <v>42795</v>
      </c>
      <c r="C281" s="2">
        <v>0.1937046875</v>
      </c>
      <c r="D281" t="s">
        <v>69</v>
      </c>
      <c r="E281" t="s">
        <v>71</v>
      </c>
      <c r="F281">
        <v>0.37</v>
      </c>
      <c r="G281">
        <v>72.203415000000007</v>
      </c>
      <c r="H281">
        <v>28.074999999999999</v>
      </c>
      <c r="I281">
        <v>1.3049999999999999</v>
      </c>
    </row>
    <row r="282" spans="1:31" x14ac:dyDescent="0.25">
      <c r="A282" t="s">
        <v>0</v>
      </c>
      <c r="B282" s="1">
        <v>42795</v>
      </c>
      <c r="C282" s="2">
        <v>0.19372864583333335</v>
      </c>
      <c r="D282" t="s">
        <v>69</v>
      </c>
      <c r="E282" t="s">
        <v>70</v>
      </c>
      <c r="W282">
        <v>-0.2</v>
      </c>
      <c r="X282">
        <v>-1.3332999999999999E-2</v>
      </c>
      <c r="Y282">
        <v>-6.0730000000000003E-3</v>
      </c>
      <c r="Z282">
        <v>1.84E-4</v>
      </c>
      <c r="AA282">
        <v>-1.3356E-2</v>
      </c>
      <c r="AB282">
        <v>-15.575631</v>
      </c>
      <c r="AC282">
        <v>-15.575631</v>
      </c>
      <c r="AD282">
        <v>-31151</v>
      </c>
      <c r="AE282">
        <v>3</v>
      </c>
    </row>
    <row r="283" spans="1:31" x14ac:dyDescent="0.25">
      <c r="A283" t="s">
        <v>0</v>
      </c>
      <c r="B283" s="1">
        <v>42795</v>
      </c>
      <c r="C283" s="2">
        <v>0.19372864583333335</v>
      </c>
      <c r="D283" t="s">
        <v>69</v>
      </c>
      <c r="E283" t="s">
        <v>54</v>
      </c>
      <c r="K283">
        <v>0.41</v>
      </c>
      <c r="L283">
        <v>0.41</v>
      </c>
      <c r="M283">
        <v>0.33997899999999998</v>
      </c>
      <c r="N283">
        <v>-2.5437999999999999E-2</v>
      </c>
      <c r="O283">
        <v>-1.3332999999999999E-2</v>
      </c>
      <c r="P283">
        <v>-8.3330000000000001E-3</v>
      </c>
      <c r="Q283">
        <v>1.21E-4</v>
      </c>
      <c r="R283">
        <v>3</v>
      </c>
    </row>
    <row r="284" spans="1:31" x14ac:dyDescent="0.25">
      <c r="A284" t="s">
        <v>0</v>
      </c>
      <c r="B284" s="1">
        <v>42795</v>
      </c>
      <c r="C284" s="2">
        <v>0.19374017361111109</v>
      </c>
      <c r="D284" t="s">
        <v>69</v>
      </c>
      <c r="E284" t="s">
        <v>71</v>
      </c>
      <c r="F284">
        <v>0.41</v>
      </c>
      <c r="G284">
        <v>69.864564999999999</v>
      </c>
      <c r="H284">
        <v>28.074999999999999</v>
      </c>
      <c r="I284">
        <v>1.2749999999999999</v>
      </c>
    </row>
    <row r="285" spans="1:31" x14ac:dyDescent="0.25">
      <c r="A285" t="s">
        <v>0</v>
      </c>
      <c r="B285" s="1">
        <v>42795</v>
      </c>
      <c r="C285" s="2">
        <v>0.19376336805555558</v>
      </c>
      <c r="D285" t="s">
        <v>69</v>
      </c>
      <c r="E285" t="s">
        <v>70</v>
      </c>
      <c r="W285">
        <v>-0.2</v>
      </c>
      <c r="X285">
        <v>-0.03</v>
      </c>
      <c r="Y285">
        <v>-8.3890000000000006E-3</v>
      </c>
      <c r="Z285">
        <v>-2.3159999999999999E-3</v>
      </c>
      <c r="AA285">
        <v>-1.4276E-2</v>
      </c>
      <c r="AB285">
        <v>-14.724549</v>
      </c>
      <c r="AC285">
        <v>-14.724549</v>
      </c>
      <c r="AD285">
        <v>-29449</v>
      </c>
      <c r="AE285">
        <v>3</v>
      </c>
    </row>
    <row r="286" spans="1:31" x14ac:dyDescent="0.25">
      <c r="A286" t="s">
        <v>0</v>
      </c>
      <c r="B286" s="1">
        <v>42795</v>
      </c>
      <c r="C286" s="2">
        <v>0.19376336805555558</v>
      </c>
      <c r="D286" t="s">
        <v>69</v>
      </c>
      <c r="E286" t="s">
        <v>54</v>
      </c>
      <c r="K286">
        <v>0.5</v>
      </c>
      <c r="L286">
        <v>0.5</v>
      </c>
      <c r="M286">
        <v>0.34880299999999997</v>
      </c>
      <c r="N286">
        <v>-1.3702000000000001E-2</v>
      </c>
      <c r="O286">
        <v>-0.03</v>
      </c>
      <c r="P286">
        <v>-2.1666999999999999E-2</v>
      </c>
      <c r="Q286">
        <v>-3.4E-5</v>
      </c>
      <c r="R286">
        <v>3</v>
      </c>
    </row>
    <row r="287" spans="1:31" x14ac:dyDescent="0.25">
      <c r="A287" t="s">
        <v>0</v>
      </c>
      <c r="B287" s="1">
        <v>42795</v>
      </c>
      <c r="C287" s="2">
        <v>0.19377565972222222</v>
      </c>
      <c r="D287" t="s">
        <v>69</v>
      </c>
      <c r="E287" t="s">
        <v>71</v>
      </c>
      <c r="F287">
        <v>0.5</v>
      </c>
      <c r="G287">
        <v>67.687695000000005</v>
      </c>
      <c r="H287">
        <v>28.074999999999999</v>
      </c>
      <c r="I287">
        <v>1.23125</v>
      </c>
    </row>
    <row r="288" spans="1:31" x14ac:dyDescent="0.25">
      <c r="A288" t="s">
        <v>0</v>
      </c>
      <c r="B288" s="1">
        <v>42795</v>
      </c>
      <c r="C288" s="2">
        <v>0.19379809027777775</v>
      </c>
      <c r="D288" t="s">
        <v>69</v>
      </c>
      <c r="E288" t="s">
        <v>70</v>
      </c>
      <c r="W288">
        <v>-0.2</v>
      </c>
      <c r="X288">
        <v>-0.04</v>
      </c>
      <c r="Y288">
        <v>-1.2886999999999999E-2</v>
      </c>
      <c r="Z288">
        <v>-4.4980000000000003E-3</v>
      </c>
      <c r="AA288">
        <v>-1.5174E-2</v>
      </c>
      <c r="AB288">
        <v>-13.783880999999999</v>
      </c>
      <c r="AC288">
        <v>-13.783880999999999</v>
      </c>
      <c r="AD288">
        <v>-27567</v>
      </c>
      <c r="AE288">
        <v>3</v>
      </c>
    </row>
    <row r="289" spans="1:31" x14ac:dyDescent="0.25">
      <c r="A289" t="s">
        <v>0</v>
      </c>
      <c r="B289" s="1">
        <v>42795</v>
      </c>
      <c r="C289" s="2">
        <v>0.19379809027777775</v>
      </c>
      <c r="D289" t="s">
        <v>69</v>
      </c>
      <c r="E289" t="s">
        <v>54</v>
      </c>
      <c r="K289">
        <v>0.62</v>
      </c>
      <c r="L289">
        <v>0.62</v>
      </c>
      <c r="M289">
        <v>0.35741299999999998</v>
      </c>
      <c r="N289">
        <v>-6.5300000000000002E-3</v>
      </c>
      <c r="O289">
        <v>-0.04</v>
      </c>
      <c r="P289">
        <v>-3.5000000000000003E-2</v>
      </c>
      <c r="Q289">
        <v>-1.92E-4</v>
      </c>
      <c r="R289">
        <v>3</v>
      </c>
    </row>
    <row r="290" spans="1:31" x14ac:dyDescent="0.25">
      <c r="A290" t="s">
        <v>0</v>
      </c>
      <c r="B290" s="1">
        <v>42795</v>
      </c>
      <c r="C290" s="2">
        <v>0.19381004629629631</v>
      </c>
      <c r="D290" t="s">
        <v>69</v>
      </c>
      <c r="E290" t="s">
        <v>71</v>
      </c>
      <c r="F290">
        <v>0.62</v>
      </c>
      <c r="G290">
        <v>65.590224000000006</v>
      </c>
      <c r="H290">
        <v>28.1</v>
      </c>
      <c r="I290">
        <v>1.1837500000000001</v>
      </c>
    </row>
    <row r="291" spans="1:31" x14ac:dyDescent="0.25">
      <c r="A291" t="s">
        <v>0</v>
      </c>
      <c r="B291" s="1">
        <v>42795</v>
      </c>
      <c r="C291" s="2">
        <v>0.19383281249999998</v>
      </c>
      <c r="D291" t="s">
        <v>69</v>
      </c>
      <c r="E291" t="s">
        <v>70</v>
      </c>
      <c r="W291">
        <v>-0.2</v>
      </c>
      <c r="X291">
        <v>-0.05</v>
      </c>
      <c r="Y291">
        <v>-1.9167E-2</v>
      </c>
      <c r="Z291">
        <v>-6.28E-3</v>
      </c>
      <c r="AA291">
        <v>-1.6042000000000001E-2</v>
      </c>
      <c r="AB291">
        <v>-12.807185</v>
      </c>
      <c r="AC291">
        <v>-12.807185</v>
      </c>
      <c r="AD291">
        <v>-25614</v>
      </c>
      <c r="AE291">
        <v>3</v>
      </c>
    </row>
    <row r="292" spans="1:31" x14ac:dyDescent="0.25">
      <c r="A292" t="s">
        <v>0</v>
      </c>
      <c r="B292" s="1">
        <v>42795</v>
      </c>
      <c r="C292" s="2">
        <v>0.19383281249999998</v>
      </c>
      <c r="D292" t="s">
        <v>69</v>
      </c>
      <c r="E292" t="s">
        <v>54</v>
      </c>
      <c r="K292">
        <v>0.77</v>
      </c>
      <c r="L292">
        <v>0.77</v>
      </c>
      <c r="M292">
        <v>0.36971599999999999</v>
      </c>
      <c r="N292">
        <v>-3.5690000000000001E-3</v>
      </c>
      <c r="O292">
        <v>-0.05</v>
      </c>
      <c r="P292">
        <v>-4.4999999999999998E-2</v>
      </c>
      <c r="Q292">
        <v>-3.59E-4</v>
      </c>
      <c r="R292">
        <v>3</v>
      </c>
    </row>
    <row r="293" spans="1:31" x14ac:dyDescent="0.25">
      <c r="A293" t="s">
        <v>0</v>
      </c>
      <c r="B293" s="1">
        <v>42795</v>
      </c>
      <c r="C293" s="2">
        <v>0.19384556712962964</v>
      </c>
      <c r="D293" t="s">
        <v>69</v>
      </c>
      <c r="E293" t="s">
        <v>71</v>
      </c>
      <c r="F293">
        <v>0.77</v>
      </c>
      <c r="G293">
        <v>63.520541000000001</v>
      </c>
      <c r="H293">
        <v>28.1</v>
      </c>
      <c r="I293">
        <v>1.07125</v>
      </c>
    </row>
    <row r="294" spans="1:31" x14ac:dyDescent="0.25">
      <c r="A294" t="s">
        <v>0</v>
      </c>
      <c r="B294" s="1">
        <v>42795</v>
      </c>
      <c r="C294" s="2">
        <v>0.19386753472222221</v>
      </c>
      <c r="D294" t="s">
        <v>69</v>
      </c>
      <c r="E294" t="s">
        <v>70</v>
      </c>
      <c r="W294">
        <v>-0.2</v>
      </c>
      <c r="X294">
        <v>-9.6667000000000003E-2</v>
      </c>
      <c r="Y294">
        <v>-3.0532E-2</v>
      </c>
      <c r="Z294">
        <v>-1.1365E-2</v>
      </c>
      <c r="AA294">
        <v>-1.6855999999999999E-2</v>
      </c>
      <c r="AB294">
        <v>-10.542797</v>
      </c>
      <c r="AC294">
        <v>-10.542797</v>
      </c>
      <c r="AD294">
        <v>-21085</v>
      </c>
      <c r="AE294">
        <v>3</v>
      </c>
    </row>
    <row r="295" spans="1:31" x14ac:dyDescent="0.25">
      <c r="A295" t="s">
        <v>0</v>
      </c>
      <c r="B295" s="1">
        <v>42795</v>
      </c>
      <c r="C295" s="2">
        <v>0.19386753472222221</v>
      </c>
      <c r="D295" t="s">
        <v>69</v>
      </c>
      <c r="E295" t="s">
        <v>54</v>
      </c>
      <c r="K295">
        <v>1.06</v>
      </c>
      <c r="L295">
        <v>1.06</v>
      </c>
      <c r="M295">
        <v>0.39534599999999998</v>
      </c>
      <c r="N295">
        <v>-2.8110000000000001E-3</v>
      </c>
      <c r="O295">
        <v>-9.6667000000000003E-2</v>
      </c>
      <c r="P295">
        <v>-7.3332999999999995E-2</v>
      </c>
      <c r="Q295">
        <v>-5.5400000000000002E-4</v>
      </c>
      <c r="R295">
        <v>3</v>
      </c>
    </row>
    <row r="296" spans="1:31" x14ac:dyDescent="0.25">
      <c r="A296" t="s">
        <v>0</v>
      </c>
      <c r="B296" s="1">
        <v>42795</v>
      </c>
      <c r="C296" s="2">
        <v>0.19388212962962961</v>
      </c>
      <c r="D296" t="s">
        <v>69</v>
      </c>
      <c r="E296" t="s">
        <v>71</v>
      </c>
      <c r="F296">
        <v>1.06</v>
      </c>
      <c r="G296">
        <v>50.162032000000004</v>
      </c>
      <c r="H296">
        <v>28.125</v>
      </c>
      <c r="I296">
        <v>0.95750000000000002</v>
      </c>
    </row>
    <row r="297" spans="1:31" x14ac:dyDescent="0.25">
      <c r="A297" t="s">
        <v>0</v>
      </c>
      <c r="B297" s="1">
        <v>42795</v>
      </c>
      <c r="C297" s="2">
        <v>0.19390225694444443</v>
      </c>
      <c r="D297" t="s">
        <v>69</v>
      </c>
      <c r="E297" t="s">
        <v>70</v>
      </c>
      <c r="W297">
        <v>-0.2</v>
      </c>
      <c r="X297">
        <v>-0.113333</v>
      </c>
      <c r="Y297">
        <v>-4.5289999999999997E-2</v>
      </c>
      <c r="Z297">
        <v>-1.4758E-2</v>
      </c>
      <c r="AA297">
        <v>-1.7597999999999999E-2</v>
      </c>
      <c r="AB297">
        <v>-8.4581769999999992</v>
      </c>
      <c r="AC297">
        <v>-8.4581769999999992</v>
      </c>
      <c r="AD297">
        <v>-16916</v>
      </c>
      <c r="AE297">
        <v>3</v>
      </c>
    </row>
    <row r="298" spans="1:31" x14ac:dyDescent="0.25">
      <c r="A298" t="s">
        <v>0</v>
      </c>
      <c r="B298" s="1">
        <v>42795</v>
      </c>
      <c r="C298" s="2">
        <v>0.19390225694444443</v>
      </c>
      <c r="D298" t="s">
        <v>69</v>
      </c>
      <c r="E298" t="s">
        <v>54</v>
      </c>
      <c r="K298">
        <v>1.4</v>
      </c>
      <c r="L298">
        <v>1.4</v>
      </c>
      <c r="M298">
        <v>0.44634000000000001</v>
      </c>
      <c r="N298">
        <v>-3.1549999999999998E-3</v>
      </c>
      <c r="O298">
        <v>-0.113333</v>
      </c>
      <c r="P298">
        <v>-0.105</v>
      </c>
      <c r="Q298">
        <v>-8.0400000000000003E-4</v>
      </c>
      <c r="R298">
        <v>3</v>
      </c>
    </row>
    <row r="299" spans="1:31" x14ac:dyDescent="0.25">
      <c r="A299" t="s">
        <v>0</v>
      </c>
      <c r="B299" s="1">
        <v>42795</v>
      </c>
      <c r="C299" s="2">
        <v>0.19391762731481479</v>
      </c>
      <c r="D299" t="s">
        <v>69</v>
      </c>
      <c r="E299" t="s">
        <v>71</v>
      </c>
      <c r="F299">
        <v>1.4</v>
      </c>
      <c r="G299">
        <v>48.807495000000003</v>
      </c>
      <c r="H299">
        <v>28.15</v>
      </c>
      <c r="I299">
        <v>0.75124999999999997</v>
      </c>
    </row>
    <row r="300" spans="1:31" x14ac:dyDescent="0.25">
      <c r="A300" t="s">
        <v>0</v>
      </c>
      <c r="B300" s="1">
        <v>42795</v>
      </c>
      <c r="C300" s="2">
        <v>0.1939369675925926</v>
      </c>
      <c r="D300" t="s">
        <v>69</v>
      </c>
      <c r="E300" t="s">
        <v>70</v>
      </c>
      <c r="W300">
        <v>-0.2</v>
      </c>
      <c r="X300">
        <v>-0.14333299999999999</v>
      </c>
      <c r="Y300">
        <v>-6.3495999999999997E-2</v>
      </c>
      <c r="Z300">
        <v>-1.8206E-2</v>
      </c>
      <c r="AA300">
        <v>-1.8252999999999998E-2</v>
      </c>
      <c r="AB300">
        <v>-6.0831489999999997</v>
      </c>
      <c r="AC300">
        <v>-6.0831489999999997</v>
      </c>
      <c r="AD300">
        <v>-12166</v>
      </c>
      <c r="AE300">
        <v>3</v>
      </c>
    </row>
    <row r="301" spans="1:31" x14ac:dyDescent="0.25">
      <c r="A301" t="s">
        <v>0</v>
      </c>
      <c r="B301" s="1">
        <v>42795</v>
      </c>
      <c r="C301" s="2">
        <v>0.1939369675925926</v>
      </c>
      <c r="D301" t="s">
        <v>69</v>
      </c>
      <c r="E301" t="s">
        <v>54</v>
      </c>
      <c r="K301">
        <v>1.83</v>
      </c>
      <c r="L301">
        <v>1.83</v>
      </c>
      <c r="M301">
        <v>0.53278199999999998</v>
      </c>
      <c r="N301">
        <v>-4.7099999999999998E-3</v>
      </c>
      <c r="O301">
        <v>-0.14333299999999999</v>
      </c>
      <c r="P301">
        <v>-0.128333</v>
      </c>
      <c r="Q301">
        <v>-1.147E-3</v>
      </c>
      <c r="R301">
        <v>3</v>
      </c>
    </row>
    <row r="302" spans="1:31" x14ac:dyDescent="0.25">
      <c r="A302" t="s">
        <v>0</v>
      </c>
      <c r="B302" s="1">
        <v>42795</v>
      </c>
      <c r="C302" s="2">
        <v>0.19395202546296297</v>
      </c>
      <c r="D302" t="s">
        <v>69</v>
      </c>
      <c r="E302" t="s">
        <v>71</v>
      </c>
      <c r="F302">
        <v>1.83</v>
      </c>
      <c r="G302">
        <v>58.562334999999997</v>
      </c>
      <c r="H302">
        <v>28.175000000000001</v>
      </c>
      <c r="I302">
        <v>0.56000000000000005</v>
      </c>
    </row>
    <row r="303" spans="1:31" x14ac:dyDescent="0.25">
      <c r="A303" t="s">
        <v>0</v>
      </c>
      <c r="B303" s="1">
        <v>42795</v>
      </c>
      <c r="C303" s="2">
        <v>0.19397170138888889</v>
      </c>
      <c r="D303" t="s">
        <v>69</v>
      </c>
      <c r="E303" t="s">
        <v>70</v>
      </c>
      <c r="W303">
        <v>-0.2</v>
      </c>
      <c r="X303">
        <v>-0.16333300000000001</v>
      </c>
      <c r="Y303">
        <v>-8.3819000000000005E-2</v>
      </c>
      <c r="Z303">
        <v>-2.0323999999999998E-2</v>
      </c>
      <c r="AA303">
        <v>-1.8811000000000001E-2</v>
      </c>
      <c r="AB303">
        <v>-3.8930349999999998</v>
      </c>
      <c r="AC303">
        <v>-3.8930349999999998</v>
      </c>
      <c r="AD303">
        <v>-7786</v>
      </c>
      <c r="AE303">
        <v>3</v>
      </c>
    </row>
    <row r="304" spans="1:31" x14ac:dyDescent="0.25">
      <c r="A304" t="s">
        <v>0</v>
      </c>
      <c r="B304" s="1">
        <v>42795</v>
      </c>
      <c r="C304" s="2">
        <v>0.19397170138888889</v>
      </c>
      <c r="D304" t="s">
        <v>69</v>
      </c>
      <c r="E304" t="s">
        <v>54</v>
      </c>
      <c r="K304">
        <v>2.3199999999999998</v>
      </c>
      <c r="L304">
        <v>2.3199999999999998</v>
      </c>
      <c r="M304">
        <v>0.66501900000000003</v>
      </c>
      <c r="N304">
        <v>-8.3549999999999996E-3</v>
      </c>
      <c r="O304">
        <v>-0.16333300000000001</v>
      </c>
      <c r="P304">
        <v>-0.153333</v>
      </c>
      <c r="Q304">
        <v>-1.632E-3</v>
      </c>
      <c r="R304">
        <v>3</v>
      </c>
    </row>
    <row r="305" spans="1:31" x14ac:dyDescent="0.25">
      <c r="A305" t="s">
        <v>0</v>
      </c>
      <c r="B305" s="1">
        <v>42795</v>
      </c>
      <c r="C305" s="2">
        <v>0.19398774305555555</v>
      </c>
      <c r="D305" t="s">
        <v>69</v>
      </c>
      <c r="E305" t="s">
        <v>71</v>
      </c>
      <c r="F305">
        <v>2.3199999999999998</v>
      </c>
      <c r="G305">
        <v>57.612254999999998</v>
      </c>
      <c r="H305">
        <v>28.2</v>
      </c>
      <c r="I305">
        <v>0.38874999999999998</v>
      </c>
    </row>
    <row r="306" spans="1:31" x14ac:dyDescent="0.25">
      <c r="A306" t="s">
        <v>0</v>
      </c>
      <c r="B306" s="1">
        <v>42795</v>
      </c>
      <c r="C306" s="2">
        <v>0.19400642361111112</v>
      </c>
      <c r="D306" t="s">
        <v>69</v>
      </c>
      <c r="E306" t="s">
        <v>70</v>
      </c>
      <c r="W306">
        <v>-0.2</v>
      </c>
      <c r="X306">
        <v>-0.183333</v>
      </c>
      <c r="Y306">
        <v>-0.1053</v>
      </c>
      <c r="Z306">
        <v>-2.1481E-2</v>
      </c>
      <c r="AA306">
        <v>-1.9265999999999998E-2</v>
      </c>
      <c r="AB306">
        <v>-1.8664970000000001</v>
      </c>
      <c r="AC306">
        <v>-1.8664970000000001</v>
      </c>
      <c r="AD306">
        <v>-3732</v>
      </c>
      <c r="AE306">
        <v>3</v>
      </c>
    </row>
    <row r="307" spans="1:31" x14ac:dyDescent="0.25">
      <c r="A307" t="s">
        <v>0</v>
      </c>
      <c r="B307" s="1">
        <v>42795</v>
      </c>
      <c r="C307" s="2">
        <v>0.19400642361111112</v>
      </c>
      <c r="D307" t="s">
        <v>69</v>
      </c>
      <c r="E307" t="s">
        <v>54</v>
      </c>
      <c r="K307">
        <v>2.87</v>
      </c>
      <c r="L307">
        <v>2.87</v>
      </c>
      <c r="M307">
        <v>0.85765899999999995</v>
      </c>
      <c r="N307">
        <v>-1.4987E-2</v>
      </c>
      <c r="O307">
        <v>-0.183333</v>
      </c>
      <c r="P307">
        <v>-0.17333299999999999</v>
      </c>
      <c r="Q307">
        <v>-2.3249999999999998E-3</v>
      </c>
      <c r="R307">
        <v>3</v>
      </c>
    </row>
    <row r="308" spans="1:31" x14ac:dyDescent="0.25">
      <c r="A308" t="s">
        <v>0</v>
      </c>
      <c r="B308" s="1">
        <v>42795</v>
      </c>
      <c r="C308" s="2">
        <v>0.1940243287037037</v>
      </c>
      <c r="D308" t="s">
        <v>69</v>
      </c>
      <c r="E308" t="s">
        <v>71</v>
      </c>
      <c r="F308">
        <v>2.87</v>
      </c>
      <c r="G308">
        <v>57.125250000000001</v>
      </c>
      <c r="H308">
        <v>28.225000000000001</v>
      </c>
      <c r="I308">
        <v>0.27374999999999999</v>
      </c>
    </row>
    <row r="309" spans="1:31" x14ac:dyDescent="0.25">
      <c r="A309" t="s">
        <v>0</v>
      </c>
      <c r="B309" s="1">
        <v>42795</v>
      </c>
      <c r="C309" s="2">
        <v>0.19404114583333332</v>
      </c>
      <c r="D309" t="s">
        <v>69</v>
      </c>
      <c r="E309" t="s">
        <v>70</v>
      </c>
      <c r="W309">
        <v>-0.2</v>
      </c>
      <c r="X309">
        <v>-0.20333300000000001</v>
      </c>
      <c r="Y309">
        <v>-0.12728200000000001</v>
      </c>
      <c r="Z309">
        <v>-2.1981000000000001E-2</v>
      </c>
      <c r="AA309">
        <v>-1.9615E-2</v>
      </c>
      <c r="AB309">
        <v>2.5003000000000001E-2</v>
      </c>
      <c r="AC309">
        <v>2.5003000000000001E-2</v>
      </c>
      <c r="AD309">
        <v>50</v>
      </c>
      <c r="AE309">
        <v>3</v>
      </c>
    </row>
    <row r="310" spans="1:31" x14ac:dyDescent="0.25">
      <c r="A310" t="s">
        <v>0</v>
      </c>
      <c r="B310" s="1">
        <v>42795</v>
      </c>
      <c r="C310" s="2">
        <v>0.19404114583333332</v>
      </c>
      <c r="D310" t="s">
        <v>69</v>
      </c>
      <c r="E310" t="s">
        <v>54</v>
      </c>
      <c r="K310">
        <v>3.48</v>
      </c>
      <c r="L310">
        <v>3.48</v>
      </c>
      <c r="M310">
        <v>1.1242799999999999</v>
      </c>
      <c r="N310">
        <v>-2.5287E-2</v>
      </c>
      <c r="O310">
        <v>-0.20333300000000001</v>
      </c>
      <c r="P310">
        <v>-0.193333</v>
      </c>
      <c r="Q310">
        <v>-3.3050000000000002E-3</v>
      </c>
      <c r="R310">
        <v>3</v>
      </c>
    </row>
    <row r="311" spans="1:31" x14ac:dyDescent="0.25">
      <c r="A311" t="s">
        <v>0</v>
      </c>
      <c r="B311" s="1">
        <v>42795</v>
      </c>
      <c r="C311" s="2">
        <v>0.19405868055555556</v>
      </c>
      <c r="D311" t="s">
        <v>69</v>
      </c>
      <c r="E311" t="s">
        <v>72</v>
      </c>
      <c r="F311">
        <v>3.48</v>
      </c>
      <c r="G311">
        <v>56.821773</v>
      </c>
      <c r="H311">
        <v>28.25</v>
      </c>
      <c r="I311">
        <v>0.2</v>
      </c>
    </row>
    <row r="312" spans="1:31" x14ac:dyDescent="0.25">
      <c r="A312" t="s">
        <v>0</v>
      </c>
      <c r="B312" s="1">
        <v>42795</v>
      </c>
      <c r="C312" s="2">
        <v>0.19407586805555554</v>
      </c>
      <c r="D312" t="s">
        <v>69</v>
      </c>
      <c r="E312" t="s">
        <v>70</v>
      </c>
      <c r="W312">
        <v>-0.2</v>
      </c>
      <c r="X312">
        <v>-0.216667</v>
      </c>
      <c r="Y312">
        <v>-0.14867</v>
      </c>
      <c r="Z312">
        <v>-2.1388000000000001E-2</v>
      </c>
      <c r="AA312">
        <v>-1.9861E-2</v>
      </c>
      <c r="AB312">
        <v>1.5774550000000001</v>
      </c>
      <c r="AC312">
        <v>1.5774550000000001</v>
      </c>
      <c r="AD312">
        <v>3154</v>
      </c>
      <c r="AE312">
        <v>3</v>
      </c>
    </row>
    <row r="313" spans="1:31" x14ac:dyDescent="0.25">
      <c r="A313" t="s">
        <v>0</v>
      </c>
      <c r="B313" s="1">
        <v>42795</v>
      </c>
      <c r="C313" s="2">
        <v>0.19407586805555554</v>
      </c>
      <c r="D313" t="s">
        <v>69</v>
      </c>
      <c r="E313" t="s">
        <v>54</v>
      </c>
      <c r="K313">
        <v>4.13</v>
      </c>
      <c r="L313">
        <v>4.13</v>
      </c>
      <c r="M313">
        <v>1.469036</v>
      </c>
      <c r="N313">
        <v>-3.9737000000000001E-2</v>
      </c>
      <c r="O313">
        <v>-0.216667</v>
      </c>
      <c r="P313">
        <v>-0.21</v>
      </c>
      <c r="Q313">
        <v>-4.6490000000000004E-3</v>
      </c>
      <c r="R313">
        <v>3</v>
      </c>
    </row>
    <row r="314" spans="1:31" x14ac:dyDescent="0.25">
      <c r="A314" t="s">
        <v>0</v>
      </c>
      <c r="B314" s="1">
        <v>42795</v>
      </c>
      <c r="C314" s="2">
        <v>0.19409415509259262</v>
      </c>
      <c r="D314" t="s">
        <v>69</v>
      </c>
      <c r="E314" t="s">
        <v>72</v>
      </c>
      <c r="F314">
        <v>4.13</v>
      </c>
      <c r="G314">
        <v>56.757727000000003</v>
      </c>
      <c r="H314">
        <v>28.25</v>
      </c>
      <c r="I314">
        <v>0.1875</v>
      </c>
    </row>
    <row r="315" spans="1:31" x14ac:dyDescent="0.25">
      <c r="A315" t="s">
        <v>0</v>
      </c>
      <c r="B315" s="1">
        <v>42795</v>
      </c>
      <c r="C315" s="2">
        <v>0.19411059027777777</v>
      </c>
      <c r="D315" t="s">
        <v>69</v>
      </c>
      <c r="E315" t="s">
        <v>70</v>
      </c>
      <c r="W315">
        <v>-0.2</v>
      </c>
      <c r="X315">
        <v>-0.21333299999999999</v>
      </c>
      <c r="Y315">
        <v>-0.16722500000000001</v>
      </c>
      <c r="Z315">
        <v>-1.8554999999999999E-2</v>
      </c>
      <c r="AA315">
        <v>-2.0018000000000001E-2</v>
      </c>
      <c r="AB315">
        <v>2.3060450000000001</v>
      </c>
      <c r="AC315">
        <v>2.3060450000000001</v>
      </c>
      <c r="AD315">
        <v>4612</v>
      </c>
      <c r="AE315">
        <v>3</v>
      </c>
    </row>
    <row r="316" spans="1:31" x14ac:dyDescent="0.25">
      <c r="A316" t="s">
        <v>0</v>
      </c>
      <c r="B316" s="1">
        <v>42795</v>
      </c>
      <c r="C316" s="2">
        <v>0.19411059027777777</v>
      </c>
      <c r="D316" t="s">
        <v>69</v>
      </c>
      <c r="E316" t="s">
        <v>54</v>
      </c>
      <c r="K316">
        <v>4.7699999999999996</v>
      </c>
      <c r="L316">
        <v>4.7699999999999996</v>
      </c>
      <c r="M316">
        <v>1.887621</v>
      </c>
      <c r="N316">
        <v>-5.8381000000000002E-2</v>
      </c>
      <c r="O316">
        <v>-0.21333299999999999</v>
      </c>
      <c r="P316">
        <v>-0.215</v>
      </c>
      <c r="Q316">
        <v>-6.4229999999999999E-3</v>
      </c>
      <c r="R316">
        <v>3</v>
      </c>
    </row>
    <row r="317" spans="1:31" x14ac:dyDescent="0.25">
      <c r="A317" t="s">
        <v>0</v>
      </c>
      <c r="B317" s="1">
        <v>42795</v>
      </c>
      <c r="C317" s="2">
        <v>0.19413072916666665</v>
      </c>
      <c r="D317" t="s">
        <v>69</v>
      </c>
      <c r="E317" t="s">
        <v>72</v>
      </c>
      <c r="F317">
        <v>4.7699999999999996</v>
      </c>
      <c r="G317">
        <v>56.764878000000003</v>
      </c>
      <c r="H317">
        <v>28.25</v>
      </c>
      <c r="I317">
        <v>0.2</v>
      </c>
    </row>
    <row r="318" spans="1:31" x14ac:dyDescent="0.25">
      <c r="A318" t="s">
        <v>0</v>
      </c>
      <c r="B318" s="1">
        <v>42795</v>
      </c>
      <c r="C318" s="2">
        <v>0.1941453125</v>
      </c>
      <c r="D318" t="s">
        <v>69</v>
      </c>
      <c r="E318" t="s">
        <v>70</v>
      </c>
      <c r="W318">
        <v>-0.2</v>
      </c>
      <c r="X318">
        <v>-0.23666699999999999</v>
      </c>
      <c r="Y318">
        <v>-0.184671</v>
      </c>
      <c r="Z318">
        <v>-1.7446E-2</v>
      </c>
      <c r="AA318">
        <v>-2.0091999999999999E-2</v>
      </c>
      <c r="AB318">
        <v>3.4059849999999998</v>
      </c>
      <c r="AC318">
        <v>3.4059849999999998</v>
      </c>
      <c r="AD318">
        <v>6811</v>
      </c>
      <c r="AE318">
        <v>3</v>
      </c>
    </row>
    <row r="319" spans="1:31" x14ac:dyDescent="0.25">
      <c r="A319" t="s">
        <v>0</v>
      </c>
      <c r="B319" s="1">
        <v>42795</v>
      </c>
      <c r="C319" s="2">
        <v>0.1941453125</v>
      </c>
      <c r="D319" t="s">
        <v>69</v>
      </c>
      <c r="E319" t="s">
        <v>54</v>
      </c>
      <c r="K319">
        <v>5.48</v>
      </c>
      <c r="L319">
        <v>5.48</v>
      </c>
      <c r="M319">
        <v>2.3731939999999998</v>
      </c>
      <c r="N319">
        <v>-8.0619999999999997E-2</v>
      </c>
      <c r="O319">
        <v>-0.23666699999999999</v>
      </c>
      <c r="P319">
        <v>-0.22500000000000001</v>
      </c>
      <c r="Q319">
        <v>-8.6820000000000005E-3</v>
      </c>
      <c r="R319">
        <v>3</v>
      </c>
    </row>
    <row r="320" spans="1:31" x14ac:dyDescent="0.25">
      <c r="A320" t="s">
        <v>0</v>
      </c>
      <c r="B320" s="1">
        <v>42795</v>
      </c>
      <c r="C320" s="2">
        <v>0.19416614583333333</v>
      </c>
      <c r="D320" t="s">
        <v>69</v>
      </c>
      <c r="E320" t="s">
        <v>72</v>
      </c>
      <c r="F320">
        <v>5.48</v>
      </c>
      <c r="G320">
        <v>56.785375000000002</v>
      </c>
      <c r="H320">
        <v>28.225000000000001</v>
      </c>
      <c r="I320">
        <v>0.24625</v>
      </c>
    </row>
    <row r="321" spans="1:31" x14ac:dyDescent="0.25">
      <c r="A321" t="s">
        <v>0</v>
      </c>
      <c r="B321" s="1">
        <v>42795</v>
      </c>
      <c r="C321" s="2">
        <v>0.19418002314814817</v>
      </c>
      <c r="D321" t="s">
        <v>69</v>
      </c>
      <c r="E321" t="s">
        <v>70</v>
      </c>
      <c r="W321">
        <v>-0.2</v>
      </c>
      <c r="X321">
        <v>-0.23333300000000001</v>
      </c>
      <c r="Y321">
        <v>-0.19939299999999999</v>
      </c>
      <c r="Z321">
        <v>-1.4722000000000001E-2</v>
      </c>
      <c r="AA321">
        <v>-2.0094999999999998E-2</v>
      </c>
      <c r="AB321">
        <v>3.8572690000000001</v>
      </c>
      <c r="AC321">
        <v>3.8572690000000001</v>
      </c>
      <c r="AD321">
        <v>7714</v>
      </c>
      <c r="AE321">
        <v>3</v>
      </c>
    </row>
    <row r="322" spans="1:31" x14ac:dyDescent="0.25">
      <c r="A322" t="s">
        <v>0</v>
      </c>
      <c r="B322" s="1">
        <v>42795</v>
      </c>
      <c r="C322" s="2">
        <v>0.19418002314814817</v>
      </c>
      <c r="D322" t="s">
        <v>69</v>
      </c>
      <c r="E322" t="s">
        <v>54</v>
      </c>
      <c r="K322">
        <v>6.18</v>
      </c>
      <c r="L322">
        <v>6.18</v>
      </c>
      <c r="M322">
        <v>2.9180549999999998</v>
      </c>
      <c r="N322">
        <v>-0.10520400000000001</v>
      </c>
      <c r="O322">
        <v>-0.23333300000000001</v>
      </c>
      <c r="P322">
        <v>-0.23499999999999999</v>
      </c>
      <c r="Q322">
        <v>-1.1469999999999999E-2</v>
      </c>
      <c r="R322">
        <v>3</v>
      </c>
    </row>
    <row r="323" spans="1:31" x14ac:dyDescent="0.25">
      <c r="A323" t="s">
        <v>0</v>
      </c>
      <c r="B323" s="1">
        <v>42795</v>
      </c>
      <c r="C323" s="2">
        <v>0.19420050925925925</v>
      </c>
      <c r="D323" t="s">
        <v>69</v>
      </c>
      <c r="E323" t="s">
        <v>72</v>
      </c>
      <c r="F323">
        <v>6.18</v>
      </c>
      <c r="G323">
        <v>56.853513</v>
      </c>
      <c r="H323">
        <v>28.225000000000001</v>
      </c>
      <c r="I323">
        <v>0.29875000000000002</v>
      </c>
    </row>
    <row r="324" spans="1:31" x14ac:dyDescent="0.25">
      <c r="A324" t="s">
        <v>0</v>
      </c>
      <c r="B324" s="1">
        <v>42795</v>
      </c>
      <c r="C324" s="2">
        <v>0.19421476851851852</v>
      </c>
      <c r="D324" t="s">
        <v>69</v>
      </c>
      <c r="E324" t="s">
        <v>70</v>
      </c>
      <c r="W324">
        <v>-0.2</v>
      </c>
      <c r="X324">
        <v>-0.24</v>
      </c>
      <c r="Y324">
        <v>-0.21177000000000001</v>
      </c>
      <c r="Z324">
        <v>-1.2377000000000001E-2</v>
      </c>
      <c r="AA324">
        <v>-2.0038E-2</v>
      </c>
      <c r="AB324">
        <v>4.2221159999999998</v>
      </c>
      <c r="AC324">
        <v>4.2221159999999998</v>
      </c>
      <c r="AD324">
        <v>8444</v>
      </c>
      <c r="AE324">
        <v>3</v>
      </c>
    </row>
    <row r="325" spans="1:31" x14ac:dyDescent="0.25">
      <c r="A325" t="s">
        <v>0</v>
      </c>
      <c r="B325" s="1">
        <v>42795</v>
      </c>
      <c r="C325" s="2">
        <v>0.19421476851851852</v>
      </c>
      <c r="D325" t="s">
        <v>69</v>
      </c>
      <c r="E325" t="s">
        <v>54</v>
      </c>
      <c r="K325">
        <v>6.9</v>
      </c>
      <c r="L325">
        <v>6.9</v>
      </c>
      <c r="M325">
        <v>3.512041</v>
      </c>
      <c r="N325">
        <v>-0.130408</v>
      </c>
      <c r="O325">
        <v>-0.24</v>
      </c>
      <c r="P325">
        <v>-0.23666699999999999</v>
      </c>
      <c r="Q325">
        <v>-1.4818E-2</v>
      </c>
      <c r="R325">
        <v>3</v>
      </c>
    </row>
    <row r="326" spans="1:31" x14ac:dyDescent="0.25">
      <c r="A326" t="s">
        <v>0</v>
      </c>
      <c r="B326" s="1">
        <v>42795</v>
      </c>
      <c r="C326" s="2">
        <v>0.19423598379629628</v>
      </c>
      <c r="D326" t="s">
        <v>69</v>
      </c>
      <c r="E326" t="s">
        <v>72</v>
      </c>
      <c r="F326">
        <v>6.9</v>
      </c>
      <c r="G326">
        <v>56.991667999999997</v>
      </c>
      <c r="H326">
        <v>28.225000000000001</v>
      </c>
      <c r="I326">
        <v>0.32500000000000001</v>
      </c>
    </row>
    <row r="327" spans="1:31" x14ac:dyDescent="0.25">
      <c r="A327" t="s">
        <v>0</v>
      </c>
      <c r="B327" s="1">
        <v>42795</v>
      </c>
      <c r="C327" s="2">
        <v>0.19424947916666668</v>
      </c>
      <c r="D327" t="s">
        <v>69</v>
      </c>
      <c r="E327" t="s">
        <v>70</v>
      </c>
      <c r="W327">
        <v>-0.2</v>
      </c>
      <c r="X327">
        <v>-0.23666699999999999</v>
      </c>
      <c r="Y327">
        <v>-0.22124099999999999</v>
      </c>
      <c r="Z327">
        <v>-9.4710000000000003E-3</v>
      </c>
      <c r="AA327">
        <v>-1.9935999999999999E-2</v>
      </c>
      <c r="AB327">
        <v>4.204898</v>
      </c>
      <c r="AC327">
        <v>4.204898</v>
      </c>
      <c r="AD327">
        <v>8409</v>
      </c>
      <c r="AE327">
        <v>3</v>
      </c>
    </row>
    <row r="328" spans="1:31" x14ac:dyDescent="0.25">
      <c r="A328" t="s">
        <v>0</v>
      </c>
      <c r="B328" s="1">
        <v>42795</v>
      </c>
      <c r="C328" s="2">
        <v>0.19424947916666668</v>
      </c>
      <c r="D328" t="s">
        <v>69</v>
      </c>
      <c r="E328" t="s">
        <v>54</v>
      </c>
      <c r="K328">
        <v>7.61</v>
      </c>
      <c r="L328">
        <v>7.61</v>
      </c>
      <c r="M328">
        <v>4.1436960000000003</v>
      </c>
      <c r="N328">
        <v>-0.15443399999999999</v>
      </c>
      <c r="O328">
        <v>-0.23666699999999999</v>
      </c>
      <c r="P328">
        <v>-0.23833299999999999</v>
      </c>
      <c r="Q328">
        <v>-1.8738000000000001E-2</v>
      </c>
      <c r="R328">
        <v>3</v>
      </c>
    </row>
    <row r="329" spans="1:31" x14ac:dyDescent="0.25">
      <c r="A329" t="s">
        <v>0</v>
      </c>
      <c r="B329" s="1">
        <v>42795</v>
      </c>
      <c r="C329" s="2">
        <v>0.19427145833333334</v>
      </c>
      <c r="D329" t="s">
        <v>69</v>
      </c>
      <c r="E329" t="s">
        <v>72</v>
      </c>
      <c r="F329">
        <v>7.61</v>
      </c>
      <c r="G329">
        <v>57.097672000000003</v>
      </c>
      <c r="H329">
        <v>28.2</v>
      </c>
      <c r="I329">
        <v>0.33624999999999999</v>
      </c>
    </row>
    <row r="330" spans="1:31" x14ac:dyDescent="0.25">
      <c r="A330" t="s">
        <v>0</v>
      </c>
      <c r="B330" s="1">
        <v>42795</v>
      </c>
      <c r="C330" s="2">
        <v>0.19430401620370372</v>
      </c>
      <c r="D330" t="s">
        <v>69</v>
      </c>
      <c r="E330" t="s">
        <v>63</v>
      </c>
      <c r="S330">
        <v>805.90063499999997</v>
      </c>
      <c r="T330">
        <v>19.358332999999998</v>
      </c>
      <c r="U330">
        <v>20.645659999999999</v>
      </c>
      <c r="V330">
        <v>19.677781</v>
      </c>
    </row>
    <row r="331" spans="1:31" x14ac:dyDescent="0.25">
      <c r="A331" t="s">
        <v>0</v>
      </c>
      <c r="B331" s="1">
        <v>42795</v>
      </c>
      <c r="C331" s="2">
        <v>0.19428420138888888</v>
      </c>
      <c r="D331" t="s">
        <v>69</v>
      </c>
      <c r="E331" t="s">
        <v>70</v>
      </c>
      <c r="W331">
        <v>-0.2</v>
      </c>
      <c r="X331">
        <v>-0.246667</v>
      </c>
      <c r="Y331">
        <v>-0.229133</v>
      </c>
      <c r="Z331">
        <v>-7.8919999999999997E-3</v>
      </c>
      <c r="AA331">
        <v>-1.9796999999999999E-2</v>
      </c>
      <c r="AB331">
        <v>4.4152459999999998</v>
      </c>
      <c r="AC331">
        <v>4.4152459999999998</v>
      </c>
      <c r="AD331">
        <v>8830</v>
      </c>
      <c r="AE331">
        <v>3</v>
      </c>
    </row>
    <row r="332" spans="1:31" x14ac:dyDescent="0.25">
      <c r="A332" t="s">
        <v>0</v>
      </c>
      <c r="B332" s="1">
        <v>42795</v>
      </c>
      <c r="C332" s="2">
        <v>0.19428420138888888</v>
      </c>
      <c r="D332" t="s">
        <v>69</v>
      </c>
      <c r="E332" t="s">
        <v>54</v>
      </c>
      <c r="K332">
        <v>8.35</v>
      </c>
      <c r="L332">
        <v>8.35</v>
      </c>
      <c r="M332">
        <v>4.8044269999999996</v>
      </c>
      <c r="N332">
        <v>-0.17593600000000001</v>
      </c>
      <c r="O332">
        <v>-0.246667</v>
      </c>
      <c r="P332">
        <v>-0.24166699999999999</v>
      </c>
      <c r="Q332">
        <v>-2.3230000000000001E-2</v>
      </c>
      <c r="R332">
        <v>3</v>
      </c>
    </row>
    <row r="333" spans="1:31" x14ac:dyDescent="0.25">
      <c r="A333" t="s">
        <v>0</v>
      </c>
      <c r="B333" s="1">
        <v>42795</v>
      </c>
      <c r="C333" s="2">
        <v>0.1943102662037037</v>
      </c>
      <c r="D333" t="s">
        <v>69</v>
      </c>
      <c r="E333" t="s">
        <v>72</v>
      </c>
      <c r="F333">
        <v>8.35</v>
      </c>
      <c r="G333">
        <v>57.850807000000003</v>
      </c>
      <c r="H333">
        <v>28.225000000000001</v>
      </c>
      <c r="I333">
        <v>0.33250000000000002</v>
      </c>
    </row>
    <row r="334" spans="1:31" x14ac:dyDescent="0.25">
      <c r="A334" t="s">
        <v>0</v>
      </c>
      <c r="B334" s="1">
        <v>42795</v>
      </c>
      <c r="C334" s="2">
        <v>0.19431892361111111</v>
      </c>
      <c r="D334" t="s">
        <v>69</v>
      </c>
      <c r="E334" t="s">
        <v>70</v>
      </c>
      <c r="W334">
        <v>-0.2</v>
      </c>
      <c r="X334">
        <v>-0.24</v>
      </c>
      <c r="Y334">
        <v>-0.23466600000000001</v>
      </c>
      <c r="Z334">
        <v>-5.5329999999999997E-3</v>
      </c>
      <c r="AA334">
        <v>-1.9630000000000002E-2</v>
      </c>
      <c r="AB334">
        <v>4.2288199999999998</v>
      </c>
      <c r="AC334">
        <v>4.2288199999999998</v>
      </c>
      <c r="AD334">
        <v>8457</v>
      </c>
      <c r="AE334">
        <v>3</v>
      </c>
    </row>
    <row r="335" spans="1:31" x14ac:dyDescent="0.25">
      <c r="A335" t="s">
        <v>0</v>
      </c>
      <c r="B335" s="1">
        <v>42795</v>
      </c>
      <c r="C335" s="2">
        <v>0.19431892361111111</v>
      </c>
      <c r="D335" t="s">
        <v>69</v>
      </c>
      <c r="E335" t="s">
        <v>54</v>
      </c>
      <c r="K335">
        <v>9.07</v>
      </c>
      <c r="L335">
        <v>9.07</v>
      </c>
      <c r="M335">
        <v>5.4885650000000004</v>
      </c>
      <c r="N335">
        <v>-0.19428200000000001</v>
      </c>
      <c r="O335">
        <v>-0.24</v>
      </c>
      <c r="P335">
        <v>-0.24333299999999999</v>
      </c>
      <c r="Q335">
        <v>-2.8273E-2</v>
      </c>
      <c r="R335">
        <v>3</v>
      </c>
    </row>
    <row r="336" spans="1:31" x14ac:dyDescent="0.25">
      <c r="A336" t="s">
        <v>0</v>
      </c>
      <c r="B336" s="1">
        <v>42795</v>
      </c>
      <c r="C336" s="2">
        <v>0.19434340277777776</v>
      </c>
      <c r="D336" t="s">
        <v>69</v>
      </c>
      <c r="E336" t="s">
        <v>72</v>
      </c>
      <c r="F336">
        <v>9.07</v>
      </c>
      <c r="G336">
        <v>58.529601999999997</v>
      </c>
      <c r="H336">
        <v>28.225000000000001</v>
      </c>
      <c r="I336">
        <v>0.32874999999999999</v>
      </c>
    </row>
    <row r="337" spans="1:31" x14ac:dyDescent="0.25">
      <c r="A337" t="s">
        <v>0</v>
      </c>
      <c r="B337" s="1">
        <v>42795</v>
      </c>
      <c r="C337" s="2">
        <v>0.19435364583333334</v>
      </c>
      <c r="D337" t="s">
        <v>69</v>
      </c>
      <c r="E337" t="s">
        <v>70</v>
      </c>
      <c r="W337">
        <v>-0.2</v>
      </c>
      <c r="X337">
        <v>-0.156667</v>
      </c>
      <c r="Y337">
        <v>-0.22988600000000001</v>
      </c>
      <c r="Z337">
        <v>4.7790000000000003E-3</v>
      </c>
      <c r="AA337">
        <v>-1.9487000000000001E-2</v>
      </c>
      <c r="AB337">
        <v>1.096786</v>
      </c>
      <c r="AC337">
        <v>1.096786</v>
      </c>
      <c r="AD337">
        <v>2193</v>
      </c>
      <c r="AE337">
        <v>3</v>
      </c>
    </row>
    <row r="338" spans="1:31" x14ac:dyDescent="0.25">
      <c r="A338" t="s">
        <v>0</v>
      </c>
      <c r="B338" s="1">
        <v>42795</v>
      </c>
      <c r="C338" s="2">
        <v>0.19435364583333334</v>
      </c>
      <c r="D338" t="s">
        <v>69</v>
      </c>
      <c r="E338" t="s">
        <v>54</v>
      </c>
      <c r="K338">
        <v>9.5399999999999991</v>
      </c>
      <c r="L338">
        <v>9.5399999999999991</v>
      </c>
      <c r="M338">
        <v>6.1898460000000002</v>
      </c>
      <c r="N338">
        <v>-0.20938200000000001</v>
      </c>
      <c r="O338">
        <v>-0.156667</v>
      </c>
      <c r="P338">
        <v>-0.19833300000000001</v>
      </c>
      <c r="Q338">
        <v>-3.3847000000000002E-2</v>
      </c>
      <c r="R338">
        <v>3</v>
      </c>
    </row>
    <row r="339" spans="1:31" x14ac:dyDescent="0.25">
      <c r="A339" t="s">
        <v>0</v>
      </c>
      <c r="B339" s="1">
        <v>42795</v>
      </c>
      <c r="C339" s="2">
        <v>0.19437773148148149</v>
      </c>
      <c r="D339" t="s">
        <v>69</v>
      </c>
      <c r="E339" t="s">
        <v>72</v>
      </c>
      <c r="F339">
        <v>9.5399999999999991</v>
      </c>
      <c r="G339">
        <v>48.519593999999998</v>
      </c>
      <c r="H339">
        <v>28.225000000000001</v>
      </c>
      <c r="I339">
        <v>0.32874999999999999</v>
      </c>
    </row>
    <row r="340" spans="1:31" x14ac:dyDescent="0.25">
      <c r="A340" t="s">
        <v>0</v>
      </c>
      <c r="B340" s="1">
        <v>42795</v>
      </c>
      <c r="C340" s="2">
        <v>0.19438837962962963</v>
      </c>
      <c r="D340" t="s">
        <v>69</v>
      </c>
      <c r="E340" t="s">
        <v>70</v>
      </c>
      <c r="W340">
        <v>-0.2</v>
      </c>
      <c r="X340">
        <v>-0.01</v>
      </c>
      <c r="Y340">
        <v>-0.20496600000000001</v>
      </c>
      <c r="Z340">
        <v>2.4920999999999999E-2</v>
      </c>
      <c r="AA340">
        <v>-1.9463000000000001E-2</v>
      </c>
      <c r="AB340">
        <v>-6.2677649999999998</v>
      </c>
      <c r="AC340">
        <v>-6.2677649999999998</v>
      </c>
      <c r="AD340">
        <v>-12535</v>
      </c>
      <c r="AE340">
        <v>3</v>
      </c>
    </row>
    <row r="341" spans="1:31" x14ac:dyDescent="0.25">
      <c r="A341" t="s">
        <v>0</v>
      </c>
      <c r="B341" s="1">
        <v>42795</v>
      </c>
      <c r="C341" s="2">
        <v>0.19438837962962963</v>
      </c>
      <c r="D341" t="s">
        <v>69</v>
      </c>
      <c r="E341" t="s">
        <v>54</v>
      </c>
      <c r="K341">
        <v>9.57</v>
      </c>
      <c r="L341">
        <v>9.57</v>
      </c>
      <c r="M341">
        <v>6.9014829999999998</v>
      </c>
      <c r="N341">
        <v>-0.22140199999999999</v>
      </c>
      <c r="O341">
        <v>-0.01</v>
      </c>
      <c r="P341">
        <v>-8.3333000000000004E-2</v>
      </c>
      <c r="Q341">
        <v>-3.9897000000000002E-2</v>
      </c>
      <c r="R341">
        <v>3</v>
      </c>
    </row>
    <row r="342" spans="1:31" x14ac:dyDescent="0.25">
      <c r="A342" t="s">
        <v>0</v>
      </c>
      <c r="B342" s="1">
        <v>42795</v>
      </c>
      <c r="C342" s="2">
        <v>0.19441321759259259</v>
      </c>
      <c r="D342" t="s">
        <v>69</v>
      </c>
      <c r="E342" t="s">
        <v>71</v>
      </c>
      <c r="F342">
        <v>9.57</v>
      </c>
      <c r="G342">
        <v>48.520260999999998</v>
      </c>
      <c r="H342">
        <v>28.25</v>
      </c>
      <c r="I342">
        <v>0.19</v>
      </c>
    </row>
    <row r="343" spans="1:31" x14ac:dyDescent="0.25">
      <c r="A343" t="s">
        <v>0</v>
      </c>
      <c r="B343" s="1">
        <v>42795</v>
      </c>
      <c r="C343" s="2">
        <v>0.19442309027777779</v>
      </c>
      <c r="D343" t="s">
        <v>69</v>
      </c>
      <c r="E343" t="s">
        <v>70</v>
      </c>
      <c r="W343">
        <v>-0.2</v>
      </c>
      <c r="X343">
        <v>-6.6670000000000002E-3</v>
      </c>
      <c r="Y343">
        <v>-0.17091300000000001</v>
      </c>
      <c r="Z343">
        <v>3.4053E-2</v>
      </c>
      <c r="AA343">
        <v>-1.9602999999999999E-2</v>
      </c>
      <c r="AB343">
        <v>-11.427294</v>
      </c>
      <c r="AC343">
        <v>-11.427294</v>
      </c>
      <c r="AD343">
        <v>-22854</v>
      </c>
      <c r="AE343">
        <v>3</v>
      </c>
    </row>
    <row r="344" spans="1:31" x14ac:dyDescent="0.25">
      <c r="A344" t="s">
        <v>0</v>
      </c>
      <c r="B344" s="1">
        <v>42795</v>
      </c>
      <c r="C344" s="2">
        <v>0.19442309027777779</v>
      </c>
      <c r="D344" t="s">
        <v>69</v>
      </c>
      <c r="E344" t="s">
        <v>54</v>
      </c>
      <c r="K344">
        <v>9.59</v>
      </c>
      <c r="L344">
        <v>9.59</v>
      </c>
      <c r="M344">
        <v>7.6131640000000003</v>
      </c>
      <c r="N344">
        <v>-0.230708</v>
      </c>
      <c r="O344">
        <v>-6.6670000000000002E-3</v>
      </c>
      <c r="P344">
        <v>-8.3330000000000001E-3</v>
      </c>
      <c r="Q344">
        <v>-4.6307000000000001E-2</v>
      </c>
      <c r="R344">
        <v>3</v>
      </c>
    </row>
    <row r="345" spans="1:31" x14ac:dyDescent="0.25">
      <c r="A345" t="s">
        <v>0</v>
      </c>
      <c r="B345" s="1">
        <v>42795</v>
      </c>
      <c r="C345" s="2">
        <v>0.19444872685185186</v>
      </c>
      <c r="D345" t="s">
        <v>69</v>
      </c>
      <c r="E345" t="s">
        <v>71</v>
      </c>
      <c r="F345">
        <v>9.59</v>
      </c>
      <c r="G345">
        <v>56.301662</v>
      </c>
      <c r="H345">
        <v>28.2</v>
      </c>
      <c r="I345">
        <v>0.38374999999999998</v>
      </c>
    </row>
    <row r="346" spans="1:31" x14ac:dyDescent="0.25">
      <c r="A346" t="s">
        <v>0</v>
      </c>
      <c r="B346" s="1">
        <v>42795</v>
      </c>
      <c r="C346" s="2">
        <v>0.19445780092592591</v>
      </c>
      <c r="D346" t="s">
        <v>69</v>
      </c>
      <c r="E346" t="s">
        <v>70</v>
      </c>
      <c r="W346">
        <v>-0.2</v>
      </c>
      <c r="X346">
        <v>0</v>
      </c>
      <c r="Y346">
        <v>-0.13449800000000001</v>
      </c>
      <c r="Z346">
        <v>3.6414000000000002E-2</v>
      </c>
      <c r="AA346">
        <v>-1.9917000000000001E-2</v>
      </c>
      <c r="AB346">
        <v>-14.970211000000001</v>
      </c>
      <c r="AC346">
        <v>-14.970211000000001</v>
      </c>
      <c r="AD346">
        <v>-29940</v>
      </c>
      <c r="AE346">
        <v>3</v>
      </c>
    </row>
    <row r="347" spans="1:31" x14ac:dyDescent="0.25">
      <c r="A347" t="s">
        <v>0</v>
      </c>
      <c r="B347" s="1">
        <v>42795</v>
      </c>
      <c r="C347" s="2">
        <v>0.19445780092592591</v>
      </c>
      <c r="D347" t="s">
        <v>69</v>
      </c>
      <c r="E347" t="s">
        <v>54</v>
      </c>
      <c r="K347">
        <v>9.59</v>
      </c>
      <c r="L347">
        <v>9.59</v>
      </c>
      <c r="M347">
        <v>8.2926439999999992</v>
      </c>
      <c r="N347">
        <v>-0.237816</v>
      </c>
      <c r="O347">
        <v>0</v>
      </c>
      <c r="P347">
        <v>-3.333E-3</v>
      </c>
      <c r="Q347">
        <v>-5.2922999999999998E-2</v>
      </c>
      <c r="R347">
        <v>3</v>
      </c>
    </row>
    <row r="348" spans="1:31" x14ac:dyDescent="0.25">
      <c r="A348" t="s">
        <v>0</v>
      </c>
      <c r="B348" s="1">
        <v>42795</v>
      </c>
      <c r="C348" s="2">
        <v>0.19448532407407407</v>
      </c>
      <c r="D348" t="s">
        <v>69</v>
      </c>
      <c r="E348" t="s">
        <v>71</v>
      </c>
      <c r="F348">
        <v>9.59</v>
      </c>
      <c r="G348">
        <v>58.057324999999999</v>
      </c>
      <c r="H348">
        <v>28.125</v>
      </c>
      <c r="I348">
        <v>0.77375000000000005</v>
      </c>
    </row>
    <row r="349" spans="1:31" x14ac:dyDescent="0.25">
      <c r="A349" t="s">
        <v>0</v>
      </c>
      <c r="B349" s="1">
        <v>42795</v>
      </c>
      <c r="C349" s="2">
        <v>0.19449254629629631</v>
      </c>
      <c r="D349" t="s">
        <v>69</v>
      </c>
      <c r="E349" t="s">
        <v>70</v>
      </c>
      <c r="W349">
        <v>-0.2</v>
      </c>
      <c r="X349">
        <v>3.333E-3</v>
      </c>
      <c r="Y349">
        <v>-0.100103</v>
      </c>
      <c r="Z349">
        <v>3.4395000000000002E-2</v>
      </c>
      <c r="AA349">
        <v>-2.0396000000000001E-2</v>
      </c>
      <c r="AB349">
        <v>-17.183821999999999</v>
      </c>
      <c r="AC349">
        <v>-17.183821999999999</v>
      </c>
      <c r="AD349">
        <v>-34367</v>
      </c>
      <c r="AE349">
        <v>3</v>
      </c>
    </row>
    <row r="350" spans="1:31" x14ac:dyDescent="0.25">
      <c r="A350" t="s">
        <v>0</v>
      </c>
      <c r="B350" s="1">
        <v>42795</v>
      </c>
      <c r="C350" s="2">
        <v>0.19449254629629631</v>
      </c>
      <c r="D350" t="s">
        <v>69</v>
      </c>
      <c r="E350" t="s">
        <v>54</v>
      </c>
      <c r="K350">
        <v>9.58</v>
      </c>
      <c r="L350">
        <v>9.58</v>
      </c>
      <c r="M350">
        <v>8.8708030000000004</v>
      </c>
      <c r="N350">
        <v>-0.24249399999999999</v>
      </c>
      <c r="O350">
        <v>3.333E-3</v>
      </c>
      <c r="P350">
        <v>1.6670000000000001E-3</v>
      </c>
      <c r="Q350">
        <v>-5.9623000000000002E-2</v>
      </c>
      <c r="R350">
        <v>3</v>
      </c>
    </row>
    <row r="351" spans="1:31" x14ac:dyDescent="0.25">
      <c r="A351" t="s">
        <v>0</v>
      </c>
      <c r="B351" s="1">
        <v>42795</v>
      </c>
      <c r="C351" s="2">
        <v>0.19451973379629628</v>
      </c>
      <c r="D351" t="s">
        <v>69</v>
      </c>
      <c r="E351" t="s">
        <v>71</v>
      </c>
      <c r="F351">
        <v>9.58</v>
      </c>
      <c r="G351">
        <v>56.047821999999996</v>
      </c>
      <c r="H351">
        <v>28.1</v>
      </c>
      <c r="I351">
        <v>1.1675</v>
      </c>
    </row>
    <row r="352" spans="1:31" x14ac:dyDescent="0.25">
      <c r="A352" t="s">
        <v>0</v>
      </c>
      <c r="B352" s="1">
        <v>42795</v>
      </c>
      <c r="C352" s="2">
        <v>0.19455127314814816</v>
      </c>
      <c r="D352" t="s">
        <v>69</v>
      </c>
      <c r="E352" t="s">
        <v>73</v>
      </c>
    </row>
    <row r="353" spans="1:33" x14ac:dyDescent="0.25">
      <c r="A353" t="s">
        <v>0</v>
      </c>
      <c r="B353" s="1">
        <v>42795</v>
      </c>
      <c r="C353" s="2">
        <v>0.19452725694444442</v>
      </c>
      <c r="D353" t="s">
        <v>69</v>
      </c>
      <c r="E353" t="s">
        <v>54</v>
      </c>
      <c r="K353">
        <v>9.58</v>
      </c>
      <c r="L353">
        <v>9.58</v>
      </c>
      <c r="M353">
        <v>9.2734740000000002</v>
      </c>
      <c r="N353">
        <v>-0.24196599999999999</v>
      </c>
      <c r="O353">
        <v>0</v>
      </c>
      <c r="P353">
        <v>1.6670000000000001E-3</v>
      </c>
      <c r="Q353">
        <v>-6.6275000000000001E-2</v>
      </c>
      <c r="R353">
        <v>3</v>
      </c>
    </row>
    <row r="354" spans="1:33" x14ac:dyDescent="0.25">
      <c r="A354" t="s">
        <v>0</v>
      </c>
      <c r="B354" s="1">
        <v>42795</v>
      </c>
      <c r="C354" s="2">
        <v>0.19455622685185184</v>
      </c>
      <c r="D354" t="s">
        <v>69</v>
      </c>
      <c r="E354" t="s">
        <v>65</v>
      </c>
    </row>
    <row r="355" spans="1:33" x14ac:dyDescent="0.25">
      <c r="A355" t="s">
        <v>0</v>
      </c>
      <c r="B355" s="1">
        <v>42795</v>
      </c>
      <c r="C355" s="2">
        <v>0.19455627314814816</v>
      </c>
      <c r="D355" t="s">
        <v>69</v>
      </c>
      <c r="E355" t="s">
        <v>66</v>
      </c>
      <c r="F355">
        <v>9.58</v>
      </c>
      <c r="G355">
        <v>41.879178000000003</v>
      </c>
      <c r="H355">
        <v>28.25</v>
      </c>
      <c r="I355">
        <v>0.155</v>
      </c>
    </row>
    <row r="356" spans="1:33" x14ac:dyDescent="0.25">
      <c r="A356" t="s">
        <v>0</v>
      </c>
      <c r="B356" s="1">
        <v>42795</v>
      </c>
      <c r="C356" s="2">
        <v>0.1945868287037037</v>
      </c>
      <c r="D356" t="s">
        <v>74</v>
      </c>
      <c r="E356" t="s">
        <v>44</v>
      </c>
    </row>
    <row r="357" spans="1:33" x14ac:dyDescent="0.25">
      <c r="A357" t="s">
        <v>0</v>
      </c>
      <c r="B357" s="1">
        <v>42795</v>
      </c>
      <c r="C357" s="2">
        <v>0.19458687500000002</v>
      </c>
      <c r="D357" t="s">
        <v>74</v>
      </c>
      <c r="E357" t="s">
        <v>75</v>
      </c>
    </row>
    <row r="358" spans="1:33" x14ac:dyDescent="0.25">
      <c r="A358" t="s">
        <v>0</v>
      </c>
      <c r="B358" s="1">
        <v>42795</v>
      </c>
      <c r="C358" s="2">
        <v>0.19458817129629633</v>
      </c>
      <c r="D358" t="s">
        <v>74</v>
      </c>
      <c r="E358" t="s">
        <v>76</v>
      </c>
    </row>
    <row r="359" spans="1:33" x14ac:dyDescent="0.25">
      <c r="A359" t="s">
        <v>0</v>
      </c>
      <c r="B359" s="1">
        <v>42795</v>
      </c>
      <c r="C359" s="2">
        <v>0.19456201388888891</v>
      </c>
      <c r="D359" t="s">
        <v>74</v>
      </c>
      <c r="E359" t="s">
        <v>54</v>
      </c>
      <c r="K359">
        <v>9.58</v>
      </c>
      <c r="L359">
        <v>9.58</v>
      </c>
      <c r="M359">
        <v>9.4855129999999992</v>
      </c>
      <c r="N359">
        <v>-0.230597</v>
      </c>
      <c r="O359">
        <v>0</v>
      </c>
      <c r="P359">
        <v>0</v>
      </c>
      <c r="Q359">
        <v>-7.2752999999999998E-2</v>
      </c>
      <c r="R359">
        <v>3</v>
      </c>
    </row>
    <row r="360" spans="1:33" x14ac:dyDescent="0.25">
      <c r="A360" t="s">
        <v>0</v>
      </c>
      <c r="B360" s="1">
        <v>42795</v>
      </c>
      <c r="C360" s="2">
        <v>0.1945964236111111</v>
      </c>
      <c r="D360" t="s">
        <v>74</v>
      </c>
      <c r="E360" t="s">
        <v>42</v>
      </c>
      <c r="F360">
        <v>9.58</v>
      </c>
      <c r="G360">
        <v>41.758927</v>
      </c>
      <c r="H360">
        <v>28.25</v>
      </c>
      <c r="I360">
        <v>0.1825</v>
      </c>
    </row>
    <row r="361" spans="1:33" x14ac:dyDescent="0.25">
      <c r="A361" t="s">
        <v>0</v>
      </c>
      <c r="B361" s="1">
        <v>42795</v>
      </c>
      <c r="C361" s="2">
        <v>0.19460089120370369</v>
      </c>
      <c r="D361" t="s">
        <v>74</v>
      </c>
      <c r="E361" t="s">
        <v>77</v>
      </c>
    </row>
    <row r="362" spans="1:33" x14ac:dyDescent="0.25">
      <c r="A362" t="s">
        <v>0</v>
      </c>
      <c r="B362" s="1">
        <v>42795</v>
      </c>
      <c r="C362" s="2">
        <v>0.19460093749999999</v>
      </c>
      <c r="D362" t="s">
        <v>74</v>
      </c>
      <c r="E362" t="s">
        <v>78</v>
      </c>
    </row>
    <row r="363" spans="1:33" x14ac:dyDescent="0.25">
      <c r="A363" t="s">
        <v>0</v>
      </c>
      <c r="B363" s="1">
        <v>42795</v>
      </c>
      <c r="C363" s="2">
        <v>0.19460208333333331</v>
      </c>
      <c r="D363" t="s">
        <v>74</v>
      </c>
      <c r="E363" t="s">
        <v>79</v>
      </c>
    </row>
    <row r="364" spans="1:33" x14ac:dyDescent="0.25">
      <c r="A364" t="s">
        <v>0</v>
      </c>
      <c r="B364" s="1">
        <v>42795</v>
      </c>
      <c r="C364" s="2">
        <v>0.19460901620370372</v>
      </c>
      <c r="D364" t="s">
        <v>74</v>
      </c>
      <c r="E364" t="s">
        <v>80</v>
      </c>
    </row>
    <row r="365" spans="1:33" x14ac:dyDescent="0.25">
      <c r="A365" t="s">
        <v>0</v>
      </c>
      <c r="B365" s="1">
        <v>42795</v>
      </c>
      <c r="C365" s="2">
        <v>0.19459765046296296</v>
      </c>
      <c r="D365" t="s">
        <v>74</v>
      </c>
      <c r="E365" t="s">
        <v>54</v>
      </c>
      <c r="K365">
        <v>9.59</v>
      </c>
      <c r="L365">
        <v>9.59</v>
      </c>
      <c r="M365">
        <v>9.5639620000000001</v>
      </c>
      <c r="N365">
        <v>-0.20333899999999999</v>
      </c>
      <c r="O365">
        <v>-3.333E-3</v>
      </c>
      <c r="P365">
        <v>-1.6670000000000001E-3</v>
      </c>
      <c r="Q365">
        <v>-7.8985E-2</v>
      </c>
      <c r="R365">
        <v>3</v>
      </c>
    </row>
    <row r="366" spans="1:33" x14ac:dyDescent="0.25">
      <c r="A366" t="s">
        <v>0</v>
      </c>
      <c r="B366" s="1">
        <v>42795</v>
      </c>
      <c r="C366" s="2">
        <v>0.19461959490740741</v>
      </c>
      <c r="D366" t="s">
        <v>74</v>
      </c>
      <c r="E366" t="s">
        <v>55</v>
      </c>
      <c r="F366">
        <v>9.59</v>
      </c>
      <c r="AG366" t="s">
        <v>81</v>
      </c>
    </row>
    <row r="367" spans="1:33" x14ac:dyDescent="0.25">
      <c r="A367" t="s">
        <v>0</v>
      </c>
      <c r="B367" s="1">
        <v>42795</v>
      </c>
      <c r="C367" s="2">
        <v>0.19461962962962964</v>
      </c>
      <c r="D367" t="s">
        <v>74</v>
      </c>
      <c r="E367" t="s">
        <v>55</v>
      </c>
      <c r="F367">
        <v>9.59</v>
      </c>
      <c r="AG367" t="s">
        <v>57</v>
      </c>
    </row>
    <row r="368" spans="1:33" x14ac:dyDescent="0.25">
      <c r="A368" t="s">
        <v>0</v>
      </c>
      <c r="B368" s="1">
        <v>42795</v>
      </c>
      <c r="C368" s="2">
        <v>0.19462601851851855</v>
      </c>
      <c r="D368" t="s">
        <v>74</v>
      </c>
      <c r="E368" t="s">
        <v>42</v>
      </c>
      <c r="F368">
        <v>9.59</v>
      </c>
      <c r="G368">
        <v>41.758927</v>
      </c>
      <c r="H368">
        <v>28.25</v>
      </c>
      <c r="I368">
        <v>0.1825</v>
      </c>
    </row>
    <row r="369" spans="1:32" x14ac:dyDescent="0.25">
      <c r="A369" t="s">
        <v>0</v>
      </c>
      <c r="B369" s="1">
        <v>42795</v>
      </c>
      <c r="C369" s="2">
        <v>0.19465685185185186</v>
      </c>
      <c r="D369" t="s">
        <v>74</v>
      </c>
      <c r="E369" t="s">
        <v>48</v>
      </c>
      <c r="F369">
        <v>9.59</v>
      </c>
      <c r="AF369" t="s">
        <v>82</v>
      </c>
    </row>
    <row r="370" spans="1:32" x14ac:dyDescent="0.25">
      <c r="A370" t="s">
        <v>0</v>
      </c>
      <c r="B370" s="1">
        <v>42795</v>
      </c>
      <c r="C370" s="2">
        <v>0.19465805555555557</v>
      </c>
      <c r="D370" t="s">
        <v>74</v>
      </c>
      <c r="E370" t="s">
        <v>48</v>
      </c>
      <c r="F370">
        <v>9.59</v>
      </c>
    </row>
    <row r="371" spans="1:32" x14ac:dyDescent="0.25">
      <c r="A371" t="s">
        <v>0</v>
      </c>
      <c r="B371" s="1">
        <v>42795</v>
      </c>
      <c r="C371" s="2">
        <v>0.19465814814814816</v>
      </c>
      <c r="D371" t="s">
        <v>74</v>
      </c>
      <c r="E371" t="s">
        <v>48</v>
      </c>
      <c r="F371">
        <v>9.59</v>
      </c>
      <c r="AF371" t="s">
        <v>50</v>
      </c>
    </row>
    <row r="372" spans="1:32" x14ac:dyDescent="0.25">
      <c r="A372" t="s">
        <v>0</v>
      </c>
      <c r="B372" s="1">
        <v>42795</v>
      </c>
      <c r="C372" s="2">
        <v>0.19465934027777779</v>
      </c>
      <c r="D372" t="s">
        <v>74</v>
      </c>
      <c r="E372" t="s">
        <v>48</v>
      </c>
      <c r="F372">
        <v>9.59</v>
      </c>
      <c r="AF372" t="s">
        <v>51</v>
      </c>
    </row>
    <row r="373" spans="1:32" x14ac:dyDescent="0.25">
      <c r="A373" t="s">
        <v>0</v>
      </c>
      <c r="B373" s="1">
        <v>42795</v>
      </c>
      <c r="C373" s="2">
        <v>0.19466053240740741</v>
      </c>
      <c r="D373" t="s">
        <v>74</v>
      </c>
      <c r="E373" t="s">
        <v>48</v>
      </c>
      <c r="F373">
        <v>9.59</v>
      </c>
      <c r="AF373" t="s">
        <v>52</v>
      </c>
    </row>
    <row r="374" spans="1:32" x14ac:dyDescent="0.25">
      <c r="A374" t="s">
        <v>0</v>
      </c>
      <c r="B374" s="1">
        <v>42795</v>
      </c>
      <c r="C374" s="2">
        <v>0.19466327546296294</v>
      </c>
      <c r="D374" t="s">
        <v>74</v>
      </c>
      <c r="E374" t="s">
        <v>48</v>
      </c>
      <c r="F374">
        <v>9.59</v>
      </c>
      <c r="AF374" t="s">
        <v>53</v>
      </c>
    </row>
    <row r="375" spans="1:32" x14ac:dyDescent="0.25">
      <c r="A375" t="s">
        <v>0</v>
      </c>
      <c r="B375" s="1">
        <v>42795</v>
      </c>
      <c r="C375" s="2">
        <v>0.19466688657407408</v>
      </c>
      <c r="D375" t="s">
        <v>74</v>
      </c>
      <c r="E375" t="s">
        <v>83</v>
      </c>
    </row>
    <row r="376" spans="1:32" x14ac:dyDescent="0.25">
      <c r="A376" t="s">
        <v>0</v>
      </c>
      <c r="B376" s="1">
        <v>42795</v>
      </c>
      <c r="C376" s="2">
        <v>0.19463295138888889</v>
      </c>
      <c r="D376" t="s">
        <v>74</v>
      </c>
      <c r="E376" t="s">
        <v>60</v>
      </c>
      <c r="K376" t="s">
        <v>84</v>
      </c>
    </row>
    <row r="377" spans="1:32" x14ac:dyDescent="0.25">
      <c r="A377" t="s">
        <v>0</v>
      </c>
      <c r="B377" s="1">
        <v>42795</v>
      </c>
      <c r="C377" s="2">
        <v>0.19467045138888892</v>
      </c>
      <c r="D377" t="s">
        <v>74</v>
      </c>
      <c r="E377" t="s">
        <v>42</v>
      </c>
      <c r="F377">
        <v>9.59</v>
      </c>
      <c r="G377">
        <v>41.750495000000001</v>
      </c>
      <c r="H377">
        <v>28.25</v>
      </c>
      <c r="I377">
        <v>0.155</v>
      </c>
    </row>
    <row r="378" spans="1:32" x14ac:dyDescent="0.25">
      <c r="A378" t="s">
        <v>0</v>
      </c>
      <c r="B378" s="1">
        <v>42795</v>
      </c>
      <c r="C378" s="2">
        <v>0.19467516203703705</v>
      </c>
      <c r="D378" t="s">
        <v>74</v>
      </c>
      <c r="E378" t="s">
        <v>54</v>
      </c>
      <c r="K378" t="s">
        <v>85</v>
      </c>
      <c r="L378">
        <v>9.58</v>
      </c>
      <c r="M378">
        <v>9.5821240000000003</v>
      </c>
      <c r="N378">
        <v>-0.16059300000000001</v>
      </c>
      <c r="O378">
        <v>3.333E-3</v>
      </c>
      <c r="P378">
        <v>0</v>
      </c>
      <c r="Q378">
        <v>-8.4725999999999996E-2</v>
      </c>
      <c r="R378">
        <v>3</v>
      </c>
    </row>
    <row r="379" spans="1:32" x14ac:dyDescent="0.25">
      <c r="A379" t="s">
        <v>0</v>
      </c>
      <c r="B379" s="1">
        <v>42795</v>
      </c>
      <c r="C379" s="2">
        <v>0.19469299768518519</v>
      </c>
      <c r="D379" t="s">
        <v>74</v>
      </c>
      <c r="E379" t="s">
        <v>42</v>
      </c>
      <c r="F379">
        <v>9.58</v>
      </c>
      <c r="G379">
        <v>41.750495000000001</v>
      </c>
      <c r="H379">
        <v>28.25</v>
      </c>
      <c r="I379">
        <v>0.155</v>
      </c>
    </row>
    <row r="380" spans="1:32" x14ac:dyDescent="0.25">
      <c r="A380" t="s">
        <v>0</v>
      </c>
      <c r="B380" s="1">
        <v>42795</v>
      </c>
      <c r="C380" s="2">
        <v>0.1947292939814815</v>
      </c>
      <c r="D380" t="s">
        <v>74</v>
      </c>
      <c r="E380" t="s">
        <v>42</v>
      </c>
      <c r="F380">
        <v>9.58</v>
      </c>
      <c r="G380">
        <v>41.749276000000002</v>
      </c>
      <c r="H380">
        <v>28.25</v>
      </c>
      <c r="I380">
        <v>0.15125</v>
      </c>
    </row>
    <row r="381" spans="1:32" x14ac:dyDescent="0.25">
      <c r="A381" t="s">
        <v>0</v>
      </c>
      <c r="B381" s="1">
        <v>42795</v>
      </c>
      <c r="C381" s="2">
        <v>0.19476437499999999</v>
      </c>
      <c r="D381" t="s">
        <v>74</v>
      </c>
      <c r="E381" t="s">
        <v>42</v>
      </c>
      <c r="F381">
        <v>9.58</v>
      </c>
      <c r="G381">
        <v>41.749043</v>
      </c>
      <c r="H381">
        <v>28.25</v>
      </c>
      <c r="I381">
        <v>0.16875000000000001</v>
      </c>
    </row>
    <row r="382" spans="1:32" x14ac:dyDescent="0.25">
      <c r="A382" t="s">
        <v>0</v>
      </c>
      <c r="B382" s="1">
        <v>42795</v>
      </c>
      <c r="C382" s="2">
        <v>0.19479957175925924</v>
      </c>
      <c r="D382" t="s">
        <v>74</v>
      </c>
      <c r="E382" t="s">
        <v>59</v>
      </c>
    </row>
    <row r="383" spans="1:32" x14ac:dyDescent="0.25">
      <c r="A383" t="s">
        <v>0</v>
      </c>
      <c r="B383" s="1">
        <v>42795</v>
      </c>
      <c r="C383" s="2">
        <v>0.19476711805555555</v>
      </c>
      <c r="D383" t="s">
        <v>74</v>
      </c>
      <c r="E383" t="s">
        <v>60</v>
      </c>
      <c r="K383" t="s">
        <v>61</v>
      </c>
    </row>
    <row r="384" spans="1:32" x14ac:dyDescent="0.25">
      <c r="A384" t="s">
        <v>0</v>
      </c>
      <c r="B384" s="1">
        <v>42795</v>
      </c>
      <c r="C384" s="2">
        <v>0.19478767361111113</v>
      </c>
      <c r="D384" t="s">
        <v>74</v>
      </c>
      <c r="E384" t="s">
        <v>54</v>
      </c>
      <c r="K384">
        <v>9.58</v>
      </c>
      <c r="L384">
        <v>9.58</v>
      </c>
      <c r="M384">
        <v>9.5831920000000004</v>
      </c>
      <c r="N384">
        <v>-0.109775</v>
      </c>
      <c r="O384">
        <v>0</v>
      </c>
      <c r="P384">
        <v>1.6670000000000001E-3</v>
      </c>
      <c r="Q384">
        <v>-8.9314000000000004E-2</v>
      </c>
      <c r="R384">
        <v>3</v>
      </c>
    </row>
    <row r="385" spans="1:22" x14ac:dyDescent="0.25">
      <c r="A385" t="s">
        <v>0</v>
      </c>
      <c r="B385" s="1">
        <v>42795</v>
      </c>
      <c r="C385" s="2">
        <v>0.19480445601851851</v>
      </c>
      <c r="D385" t="s">
        <v>74</v>
      </c>
      <c r="E385" t="s">
        <v>42</v>
      </c>
      <c r="F385">
        <v>9.58</v>
      </c>
      <c r="G385">
        <v>41.745711999999997</v>
      </c>
      <c r="H385">
        <v>28.25</v>
      </c>
      <c r="I385">
        <v>0.1575</v>
      </c>
    </row>
    <row r="386" spans="1:22" x14ac:dyDescent="0.25">
      <c r="A386" t="s">
        <v>0</v>
      </c>
      <c r="B386" s="1">
        <v>42795</v>
      </c>
      <c r="C386" s="2">
        <v>0.19482238425925927</v>
      </c>
      <c r="D386" t="s">
        <v>74</v>
      </c>
      <c r="E386" t="s">
        <v>54</v>
      </c>
      <c r="K386">
        <v>9.58</v>
      </c>
      <c r="L386">
        <v>9.58</v>
      </c>
      <c r="M386">
        <v>9.5822610000000008</v>
      </c>
      <c r="N386">
        <v>-6.2148000000000002E-2</v>
      </c>
      <c r="O386">
        <v>0</v>
      </c>
      <c r="P386">
        <v>0</v>
      </c>
      <c r="Q386">
        <v>-9.3107999999999996E-2</v>
      </c>
      <c r="R386">
        <v>3</v>
      </c>
    </row>
    <row r="387" spans="1:22" x14ac:dyDescent="0.25">
      <c r="A387" t="s">
        <v>0</v>
      </c>
      <c r="B387" s="1">
        <v>42795</v>
      </c>
      <c r="C387" s="2">
        <v>0.19483386574074077</v>
      </c>
      <c r="D387" t="s">
        <v>74</v>
      </c>
      <c r="E387" t="s">
        <v>42</v>
      </c>
      <c r="F387">
        <v>9.58</v>
      </c>
      <c r="G387">
        <v>41.745711999999997</v>
      </c>
      <c r="H387">
        <v>28.25</v>
      </c>
      <c r="I387">
        <v>0.1575</v>
      </c>
    </row>
    <row r="388" spans="1:22" x14ac:dyDescent="0.25">
      <c r="A388" t="s">
        <v>0</v>
      </c>
      <c r="B388" s="1">
        <v>42795</v>
      </c>
      <c r="C388" s="2">
        <v>0.19485711805555553</v>
      </c>
      <c r="D388" t="s">
        <v>74</v>
      </c>
      <c r="E388" t="s">
        <v>54</v>
      </c>
      <c r="K388">
        <v>9.59</v>
      </c>
      <c r="L388">
        <v>9.59</v>
      </c>
      <c r="M388">
        <v>9.5825209999999998</v>
      </c>
      <c r="N388">
        <v>-2.7220000000000001E-2</v>
      </c>
      <c r="O388">
        <v>-3.333E-3</v>
      </c>
      <c r="P388">
        <v>-1.6670000000000001E-3</v>
      </c>
      <c r="Q388">
        <v>-9.6026E-2</v>
      </c>
      <c r="R388">
        <v>3</v>
      </c>
    </row>
    <row r="389" spans="1:22" x14ac:dyDescent="0.25">
      <c r="A389" t="s">
        <v>0</v>
      </c>
      <c r="B389" s="1">
        <v>42795</v>
      </c>
      <c r="C389" s="2">
        <v>0.19487148148148148</v>
      </c>
      <c r="D389" t="s">
        <v>74</v>
      </c>
      <c r="E389" t="s">
        <v>42</v>
      </c>
      <c r="F389">
        <v>9.59</v>
      </c>
      <c r="G389">
        <v>41.743972999999997</v>
      </c>
      <c r="H389">
        <v>28.25</v>
      </c>
      <c r="I389">
        <v>0.17374999999999999</v>
      </c>
    </row>
    <row r="390" spans="1:22" x14ac:dyDescent="0.25">
      <c r="A390" t="s">
        <v>0</v>
      </c>
      <c r="B390" s="1">
        <v>42795</v>
      </c>
      <c r="C390" s="2">
        <v>0.19489184027777776</v>
      </c>
      <c r="D390" t="s">
        <v>74</v>
      </c>
      <c r="E390" t="s">
        <v>54</v>
      </c>
      <c r="K390">
        <v>9.59</v>
      </c>
      <c r="L390">
        <v>9.59</v>
      </c>
      <c r="M390">
        <v>9.5829579999999996</v>
      </c>
      <c r="N390">
        <v>-8.0669999999999995E-3</v>
      </c>
      <c r="O390">
        <v>0</v>
      </c>
      <c r="P390">
        <v>-1.6670000000000001E-3</v>
      </c>
      <c r="Q390">
        <v>-9.8063999999999998E-2</v>
      </c>
      <c r="R390">
        <v>3</v>
      </c>
    </row>
    <row r="391" spans="1:22" x14ac:dyDescent="0.25">
      <c r="A391" t="s">
        <v>0</v>
      </c>
      <c r="B391" s="1">
        <v>42795</v>
      </c>
      <c r="C391" s="2">
        <v>0.19490564814814815</v>
      </c>
      <c r="D391" t="s">
        <v>74</v>
      </c>
      <c r="E391" t="s">
        <v>42</v>
      </c>
      <c r="F391">
        <v>9.59</v>
      </c>
      <c r="G391">
        <v>41.749034999999999</v>
      </c>
      <c r="H391">
        <v>28.25</v>
      </c>
      <c r="I391">
        <v>0.155</v>
      </c>
    </row>
    <row r="392" spans="1:22" x14ac:dyDescent="0.25">
      <c r="A392" t="s">
        <v>0</v>
      </c>
      <c r="B392" s="1">
        <v>42795</v>
      </c>
      <c r="C392" s="2">
        <v>0.19492656249999998</v>
      </c>
      <c r="D392" t="s">
        <v>74</v>
      </c>
      <c r="E392" t="s">
        <v>54</v>
      </c>
      <c r="K392">
        <v>9.6</v>
      </c>
      <c r="L392">
        <v>9.6</v>
      </c>
      <c r="M392">
        <v>9.5825209999999998</v>
      </c>
      <c r="N392">
        <v>-9.5500000000000001E-4</v>
      </c>
      <c r="O392">
        <v>-3.333E-3</v>
      </c>
      <c r="P392">
        <v>-1.6670000000000001E-3</v>
      </c>
      <c r="Q392">
        <v>-9.9260000000000001E-2</v>
      </c>
      <c r="R392">
        <v>3</v>
      </c>
    </row>
    <row r="393" spans="1:22" x14ac:dyDescent="0.25">
      <c r="A393" t="s">
        <v>0</v>
      </c>
      <c r="B393" s="1">
        <v>42795</v>
      </c>
      <c r="C393" s="2">
        <v>0.1949408449074074</v>
      </c>
      <c r="D393" t="s">
        <v>74</v>
      </c>
      <c r="E393" t="s">
        <v>42</v>
      </c>
      <c r="F393">
        <v>9.6</v>
      </c>
      <c r="G393">
        <v>41.748351999999997</v>
      </c>
      <c r="H393">
        <v>28.25</v>
      </c>
      <c r="I393">
        <v>0.155</v>
      </c>
    </row>
    <row r="394" spans="1:22" x14ac:dyDescent="0.25">
      <c r="A394" t="s">
        <v>0</v>
      </c>
      <c r="B394" s="1">
        <v>42795</v>
      </c>
      <c r="C394" s="2">
        <v>0.19496128472222221</v>
      </c>
      <c r="D394" t="s">
        <v>74</v>
      </c>
      <c r="E394" t="s">
        <v>54</v>
      </c>
      <c r="K394">
        <v>9.59</v>
      </c>
      <c r="L394">
        <v>9.59</v>
      </c>
      <c r="M394">
        <v>9.5823250000000009</v>
      </c>
      <c r="N394">
        <v>3.8400000000000001E-4</v>
      </c>
      <c r="O394">
        <v>3.333E-3</v>
      </c>
      <c r="P394">
        <v>0</v>
      </c>
      <c r="Q394">
        <v>-9.9763000000000004E-2</v>
      </c>
      <c r="R394">
        <v>3</v>
      </c>
    </row>
    <row r="395" spans="1:22" x14ac:dyDescent="0.25">
      <c r="A395" t="s">
        <v>0</v>
      </c>
      <c r="B395" s="1">
        <v>42795</v>
      </c>
      <c r="C395" s="2">
        <v>0.19497824074074074</v>
      </c>
      <c r="D395" t="s">
        <v>74</v>
      </c>
      <c r="E395" t="s">
        <v>63</v>
      </c>
      <c r="S395">
        <v>817.49267599999996</v>
      </c>
      <c r="T395">
        <v>19.541667</v>
      </c>
      <c r="U395">
        <v>20.569365999999999</v>
      </c>
      <c r="V395">
        <v>19.709955999999998</v>
      </c>
    </row>
    <row r="396" spans="1:22" x14ac:dyDescent="0.25">
      <c r="A396" t="s">
        <v>0</v>
      </c>
      <c r="B396" s="1">
        <v>42795</v>
      </c>
      <c r="C396" s="2">
        <v>0.19498179398148149</v>
      </c>
      <c r="D396" t="s">
        <v>74</v>
      </c>
      <c r="E396" t="s">
        <v>42</v>
      </c>
      <c r="F396">
        <v>9.59</v>
      </c>
      <c r="G396">
        <v>41.749578999999997</v>
      </c>
      <c r="H396">
        <v>28.25</v>
      </c>
      <c r="I396">
        <v>0.16</v>
      </c>
    </row>
    <row r="397" spans="1:22" x14ac:dyDescent="0.25">
      <c r="A397" t="s">
        <v>0</v>
      </c>
      <c r="B397" s="1">
        <v>42795</v>
      </c>
      <c r="C397" s="2">
        <v>0.19499599537037038</v>
      </c>
      <c r="D397" t="s">
        <v>74</v>
      </c>
      <c r="E397" t="s">
        <v>54</v>
      </c>
      <c r="K397">
        <v>9.59</v>
      </c>
      <c r="L397">
        <v>9.59</v>
      </c>
      <c r="M397">
        <v>9.5840230000000002</v>
      </c>
      <c r="N397">
        <v>2.3699999999999999E-4</v>
      </c>
      <c r="O397">
        <v>0</v>
      </c>
      <c r="P397">
        <v>1.6670000000000001E-3</v>
      </c>
      <c r="Q397">
        <v>-9.9807999999999994E-2</v>
      </c>
      <c r="R397">
        <v>3</v>
      </c>
    </row>
    <row r="398" spans="1:22" x14ac:dyDescent="0.25">
      <c r="A398" t="s">
        <v>0</v>
      </c>
      <c r="B398" s="1">
        <v>42795</v>
      </c>
      <c r="C398" s="2">
        <v>0.19501005787037037</v>
      </c>
      <c r="D398" t="s">
        <v>74</v>
      </c>
      <c r="E398" t="s">
        <v>42</v>
      </c>
      <c r="F398">
        <v>9.59</v>
      </c>
      <c r="G398">
        <v>41.749578999999997</v>
      </c>
      <c r="H398">
        <v>28.25</v>
      </c>
      <c r="I398">
        <v>0.16</v>
      </c>
    </row>
    <row r="399" spans="1:22" x14ac:dyDescent="0.25">
      <c r="A399" t="s">
        <v>0</v>
      </c>
      <c r="B399" s="1">
        <v>42795</v>
      </c>
      <c r="C399" s="2">
        <v>0.19503072916666667</v>
      </c>
      <c r="D399" t="s">
        <v>74</v>
      </c>
      <c r="E399" t="s">
        <v>54</v>
      </c>
      <c r="K399">
        <v>9.59</v>
      </c>
      <c r="L399">
        <v>9.59</v>
      </c>
      <c r="M399">
        <v>9.5875000000000004</v>
      </c>
      <c r="N399">
        <v>2.8E-5</v>
      </c>
      <c r="O399">
        <v>0</v>
      </c>
      <c r="P399">
        <v>0</v>
      </c>
      <c r="Q399">
        <v>-9.9541000000000004E-2</v>
      </c>
      <c r="R399">
        <v>3</v>
      </c>
    </row>
    <row r="400" spans="1:22" x14ac:dyDescent="0.25">
      <c r="A400" t="s">
        <v>0</v>
      </c>
      <c r="B400" s="1">
        <v>42795</v>
      </c>
      <c r="C400" s="2">
        <v>0.19505001157407409</v>
      </c>
      <c r="D400" t="s">
        <v>74</v>
      </c>
      <c r="E400" t="s">
        <v>42</v>
      </c>
      <c r="F400">
        <v>9.59</v>
      </c>
      <c r="G400">
        <v>41.751458</v>
      </c>
      <c r="H400">
        <v>28.25</v>
      </c>
      <c r="I400">
        <v>0.1525</v>
      </c>
    </row>
    <row r="401" spans="1:18" x14ac:dyDescent="0.25">
      <c r="A401" t="s">
        <v>0</v>
      </c>
      <c r="B401" s="1">
        <v>42795</v>
      </c>
      <c r="C401" s="2">
        <v>0.19506545138888889</v>
      </c>
      <c r="D401" t="s">
        <v>74</v>
      </c>
      <c r="E401" t="s">
        <v>54</v>
      </c>
      <c r="K401">
        <v>9.58</v>
      </c>
      <c r="L401">
        <v>9.58</v>
      </c>
      <c r="M401">
        <v>9.5909770000000005</v>
      </c>
      <c r="N401">
        <v>-1.5799999999999999E-4</v>
      </c>
      <c r="O401">
        <v>3.333E-3</v>
      </c>
      <c r="P401">
        <v>1.6670000000000001E-3</v>
      </c>
      <c r="Q401">
        <v>-9.8974999999999994E-2</v>
      </c>
      <c r="R401">
        <v>3</v>
      </c>
    </row>
    <row r="402" spans="1:18" x14ac:dyDescent="0.25">
      <c r="A402" t="s">
        <v>0</v>
      </c>
      <c r="B402" s="1">
        <v>42795</v>
      </c>
      <c r="C402" s="2">
        <v>0.19508057870370368</v>
      </c>
      <c r="D402" t="s">
        <v>74</v>
      </c>
      <c r="E402" t="s">
        <v>42</v>
      </c>
      <c r="F402">
        <v>9.58</v>
      </c>
      <c r="G402">
        <v>41.751458</v>
      </c>
      <c r="H402">
        <v>28.25</v>
      </c>
      <c r="I402">
        <v>0.1525</v>
      </c>
    </row>
    <row r="403" spans="1:18" x14ac:dyDescent="0.25">
      <c r="A403" t="s">
        <v>0</v>
      </c>
      <c r="B403" s="1">
        <v>42795</v>
      </c>
      <c r="C403" s="2">
        <v>0.19510017361111109</v>
      </c>
      <c r="D403" t="s">
        <v>74</v>
      </c>
      <c r="E403" t="s">
        <v>54</v>
      </c>
      <c r="K403">
        <v>9.58</v>
      </c>
      <c r="L403">
        <v>9.58</v>
      </c>
      <c r="M403">
        <v>9.5926329999999993</v>
      </c>
      <c r="N403">
        <v>-4.2299999999999998E-4</v>
      </c>
      <c r="O403">
        <v>0</v>
      </c>
      <c r="P403">
        <v>1.6670000000000001E-3</v>
      </c>
      <c r="Q403">
        <v>-9.8067000000000001E-2</v>
      </c>
      <c r="R403">
        <v>3</v>
      </c>
    </row>
    <row r="404" spans="1:18" x14ac:dyDescent="0.25">
      <c r="A404" t="s">
        <v>0</v>
      </c>
      <c r="B404" s="1">
        <v>42795</v>
      </c>
      <c r="C404" s="2">
        <v>0.19512054398148149</v>
      </c>
      <c r="D404" t="s">
        <v>74</v>
      </c>
      <c r="E404" t="s">
        <v>42</v>
      </c>
      <c r="F404">
        <v>9.58</v>
      </c>
      <c r="G404">
        <v>41.750145000000003</v>
      </c>
      <c r="H404">
        <v>28.25</v>
      </c>
      <c r="I404">
        <v>0.15625</v>
      </c>
    </row>
    <row r="405" spans="1:18" x14ac:dyDescent="0.25">
      <c r="A405" t="s">
        <v>0</v>
      </c>
      <c r="B405" s="1">
        <v>42795</v>
      </c>
      <c r="C405" s="2">
        <v>0.19513489583333332</v>
      </c>
      <c r="D405" t="s">
        <v>74</v>
      </c>
      <c r="E405" t="s">
        <v>54</v>
      </c>
      <c r="K405">
        <v>9.6</v>
      </c>
      <c r="L405">
        <v>9.6</v>
      </c>
      <c r="M405">
        <v>9.591977</v>
      </c>
      <c r="N405">
        <v>-7.1900000000000002E-4</v>
      </c>
      <c r="O405">
        <v>-6.6670000000000002E-3</v>
      </c>
      <c r="P405">
        <v>-3.333E-3</v>
      </c>
      <c r="Q405">
        <v>-9.6781000000000006E-2</v>
      </c>
      <c r="R405">
        <v>3</v>
      </c>
    </row>
    <row r="406" spans="1:18" x14ac:dyDescent="0.25">
      <c r="A406" t="s">
        <v>0</v>
      </c>
      <c r="B406" s="1">
        <v>42795</v>
      </c>
      <c r="C406" s="2">
        <v>0.19515245370370371</v>
      </c>
      <c r="D406" t="s">
        <v>74</v>
      </c>
      <c r="E406" t="s">
        <v>42</v>
      </c>
      <c r="F406">
        <v>9.6</v>
      </c>
      <c r="G406">
        <v>41.748818</v>
      </c>
      <c r="H406">
        <v>28.25</v>
      </c>
      <c r="I406">
        <v>0.17</v>
      </c>
    </row>
    <row r="407" spans="1:18" x14ac:dyDescent="0.25">
      <c r="A407" t="s">
        <v>0</v>
      </c>
      <c r="B407" s="1">
        <v>42795</v>
      </c>
      <c r="C407" s="2">
        <v>0.19516960648148149</v>
      </c>
      <c r="D407" t="s">
        <v>74</v>
      </c>
      <c r="E407" t="s">
        <v>54</v>
      </c>
      <c r="K407">
        <v>9.59</v>
      </c>
      <c r="L407">
        <v>9.59</v>
      </c>
      <c r="M407">
        <v>9.5897810000000003</v>
      </c>
      <c r="N407">
        <v>-8.5400000000000005E-4</v>
      </c>
      <c r="O407">
        <v>3.333E-3</v>
      </c>
      <c r="P407">
        <v>-1.6670000000000001E-3</v>
      </c>
      <c r="Q407">
        <v>-9.5098000000000002E-2</v>
      </c>
      <c r="R407">
        <v>3</v>
      </c>
    </row>
    <row r="408" spans="1:18" x14ac:dyDescent="0.25">
      <c r="A408" t="s">
        <v>0</v>
      </c>
      <c r="B408" s="1">
        <v>42795</v>
      </c>
      <c r="C408" s="2">
        <v>0.19518886574074076</v>
      </c>
      <c r="D408" t="s">
        <v>74</v>
      </c>
      <c r="E408" t="s">
        <v>42</v>
      </c>
      <c r="F408">
        <v>9.59</v>
      </c>
      <c r="G408">
        <v>41.753475999999999</v>
      </c>
      <c r="H408">
        <v>28.25</v>
      </c>
      <c r="I408">
        <v>0.17374999999999999</v>
      </c>
    </row>
    <row r="409" spans="1:18" x14ac:dyDescent="0.25">
      <c r="A409" t="s">
        <v>0</v>
      </c>
      <c r="B409" s="1">
        <v>42795</v>
      </c>
      <c r="C409" s="2">
        <v>0.19520434027777778</v>
      </c>
      <c r="D409" t="s">
        <v>74</v>
      </c>
      <c r="E409" t="s">
        <v>54</v>
      </c>
      <c r="K409">
        <v>9.59</v>
      </c>
      <c r="L409">
        <v>9.59</v>
      </c>
      <c r="M409">
        <v>9.587199</v>
      </c>
      <c r="N409">
        <v>-6.6600000000000003E-4</v>
      </c>
      <c r="O409">
        <v>0</v>
      </c>
      <c r="P409">
        <v>1.6670000000000001E-3</v>
      </c>
      <c r="Q409">
        <v>-9.3016000000000001E-2</v>
      </c>
      <c r="R409">
        <v>3</v>
      </c>
    </row>
    <row r="410" spans="1:18" x14ac:dyDescent="0.25">
      <c r="A410" t="s">
        <v>0</v>
      </c>
      <c r="B410" s="1">
        <v>42795</v>
      </c>
      <c r="C410" s="2">
        <v>0.19522414351851849</v>
      </c>
      <c r="D410" t="s">
        <v>74</v>
      </c>
      <c r="E410" t="s">
        <v>42</v>
      </c>
      <c r="F410">
        <v>9.59</v>
      </c>
      <c r="G410">
        <v>41.748826000000001</v>
      </c>
      <c r="H410">
        <v>28.25</v>
      </c>
      <c r="I410">
        <v>0.15375</v>
      </c>
    </row>
    <row r="411" spans="1:18" x14ac:dyDescent="0.25">
      <c r="A411" t="s">
        <v>0</v>
      </c>
      <c r="B411" s="1">
        <v>42795</v>
      </c>
      <c r="C411" s="2">
        <v>0.1952390625</v>
      </c>
      <c r="D411" t="s">
        <v>74</v>
      </c>
      <c r="E411" t="s">
        <v>54</v>
      </c>
      <c r="K411">
        <v>9.58</v>
      </c>
      <c r="L411">
        <v>9.58</v>
      </c>
      <c r="M411">
        <v>9.5858670000000004</v>
      </c>
      <c r="N411">
        <v>-1.95E-4</v>
      </c>
      <c r="O411">
        <v>3.333E-3</v>
      </c>
      <c r="P411">
        <v>1.6670000000000001E-3</v>
      </c>
      <c r="Q411">
        <v>-9.0539999999999995E-2</v>
      </c>
      <c r="R411">
        <v>3</v>
      </c>
    </row>
    <row r="412" spans="1:18" x14ac:dyDescent="0.25">
      <c r="A412" t="s">
        <v>0</v>
      </c>
      <c r="B412" s="1">
        <v>42795</v>
      </c>
      <c r="C412" s="2">
        <v>0.19525935185185186</v>
      </c>
      <c r="D412" t="s">
        <v>74</v>
      </c>
      <c r="E412" t="s">
        <v>42</v>
      </c>
      <c r="F412">
        <v>9.58</v>
      </c>
      <c r="G412">
        <v>41.749127999999999</v>
      </c>
      <c r="H412">
        <v>28.25</v>
      </c>
      <c r="I412">
        <v>0.15625</v>
      </c>
    </row>
    <row r="413" spans="1:18" x14ac:dyDescent="0.25">
      <c r="A413" t="s">
        <v>0</v>
      </c>
      <c r="B413" s="1">
        <v>42795</v>
      </c>
      <c r="C413" s="2">
        <v>0.19527378472222223</v>
      </c>
      <c r="D413" t="s">
        <v>74</v>
      </c>
      <c r="E413" t="s">
        <v>54</v>
      </c>
      <c r="K413">
        <v>9.6</v>
      </c>
      <c r="L413">
        <v>9.6</v>
      </c>
      <c r="M413">
        <v>9.5870639999999998</v>
      </c>
      <c r="N413">
        <v>3.1199999999999999E-4</v>
      </c>
      <c r="O413">
        <v>-6.6670000000000002E-3</v>
      </c>
      <c r="P413">
        <v>-1.6670000000000001E-3</v>
      </c>
      <c r="Q413">
        <v>-8.7673000000000001E-2</v>
      </c>
      <c r="R413">
        <v>3</v>
      </c>
    </row>
    <row r="414" spans="1:18" x14ac:dyDescent="0.25">
      <c r="A414" t="s">
        <v>0</v>
      </c>
      <c r="B414" s="1">
        <v>42795</v>
      </c>
      <c r="C414" s="2">
        <v>0.19529459490740742</v>
      </c>
      <c r="D414" t="s">
        <v>74</v>
      </c>
      <c r="E414" t="s">
        <v>42</v>
      </c>
      <c r="F414">
        <v>9.6</v>
      </c>
      <c r="G414">
        <v>41.749284000000003</v>
      </c>
      <c r="H414">
        <v>28.25</v>
      </c>
      <c r="I414">
        <v>0.1575</v>
      </c>
    </row>
    <row r="415" spans="1:18" x14ac:dyDescent="0.25">
      <c r="A415" t="s">
        <v>0</v>
      </c>
      <c r="B415" s="1">
        <v>42795</v>
      </c>
      <c r="C415" s="2">
        <v>0.1952958449074074</v>
      </c>
      <c r="D415" t="s">
        <v>74</v>
      </c>
      <c r="E415" t="s">
        <v>77</v>
      </c>
    </row>
    <row r="416" spans="1:18" x14ac:dyDescent="0.25">
      <c r="A416" t="s">
        <v>0</v>
      </c>
      <c r="B416" s="1">
        <v>42795</v>
      </c>
      <c r="C416" s="2">
        <v>0.19529589120370372</v>
      </c>
      <c r="D416" t="s">
        <v>74</v>
      </c>
      <c r="E416" t="s">
        <v>78</v>
      </c>
    </row>
    <row r="417" spans="1:33" x14ac:dyDescent="0.25">
      <c r="A417" t="s">
        <v>0</v>
      </c>
      <c r="B417" s="1">
        <v>42795</v>
      </c>
      <c r="C417" s="2">
        <v>0.19529703703703705</v>
      </c>
      <c r="D417" t="s">
        <v>74</v>
      </c>
      <c r="E417" t="s">
        <v>79</v>
      </c>
    </row>
    <row r="418" spans="1:33" x14ac:dyDescent="0.25">
      <c r="A418" t="s">
        <v>0</v>
      </c>
      <c r="B418" s="1">
        <v>42795</v>
      </c>
      <c r="C418" s="2">
        <v>0.19530508101851851</v>
      </c>
      <c r="D418" t="s">
        <v>74</v>
      </c>
      <c r="E418" t="s">
        <v>80</v>
      </c>
    </row>
    <row r="419" spans="1:33" x14ac:dyDescent="0.25">
      <c r="A419" t="s">
        <v>0</v>
      </c>
      <c r="B419" s="1">
        <v>42795</v>
      </c>
      <c r="C419" s="2">
        <v>0.19530981481481482</v>
      </c>
      <c r="D419" t="s">
        <v>74</v>
      </c>
      <c r="E419" t="s">
        <v>54</v>
      </c>
      <c r="K419">
        <v>9.59</v>
      </c>
      <c r="L419">
        <v>9.59</v>
      </c>
      <c r="M419">
        <v>9.5894150000000007</v>
      </c>
      <c r="N419">
        <v>5.4900000000000001E-4</v>
      </c>
      <c r="O419">
        <v>3.333E-3</v>
      </c>
      <c r="P419">
        <v>-1.6670000000000001E-3</v>
      </c>
      <c r="Q419">
        <v>-8.4399000000000002E-2</v>
      </c>
      <c r="R419">
        <v>3</v>
      </c>
    </row>
    <row r="420" spans="1:33" x14ac:dyDescent="0.25">
      <c r="A420" t="s">
        <v>0</v>
      </c>
      <c r="B420" s="1">
        <v>42795</v>
      </c>
      <c r="C420" s="2">
        <v>0.19531564814814817</v>
      </c>
      <c r="D420" t="s">
        <v>74</v>
      </c>
      <c r="E420" t="s">
        <v>55</v>
      </c>
      <c r="F420">
        <v>9.59</v>
      </c>
      <c r="AG420" t="s">
        <v>86</v>
      </c>
    </row>
    <row r="421" spans="1:33" x14ac:dyDescent="0.25">
      <c r="A421" t="s">
        <v>0</v>
      </c>
      <c r="B421" s="1">
        <v>42795</v>
      </c>
      <c r="C421" s="2">
        <v>0.19531568287037038</v>
      </c>
      <c r="D421" t="s">
        <v>74</v>
      </c>
      <c r="E421" t="s">
        <v>55</v>
      </c>
      <c r="F421">
        <v>9.59</v>
      </c>
      <c r="AG421" t="s">
        <v>57</v>
      </c>
    </row>
    <row r="422" spans="1:33" x14ac:dyDescent="0.25">
      <c r="A422" t="s">
        <v>0</v>
      </c>
      <c r="B422" s="1">
        <v>42795</v>
      </c>
      <c r="C422" s="2">
        <v>0.19533174768518516</v>
      </c>
      <c r="D422" t="s">
        <v>74</v>
      </c>
      <c r="E422" t="s">
        <v>48</v>
      </c>
      <c r="F422">
        <v>9.59</v>
      </c>
      <c r="AF422" t="s">
        <v>58</v>
      </c>
    </row>
    <row r="423" spans="1:33" x14ac:dyDescent="0.25">
      <c r="A423" t="s">
        <v>0</v>
      </c>
      <c r="B423" s="1">
        <v>42795</v>
      </c>
      <c r="C423" s="2">
        <v>0.19533295138888887</v>
      </c>
      <c r="D423" t="s">
        <v>74</v>
      </c>
      <c r="E423" t="s">
        <v>48</v>
      </c>
      <c r="F423">
        <v>9.59</v>
      </c>
    </row>
    <row r="424" spans="1:33" x14ac:dyDescent="0.25">
      <c r="A424" t="s">
        <v>0</v>
      </c>
      <c r="B424" s="1">
        <v>42795</v>
      </c>
      <c r="C424" s="2">
        <v>0.1953330324074074</v>
      </c>
      <c r="D424" t="s">
        <v>74</v>
      </c>
      <c r="E424" t="s">
        <v>48</v>
      </c>
      <c r="F424">
        <v>9.59</v>
      </c>
      <c r="AF424" t="s">
        <v>50</v>
      </c>
    </row>
    <row r="425" spans="1:33" x14ac:dyDescent="0.25">
      <c r="A425" t="s">
        <v>0</v>
      </c>
      <c r="B425" s="1">
        <v>42795</v>
      </c>
      <c r="C425" s="2">
        <v>0.19533533564814812</v>
      </c>
      <c r="D425" t="s">
        <v>74</v>
      </c>
      <c r="E425" t="s">
        <v>48</v>
      </c>
      <c r="F425">
        <v>9.59</v>
      </c>
      <c r="AF425" t="s">
        <v>51</v>
      </c>
    </row>
    <row r="426" spans="1:33" x14ac:dyDescent="0.25">
      <c r="A426" t="s">
        <v>0</v>
      </c>
      <c r="B426" s="1">
        <v>42795</v>
      </c>
      <c r="C426" s="2">
        <v>0.19533655092592594</v>
      </c>
      <c r="D426" t="s">
        <v>74</v>
      </c>
      <c r="E426" t="s">
        <v>48</v>
      </c>
      <c r="F426">
        <v>9.59</v>
      </c>
      <c r="AF426" t="s">
        <v>52</v>
      </c>
    </row>
    <row r="427" spans="1:33" x14ac:dyDescent="0.25">
      <c r="A427" t="s">
        <v>0</v>
      </c>
      <c r="B427" s="1">
        <v>42795</v>
      </c>
      <c r="C427" s="2">
        <v>0.19533664351851851</v>
      </c>
      <c r="D427" t="s">
        <v>74</v>
      </c>
      <c r="E427" t="s">
        <v>48</v>
      </c>
      <c r="F427">
        <v>9.59</v>
      </c>
      <c r="AF427" t="s">
        <v>53</v>
      </c>
    </row>
    <row r="428" spans="1:33" x14ac:dyDescent="0.25">
      <c r="A428" t="s">
        <v>0</v>
      </c>
      <c r="B428" s="1">
        <v>42795</v>
      </c>
      <c r="C428" s="2">
        <v>0.19533783564814813</v>
      </c>
      <c r="D428" t="s">
        <v>74</v>
      </c>
      <c r="E428" t="s">
        <v>42</v>
      </c>
      <c r="F428">
        <v>9.59</v>
      </c>
      <c r="G428">
        <v>41.749865999999997</v>
      </c>
      <c r="H428">
        <v>28.25</v>
      </c>
      <c r="I428">
        <v>0.16</v>
      </c>
    </row>
    <row r="429" spans="1:33" x14ac:dyDescent="0.25">
      <c r="A429" t="s">
        <v>0</v>
      </c>
      <c r="B429" s="1">
        <v>42795</v>
      </c>
      <c r="C429" s="2">
        <v>0.19536251157407405</v>
      </c>
      <c r="D429" t="s">
        <v>74</v>
      </c>
      <c r="E429" t="s">
        <v>83</v>
      </c>
    </row>
    <row r="430" spans="1:33" x14ac:dyDescent="0.25">
      <c r="A430" t="s">
        <v>0</v>
      </c>
      <c r="B430" s="1">
        <v>42795</v>
      </c>
      <c r="C430" s="2">
        <v>0.19534021990740738</v>
      </c>
      <c r="D430" t="s">
        <v>74</v>
      </c>
      <c r="E430" t="s">
        <v>60</v>
      </c>
      <c r="K430" t="s">
        <v>84</v>
      </c>
    </row>
    <row r="431" spans="1:33" x14ac:dyDescent="0.25">
      <c r="A431" t="s">
        <v>0</v>
      </c>
      <c r="B431" s="1">
        <v>42795</v>
      </c>
      <c r="C431" s="2">
        <v>0.19536611111111113</v>
      </c>
      <c r="D431" t="s">
        <v>74</v>
      </c>
      <c r="E431" t="s">
        <v>42</v>
      </c>
      <c r="F431">
        <v>9.59</v>
      </c>
      <c r="G431">
        <v>41.753577</v>
      </c>
      <c r="H431">
        <v>28.25</v>
      </c>
      <c r="I431">
        <v>0.17749999999999999</v>
      </c>
    </row>
    <row r="432" spans="1:33" x14ac:dyDescent="0.25">
      <c r="A432" t="s">
        <v>0</v>
      </c>
      <c r="B432" s="1">
        <v>42795</v>
      </c>
      <c r="C432" s="2">
        <v>0.19538136574074075</v>
      </c>
      <c r="D432" t="s">
        <v>74</v>
      </c>
      <c r="E432" t="s">
        <v>54</v>
      </c>
      <c r="K432" t="s">
        <v>87</v>
      </c>
      <c r="L432">
        <v>9.6</v>
      </c>
      <c r="M432">
        <v>9.5902170000000009</v>
      </c>
      <c r="N432">
        <v>3.9899999999999999E-4</v>
      </c>
      <c r="O432">
        <v>-3.333E-3</v>
      </c>
      <c r="P432">
        <v>0</v>
      </c>
      <c r="Q432">
        <v>-8.0329999999999999E-2</v>
      </c>
      <c r="R432">
        <v>3</v>
      </c>
    </row>
    <row r="433" spans="1:18" x14ac:dyDescent="0.25">
      <c r="A433" t="s">
        <v>0</v>
      </c>
      <c r="B433" s="1">
        <v>42795</v>
      </c>
      <c r="C433" s="2">
        <v>0.19540149305555554</v>
      </c>
      <c r="D433" t="s">
        <v>74</v>
      </c>
      <c r="E433" t="s">
        <v>42</v>
      </c>
      <c r="F433">
        <v>9.6</v>
      </c>
      <c r="G433">
        <v>41.750945000000002</v>
      </c>
      <c r="H433">
        <v>28.25</v>
      </c>
      <c r="I433">
        <v>0.15375</v>
      </c>
    </row>
    <row r="434" spans="1:18" x14ac:dyDescent="0.25">
      <c r="A434" t="s">
        <v>0</v>
      </c>
      <c r="B434" s="1">
        <v>42795</v>
      </c>
      <c r="C434" s="2">
        <v>0.19543543981481482</v>
      </c>
      <c r="D434" t="s">
        <v>74</v>
      </c>
      <c r="E434" t="s">
        <v>42</v>
      </c>
      <c r="F434">
        <v>9.6</v>
      </c>
      <c r="G434">
        <v>41.750937</v>
      </c>
      <c r="H434">
        <v>28.25</v>
      </c>
      <c r="I434">
        <v>0.17374999999999999</v>
      </c>
    </row>
    <row r="435" spans="1:18" x14ac:dyDescent="0.25">
      <c r="A435" t="s">
        <v>0</v>
      </c>
      <c r="B435" s="1">
        <v>42795</v>
      </c>
      <c r="C435" s="2">
        <v>0.19547056712962962</v>
      </c>
      <c r="D435" t="s">
        <v>74</v>
      </c>
      <c r="E435" t="s">
        <v>42</v>
      </c>
      <c r="F435">
        <v>9.6</v>
      </c>
      <c r="G435">
        <v>41.750922000000003</v>
      </c>
      <c r="H435">
        <v>28.25</v>
      </c>
      <c r="I435">
        <v>0.155</v>
      </c>
    </row>
    <row r="436" spans="1:18" x14ac:dyDescent="0.25">
      <c r="A436" t="s">
        <v>0</v>
      </c>
      <c r="B436" s="1">
        <v>42795</v>
      </c>
      <c r="C436" s="2">
        <v>0.19550344907407405</v>
      </c>
      <c r="D436" t="s">
        <v>74</v>
      </c>
      <c r="E436" t="s">
        <v>59</v>
      </c>
    </row>
    <row r="437" spans="1:18" x14ac:dyDescent="0.25">
      <c r="A437" t="s">
        <v>0</v>
      </c>
      <c r="B437" s="1">
        <v>42795</v>
      </c>
      <c r="C437" s="2">
        <v>0.19547311342592591</v>
      </c>
      <c r="D437" t="s">
        <v>74</v>
      </c>
      <c r="E437" t="s">
        <v>60</v>
      </c>
      <c r="K437" t="s">
        <v>61</v>
      </c>
    </row>
    <row r="438" spans="1:18" x14ac:dyDescent="0.25">
      <c r="A438" t="s">
        <v>0</v>
      </c>
      <c r="B438" s="1">
        <v>42795</v>
      </c>
      <c r="C438" s="2">
        <v>0.19549368055555558</v>
      </c>
      <c r="D438" t="s">
        <v>74</v>
      </c>
      <c r="E438" t="s">
        <v>54</v>
      </c>
      <c r="K438">
        <v>9.58</v>
      </c>
      <c r="L438">
        <v>9.58</v>
      </c>
      <c r="M438">
        <v>9.5895419999999998</v>
      </c>
      <c r="N438">
        <v>5.1E-5</v>
      </c>
      <c r="O438">
        <v>6.6670000000000002E-3</v>
      </c>
      <c r="P438">
        <v>1.6670000000000001E-3</v>
      </c>
      <c r="Q438">
        <v>-7.5082999999999997E-2</v>
      </c>
      <c r="R438">
        <v>3</v>
      </c>
    </row>
    <row r="439" spans="1:18" x14ac:dyDescent="0.25">
      <c r="A439" t="s">
        <v>0</v>
      </c>
      <c r="B439" s="1">
        <v>42795</v>
      </c>
      <c r="C439" s="2">
        <v>0.19550942129629631</v>
      </c>
      <c r="D439" t="s">
        <v>74</v>
      </c>
      <c r="E439" t="s">
        <v>42</v>
      </c>
      <c r="F439">
        <v>9.58</v>
      </c>
      <c r="G439">
        <v>41.749408000000003</v>
      </c>
      <c r="H439">
        <v>28.25</v>
      </c>
      <c r="I439">
        <v>0.17624999999999999</v>
      </c>
    </row>
    <row r="440" spans="1:18" x14ac:dyDescent="0.25">
      <c r="A440" t="s">
        <v>0</v>
      </c>
      <c r="B440" s="1">
        <v>42795</v>
      </c>
      <c r="C440" s="2">
        <v>0.1955284027777778</v>
      </c>
      <c r="D440" t="s">
        <v>74</v>
      </c>
      <c r="E440" t="s">
        <v>54</v>
      </c>
      <c r="K440">
        <v>9.58</v>
      </c>
      <c r="L440">
        <v>9.58</v>
      </c>
      <c r="M440">
        <v>9.5897819999999996</v>
      </c>
      <c r="N440">
        <v>-2.1599999999999999E-4</v>
      </c>
      <c r="O440">
        <v>0</v>
      </c>
      <c r="P440">
        <v>3.333E-3</v>
      </c>
      <c r="Q440">
        <v>-6.9717000000000001E-2</v>
      </c>
      <c r="R440">
        <v>3</v>
      </c>
    </row>
    <row r="441" spans="1:18" x14ac:dyDescent="0.25">
      <c r="A441" t="s">
        <v>0</v>
      </c>
      <c r="B441" s="1">
        <v>42795</v>
      </c>
      <c r="C441" s="2">
        <v>0.19554234953703706</v>
      </c>
      <c r="D441" t="s">
        <v>74</v>
      </c>
      <c r="E441" t="s">
        <v>42</v>
      </c>
      <c r="F441">
        <v>9.58</v>
      </c>
      <c r="G441">
        <v>41.752474999999997</v>
      </c>
      <c r="H441">
        <v>28.25</v>
      </c>
      <c r="I441">
        <v>0.16125</v>
      </c>
    </row>
    <row r="442" spans="1:18" x14ac:dyDescent="0.25">
      <c r="A442" t="s">
        <v>0</v>
      </c>
      <c r="B442" s="1">
        <v>42795</v>
      </c>
      <c r="C442" s="2">
        <v>0.19556312499999998</v>
      </c>
      <c r="D442" t="s">
        <v>74</v>
      </c>
      <c r="E442" t="s">
        <v>54</v>
      </c>
      <c r="K442">
        <v>9.58</v>
      </c>
      <c r="L442">
        <v>9.58</v>
      </c>
      <c r="M442">
        <v>9.5914359999999999</v>
      </c>
      <c r="N442">
        <v>-2.99E-4</v>
      </c>
      <c r="O442">
        <v>0</v>
      </c>
      <c r="P442">
        <v>0</v>
      </c>
      <c r="Q442">
        <v>-6.4243999999999996E-2</v>
      </c>
      <c r="R442">
        <v>3</v>
      </c>
    </row>
    <row r="443" spans="1:18" x14ac:dyDescent="0.25">
      <c r="A443" t="s">
        <v>0</v>
      </c>
      <c r="B443" s="1">
        <v>42795</v>
      </c>
      <c r="C443" s="2">
        <v>0.19557762731481479</v>
      </c>
      <c r="D443" t="s">
        <v>74</v>
      </c>
      <c r="E443" t="s">
        <v>42</v>
      </c>
      <c r="F443">
        <v>9.58</v>
      </c>
      <c r="G443">
        <v>41.747155999999997</v>
      </c>
      <c r="H443">
        <v>28.25</v>
      </c>
      <c r="I443">
        <v>0.15375</v>
      </c>
    </row>
    <row r="444" spans="1:18" x14ac:dyDescent="0.25">
      <c r="A444" t="s">
        <v>0</v>
      </c>
      <c r="B444" s="1">
        <v>42795</v>
      </c>
      <c r="C444" s="2">
        <v>0.19559785879629629</v>
      </c>
      <c r="D444" t="s">
        <v>74</v>
      </c>
      <c r="E444" t="s">
        <v>54</v>
      </c>
      <c r="K444">
        <v>9.58</v>
      </c>
      <c r="L444">
        <v>9.58</v>
      </c>
      <c r="M444">
        <v>9.5922160000000005</v>
      </c>
      <c r="N444">
        <v>-2.6800000000000001E-4</v>
      </c>
      <c r="O444">
        <v>0</v>
      </c>
      <c r="P444">
        <v>0</v>
      </c>
      <c r="Q444">
        <v>-5.8687999999999997E-2</v>
      </c>
      <c r="R444">
        <v>3</v>
      </c>
    </row>
    <row r="445" spans="1:18" x14ac:dyDescent="0.25">
      <c r="A445" t="s">
        <v>0</v>
      </c>
      <c r="B445" s="1">
        <v>42795</v>
      </c>
      <c r="C445" s="2">
        <v>0.19561281249999998</v>
      </c>
      <c r="D445" t="s">
        <v>74</v>
      </c>
      <c r="E445" t="s">
        <v>42</v>
      </c>
      <c r="F445">
        <v>9.58</v>
      </c>
      <c r="G445">
        <v>41.898417000000002</v>
      </c>
      <c r="H445">
        <v>28.25</v>
      </c>
      <c r="I445">
        <v>0.15375</v>
      </c>
    </row>
    <row r="446" spans="1:18" x14ac:dyDescent="0.25">
      <c r="A446" t="s">
        <v>0</v>
      </c>
      <c r="B446" s="1">
        <v>42795</v>
      </c>
      <c r="C446" s="2">
        <v>0.19563258101851852</v>
      </c>
      <c r="D446" t="s">
        <v>74</v>
      </c>
      <c r="E446" t="s">
        <v>54</v>
      </c>
      <c r="K446">
        <v>9.58</v>
      </c>
      <c r="L446">
        <v>9.58</v>
      </c>
      <c r="M446">
        <v>9.5901540000000001</v>
      </c>
      <c r="N446">
        <v>-2.2000000000000001E-4</v>
      </c>
      <c r="O446">
        <v>0</v>
      </c>
      <c r="P446">
        <v>0</v>
      </c>
      <c r="Q446">
        <v>-5.3082999999999998E-2</v>
      </c>
      <c r="R446">
        <v>3</v>
      </c>
    </row>
    <row r="447" spans="1:18" x14ac:dyDescent="0.25">
      <c r="A447" t="s">
        <v>0</v>
      </c>
      <c r="B447" s="1">
        <v>42795</v>
      </c>
      <c r="C447" s="2">
        <v>0.19564810185185186</v>
      </c>
      <c r="D447" t="s">
        <v>74</v>
      </c>
      <c r="E447" t="s">
        <v>42</v>
      </c>
      <c r="F447">
        <v>9.58</v>
      </c>
      <c r="G447">
        <v>41.752730999999997</v>
      </c>
      <c r="H447">
        <v>28.25</v>
      </c>
      <c r="I447">
        <v>0.1525</v>
      </c>
    </row>
    <row r="448" spans="1:18" x14ac:dyDescent="0.25">
      <c r="A448" t="s">
        <v>0</v>
      </c>
      <c r="B448" s="1">
        <v>42795</v>
      </c>
      <c r="C448" s="2">
        <v>0.19566730324074075</v>
      </c>
      <c r="D448" t="s">
        <v>74</v>
      </c>
      <c r="E448" t="s">
        <v>54</v>
      </c>
      <c r="K448">
        <v>9.61</v>
      </c>
      <c r="L448">
        <v>9.61</v>
      </c>
      <c r="M448">
        <v>9.5860210000000006</v>
      </c>
      <c r="N448">
        <v>-1.63E-4</v>
      </c>
      <c r="O448">
        <v>-0.01</v>
      </c>
      <c r="P448">
        <v>-5.0000000000000001E-3</v>
      </c>
      <c r="Q448">
        <v>-4.7482000000000003E-2</v>
      </c>
      <c r="R448">
        <v>3</v>
      </c>
    </row>
    <row r="449" spans="1:22" x14ac:dyDescent="0.25">
      <c r="A449" t="s">
        <v>0</v>
      </c>
      <c r="B449" s="1">
        <v>42795</v>
      </c>
      <c r="C449" s="2">
        <v>0.19568180555555556</v>
      </c>
      <c r="D449" t="s">
        <v>74</v>
      </c>
      <c r="E449" t="s">
        <v>63</v>
      </c>
      <c r="S449">
        <v>822.61938499999997</v>
      </c>
      <c r="T449">
        <v>19.541667</v>
      </c>
      <c r="U449">
        <v>20.493072999999999</v>
      </c>
      <c r="V449">
        <v>19.720680999999999</v>
      </c>
    </row>
    <row r="450" spans="1:22" x14ac:dyDescent="0.25">
      <c r="A450" t="s">
        <v>0</v>
      </c>
      <c r="B450" s="1">
        <v>42795</v>
      </c>
      <c r="C450" s="2">
        <v>0.19568535879629631</v>
      </c>
      <c r="D450" t="s">
        <v>74</v>
      </c>
      <c r="E450" t="s">
        <v>42</v>
      </c>
      <c r="F450">
        <v>9.61</v>
      </c>
      <c r="G450">
        <v>41.754508999999999</v>
      </c>
      <c r="H450">
        <v>28.25</v>
      </c>
      <c r="I450">
        <v>0.1525</v>
      </c>
    </row>
    <row r="451" spans="1:22" x14ac:dyDescent="0.25">
      <c r="A451" t="s">
        <v>0</v>
      </c>
      <c r="B451" s="1">
        <v>42795</v>
      </c>
      <c r="C451" s="2">
        <v>0.19570201388888889</v>
      </c>
      <c r="D451" t="s">
        <v>74</v>
      </c>
      <c r="E451" t="s">
        <v>54</v>
      </c>
      <c r="K451">
        <v>9.59</v>
      </c>
      <c r="L451">
        <v>9.59</v>
      </c>
      <c r="M451">
        <v>9.5823879999999999</v>
      </c>
      <c r="N451">
        <v>3.0000000000000001E-6</v>
      </c>
      <c r="O451">
        <v>6.6670000000000002E-3</v>
      </c>
      <c r="P451">
        <v>-1.6670000000000001E-3</v>
      </c>
      <c r="Q451">
        <v>-4.1945999999999997E-2</v>
      </c>
      <c r="R451">
        <v>3</v>
      </c>
    </row>
    <row r="452" spans="1:22" x14ac:dyDescent="0.25">
      <c r="A452" t="s">
        <v>0</v>
      </c>
      <c r="B452" s="1">
        <v>42795</v>
      </c>
      <c r="C452" s="2">
        <v>0.19571719907407406</v>
      </c>
      <c r="D452" t="s">
        <v>74</v>
      </c>
      <c r="E452" t="s">
        <v>42</v>
      </c>
      <c r="F452">
        <v>9.59</v>
      </c>
      <c r="G452">
        <v>41.753841000000001</v>
      </c>
      <c r="H452">
        <v>28.25</v>
      </c>
      <c r="I452">
        <v>0.17499999999999999</v>
      </c>
    </row>
    <row r="453" spans="1:22" x14ac:dyDescent="0.25">
      <c r="A453" t="s">
        <v>0</v>
      </c>
      <c r="B453" s="1">
        <v>42795</v>
      </c>
      <c r="C453" s="2">
        <v>0.19573673611111111</v>
      </c>
      <c r="D453" t="s">
        <v>74</v>
      </c>
      <c r="E453" t="s">
        <v>54</v>
      </c>
      <c r="K453">
        <v>9.59</v>
      </c>
      <c r="L453">
        <v>9.59</v>
      </c>
      <c r="M453">
        <v>9.5812430000000006</v>
      </c>
      <c r="N453">
        <v>3.5300000000000002E-4</v>
      </c>
      <c r="O453">
        <v>0</v>
      </c>
      <c r="P453">
        <v>3.333E-3</v>
      </c>
      <c r="Q453">
        <v>-3.6539000000000002E-2</v>
      </c>
      <c r="R453">
        <v>3</v>
      </c>
    </row>
    <row r="454" spans="1:22" x14ac:dyDescent="0.25">
      <c r="A454" t="s">
        <v>0</v>
      </c>
      <c r="B454" s="1">
        <v>42795</v>
      </c>
      <c r="C454" s="2">
        <v>0.19575361111111111</v>
      </c>
      <c r="D454" t="s">
        <v>74</v>
      </c>
      <c r="E454" t="s">
        <v>42</v>
      </c>
      <c r="F454">
        <v>9.59</v>
      </c>
      <c r="G454">
        <v>41.750183999999997</v>
      </c>
      <c r="H454">
        <v>28.25</v>
      </c>
      <c r="I454">
        <v>0.17374999999999999</v>
      </c>
    </row>
    <row r="455" spans="1:22" x14ac:dyDescent="0.25">
      <c r="A455" t="s">
        <v>0</v>
      </c>
      <c r="B455" s="1">
        <v>42795</v>
      </c>
      <c r="C455" s="2">
        <v>0.19577146990740743</v>
      </c>
      <c r="D455" t="s">
        <v>74</v>
      </c>
      <c r="E455" t="s">
        <v>54</v>
      </c>
      <c r="K455">
        <v>9.6</v>
      </c>
      <c r="L455">
        <v>9.6</v>
      </c>
      <c r="M455">
        <v>9.5833680000000001</v>
      </c>
      <c r="N455">
        <v>7.5900000000000002E-4</v>
      </c>
      <c r="O455">
        <v>-3.333E-3</v>
      </c>
      <c r="P455">
        <v>-1.6670000000000001E-3</v>
      </c>
      <c r="Q455">
        <v>-3.1322999999999997E-2</v>
      </c>
      <c r="R455">
        <v>3</v>
      </c>
    </row>
    <row r="456" spans="1:22" x14ac:dyDescent="0.25">
      <c r="A456" t="s">
        <v>0</v>
      </c>
      <c r="B456" s="1">
        <v>42795</v>
      </c>
      <c r="C456" s="2">
        <v>0.19578887731481479</v>
      </c>
      <c r="D456" t="s">
        <v>74</v>
      </c>
      <c r="E456" t="s">
        <v>42</v>
      </c>
      <c r="F456">
        <v>9.6</v>
      </c>
      <c r="G456">
        <v>41.750705000000004</v>
      </c>
      <c r="H456">
        <v>28.25</v>
      </c>
      <c r="I456">
        <v>0.17249999999999999</v>
      </c>
    </row>
    <row r="457" spans="1:22" x14ac:dyDescent="0.25">
      <c r="A457" t="s">
        <v>0</v>
      </c>
      <c r="B457" s="1">
        <v>42795</v>
      </c>
      <c r="C457" s="2">
        <v>0.1958061921296296</v>
      </c>
      <c r="D457" t="s">
        <v>74</v>
      </c>
      <c r="E457" t="s">
        <v>54</v>
      </c>
      <c r="K457">
        <v>9.58</v>
      </c>
      <c r="L457">
        <v>9.58</v>
      </c>
      <c r="M457">
        <v>9.5880829999999992</v>
      </c>
      <c r="N457">
        <v>9.0300000000000005E-4</v>
      </c>
      <c r="O457">
        <v>6.6670000000000002E-3</v>
      </c>
      <c r="P457">
        <v>1.6670000000000001E-3</v>
      </c>
      <c r="Q457">
        <v>-2.6355E-2</v>
      </c>
      <c r="R457">
        <v>3</v>
      </c>
    </row>
    <row r="458" spans="1:22" x14ac:dyDescent="0.25">
      <c r="A458" t="s">
        <v>0</v>
      </c>
      <c r="B458" s="1">
        <v>42795</v>
      </c>
      <c r="C458" s="2">
        <v>0.19582406249999998</v>
      </c>
      <c r="D458" t="s">
        <v>74</v>
      </c>
      <c r="E458" t="s">
        <v>42</v>
      </c>
      <c r="F458">
        <v>9.58</v>
      </c>
      <c r="G458">
        <v>41.752079000000002</v>
      </c>
      <c r="H458">
        <v>28.25</v>
      </c>
      <c r="I458">
        <v>0.15375</v>
      </c>
    </row>
    <row r="459" spans="1:22" x14ac:dyDescent="0.25">
      <c r="A459" t="s">
        <v>0</v>
      </c>
      <c r="B459" s="1">
        <v>42795</v>
      </c>
      <c r="C459" s="2">
        <v>0.19584091435185183</v>
      </c>
      <c r="D459" t="s">
        <v>74</v>
      </c>
      <c r="E459" t="s">
        <v>54</v>
      </c>
      <c r="K459">
        <v>9.59</v>
      </c>
      <c r="L459">
        <v>9.59</v>
      </c>
      <c r="M459">
        <v>9.5925069999999995</v>
      </c>
      <c r="N459">
        <v>5.4900000000000001E-4</v>
      </c>
      <c r="O459">
        <v>-3.333E-3</v>
      </c>
      <c r="P459">
        <v>1.6670000000000001E-3</v>
      </c>
      <c r="Q459">
        <v>-2.1690000000000001E-2</v>
      </c>
      <c r="R459">
        <v>3</v>
      </c>
    </row>
    <row r="460" spans="1:22" x14ac:dyDescent="0.25">
      <c r="A460" t="s">
        <v>0</v>
      </c>
      <c r="B460" s="1">
        <v>42795</v>
      </c>
      <c r="C460" s="2">
        <v>0.19585934027777777</v>
      </c>
      <c r="D460" t="s">
        <v>74</v>
      </c>
      <c r="E460" t="s">
        <v>42</v>
      </c>
      <c r="F460">
        <v>9.59</v>
      </c>
      <c r="G460">
        <v>41.75461</v>
      </c>
      <c r="H460">
        <v>28.25</v>
      </c>
      <c r="I460">
        <v>0.15125</v>
      </c>
    </row>
    <row r="461" spans="1:22" x14ac:dyDescent="0.25">
      <c r="A461" t="s">
        <v>0</v>
      </c>
      <c r="B461" s="1">
        <v>42795</v>
      </c>
      <c r="C461" s="2">
        <v>0.19587563657407406</v>
      </c>
      <c r="D461" t="s">
        <v>74</v>
      </c>
      <c r="E461" t="s">
        <v>54</v>
      </c>
      <c r="K461">
        <v>9.59</v>
      </c>
      <c r="L461">
        <v>9.59</v>
      </c>
      <c r="M461">
        <v>9.5940180000000002</v>
      </c>
      <c r="N461">
        <v>-1.74E-4</v>
      </c>
      <c r="O461">
        <v>0</v>
      </c>
      <c r="P461">
        <v>-1.6670000000000001E-3</v>
      </c>
      <c r="Q461">
        <v>-1.7368999999999999E-2</v>
      </c>
      <c r="R461">
        <v>3</v>
      </c>
    </row>
    <row r="462" spans="1:22" x14ac:dyDescent="0.25">
      <c r="A462" t="s">
        <v>0</v>
      </c>
      <c r="B462" s="1">
        <v>42795</v>
      </c>
      <c r="C462" s="2">
        <v>0.19589460648148149</v>
      </c>
      <c r="D462" t="s">
        <v>74</v>
      </c>
      <c r="E462" t="s">
        <v>42</v>
      </c>
      <c r="F462">
        <v>9.59</v>
      </c>
      <c r="G462">
        <v>41.754492999999997</v>
      </c>
      <c r="H462">
        <v>28.25</v>
      </c>
      <c r="I462">
        <v>0.1525</v>
      </c>
    </row>
    <row r="463" spans="1:22" x14ac:dyDescent="0.25">
      <c r="A463" t="s">
        <v>0</v>
      </c>
      <c r="B463" s="1">
        <v>42795</v>
      </c>
      <c r="C463" s="2">
        <v>0.19591034722222223</v>
      </c>
      <c r="D463" t="s">
        <v>74</v>
      </c>
      <c r="E463" t="s">
        <v>54</v>
      </c>
      <c r="K463">
        <v>9.58</v>
      </c>
      <c r="L463">
        <v>9.58</v>
      </c>
      <c r="M463">
        <v>9.593019</v>
      </c>
      <c r="N463">
        <v>-8.3199999999999995E-4</v>
      </c>
      <c r="O463">
        <v>3.333E-3</v>
      </c>
      <c r="P463">
        <v>1.6670000000000001E-3</v>
      </c>
      <c r="Q463">
        <v>-1.3438E-2</v>
      </c>
      <c r="R463">
        <v>3</v>
      </c>
    </row>
    <row r="464" spans="1:22" x14ac:dyDescent="0.25">
      <c r="A464" t="s">
        <v>0</v>
      </c>
      <c r="B464" s="1">
        <v>42795</v>
      </c>
      <c r="C464" s="2">
        <v>0.19592984953703704</v>
      </c>
      <c r="D464" t="s">
        <v>74</v>
      </c>
      <c r="E464" t="s">
        <v>42</v>
      </c>
      <c r="F464">
        <v>9.58</v>
      </c>
      <c r="G464">
        <v>41.753343999999998</v>
      </c>
      <c r="H464">
        <v>28.25</v>
      </c>
      <c r="I464">
        <v>0.1525</v>
      </c>
    </row>
    <row r="465" spans="1:33" x14ac:dyDescent="0.25">
      <c r="A465" t="s">
        <v>0</v>
      </c>
      <c r="B465" s="1">
        <v>42795</v>
      </c>
      <c r="C465" s="2">
        <v>0.19594506944444445</v>
      </c>
      <c r="D465" t="s">
        <v>74</v>
      </c>
      <c r="E465" t="s">
        <v>54</v>
      </c>
      <c r="K465">
        <v>9.58</v>
      </c>
      <c r="L465">
        <v>9.58</v>
      </c>
      <c r="M465">
        <v>9.5910930000000008</v>
      </c>
      <c r="N465">
        <v>-1.067E-3</v>
      </c>
      <c r="O465">
        <v>0</v>
      </c>
      <c r="P465">
        <v>1.6670000000000001E-3</v>
      </c>
      <c r="Q465">
        <v>-9.9419999999999994E-3</v>
      </c>
      <c r="R465">
        <v>3</v>
      </c>
    </row>
    <row r="466" spans="1:33" x14ac:dyDescent="0.25">
      <c r="A466" t="s">
        <v>0</v>
      </c>
      <c r="B466" s="1">
        <v>42795</v>
      </c>
      <c r="C466" s="2">
        <v>0.19596401620370371</v>
      </c>
      <c r="D466" t="s">
        <v>74</v>
      </c>
      <c r="E466" t="s">
        <v>42</v>
      </c>
      <c r="F466">
        <v>9.58</v>
      </c>
      <c r="G466">
        <v>41.757295999999997</v>
      </c>
      <c r="H466">
        <v>28.25</v>
      </c>
      <c r="I466">
        <v>0.17374999999999999</v>
      </c>
    </row>
    <row r="467" spans="1:33" x14ac:dyDescent="0.25">
      <c r="A467" t="s">
        <v>0</v>
      </c>
      <c r="B467" s="1">
        <v>42795</v>
      </c>
      <c r="C467" s="2">
        <v>0.1959897800925926</v>
      </c>
      <c r="D467" t="s">
        <v>74</v>
      </c>
      <c r="E467" t="s">
        <v>77</v>
      </c>
    </row>
    <row r="468" spans="1:33" x14ac:dyDescent="0.25">
      <c r="A468" t="s">
        <v>0</v>
      </c>
      <c r="B468" s="1">
        <v>42795</v>
      </c>
      <c r="C468" s="2">
        <v>0.19598984953703705</v>
      </c>
      <c r="D468" t="s">
        <v>74</v>
      </c>
      <c r="E468" t="s">
        <v>78</v>
      </c>
    </row>
    <row r="469" spans="1:33" x14ac:dyDescent="0.25">
      <c r="A469" t="s">
        <v>0</v>
      </c>
      <c r="B469" s="1">
        <v>42795</v>
      </c>
      <c r="C469" s="2">
        <v>0.19599099537037037</v>
      </c>
      <c r="D469" t="s">
        <v>74</v>
      </c>
      <c r="E469" t="s">
        <v>79</v>
      </c>
    </row>
    <row r="470" spans="1:33" x14ac:dyDescent="0.25">
      <c r="A470" t="s">
        <v>0</v>
      </c>
      <c r="B470" s="1">
        <v>42795</v>
      </c>
      <c r="C470" s="2">
        <v>0.19597980324074074</v>
      </c>
      <c r="D470" t="s">
        <v>74</v>
      </c>
      <c r="E470" t="s">
        <v>54</v>
      </c>
      <c r="K470">
        <v>9.58</v>
      </c>
      <c r="L470">
        <v>9.58</v>
      </c>
      <c r="M470">
        <v>9.5891249999999992</v>
      </c>
      <c r="N470">
        <v>-8.2100000000000001E-4</v>
      </c>
      <c r="O470">
        <v>0</v>
      </c>
      <c r="P470">
        <v>0</v>
      </c>
      <c r="Q470">
        <v>-6.9290000000000003E-3</v>
      </c>
      <c r="R470">
        <v>3</v>
      </c>
    </row>
    <row r="471" spans="1:33" x14ac:dyDescent="0.25">
      <c r="A471" t="s">
        <v>0</v>
      </c>
      <c r="B471" s="1">
        <v>42795</v>
      </c>
      <c r="C471" s="2">
        <v>0.195998125</v>
      </c>
      <c r="D471" t="s">
        <v>74</v>
      </c>
      <c r="E471" t="s">
        <v>80</v>
      </c>
    </row>
    <row r="472" spans="1:33" x14ac:dyDescent="0.25">
      <c r="A472" t="s">
        <v>0</v>
      </c>
      <c r="B472" s="1">
        <v>42795</v>
      </c>
      <c r="C472" s="2">
        <v>0.19600065972222222</v>
      </c>
      <c r="D472" t="s">
        <v>74</v>
      </c>
      <c r="E472" t="s">
        <v>42</v>
      </c>
      <c r="F472">
        <v>9.58</v>
      </c>
      <c r="G472">
        <v>41.753740000000001</v>
      </c>
      <c r="H472">
        <v>28.25</v>
      </c>
      <c r="I472">
        <v>0.19875000000000001</v>
      </c>
    </row>
    <row r="473" spans="1:33" x14ac:dyDescent="0.25">
      <c r="A473" t="s">
        <v>0</v>
      </c>
      <c r="B473" s="1">
        <v>42795</v>
      </c>
      <c r="C473" s="2">
        <v>0.19600865740740739</v>
      </c>
      <c r="D473" t="s">
        <v>74</v>
      </c>
      <c r="E473" t="s">
        <v>55</v>
      </c>
      <c r="F473">
        <v>9.58</v>
      </c>
      <c r="AG473" t="s">
        <v>88</v>
      </c>
    </row>
    <row r="474" spans="1:33" x14ac:dyDescent="0.25">
      <c r="A474" t="s">
        <v>0</v>
      </c>
      <c r="B474" s="1">
        <v>42795</v>
      </c>
      <c r="C474" s="2">
        <v>0.19600870370370371</v>
      </c>
      <c r="D474" t="s">
        <v>74</v>
      </c>
      <c r="E474" t="s">
        <v>55</v>
      </c>
      <c r="F474">
        <v>9.58</v>
      </c>
      <c r="AG474" t="s">
        <v>57</v>
      </c>
    </row>
    <row r="475" spans="1:33" x14ac:dyDescent="0.25">
      <c r="A475" t="s">
        <v>0</v>
      </c>
      <c r="B475" s="1">
        <v>42795</v>
      </c>
      <c r="C475" s="2">
        <v>0.19603493055555554</v>
      </c>
      <c r="D475" t="s">
        <v>74</v>
      </c>
      <c r="E475" t="s">
        <v>83</v>
      </c>
    </row>
    <row r="476" spans="1:33" x14ac:dyDescent="0.25">
      <c r="A476" t="s">
        <v>0</v>
      </c>
      <c r="B476" s="1">
        <v>42795</v>
      </c>
      <c r="C476" s="2">
        <v>0.19601026620370368</v>
      </c>
      <c r="D476" t="s">
        <v>74</v>
      </c>
      <c r="E476" t="s">
        <v>60</v>
      </c>
      <c r="K476" t="s">
        <v>84</v>
      </c>
    </row>
    <row r="477" spans="1:33" x14ac:dyDescent="0.25">
      <c r="A477" t="s">
        <v>0</v>
      </c>
      <c r="B477" s="1">
        <v>42795</v>
      </c>
      <c r="C477" s="2">
        <v>0.19603728009259258</v>
      </c>
      <c r="D477" t="s">
        <v>74</v>
      </c>
      <c r="E477" t="s">
        <v>48</v>
      </c>
      <c r="F477">
        <v>9.58</v>
      </c>
      <c r="AF477" t="s">
        <v>89</v>
      </c>
    </row>
    <row r="478" spans="1:33" x14ac:dyDescent="0.25">
      <c r="A478" t="s">
        <v>0</v>
      </c>
      <c r="B478" s="1">
        <v>42795</v>
      </c>
      <c r="C478" s="2">
        <v>0.19603848379629629</v>
      </c>
      <c r="D478" t="s">
        <v>74</v>
      </c>
      <c r="E478" t="s">
        <v>48</v>
      </c>
      <c r="F478">
        <v>9.58</v>
      </c>
    </row>
    <row r="479" spans="1:33" x14ac:dyDescent="0.25">
      <c r="A479" t="s">
        <v>0</v>
      </c>
      <c r="B479" s="1">
        <v>42795</v>
      </c>
      <c r="C479" s="2">
        <v>0.19603967592592594</v>
      </c>
      <c r="D479" t="s">
        <v>74</v>
      </c>
      <c r="E479" t="s">
        <v>48</v>
      </c>
      <c r="F479">
        <v>9.58</v>
      </c>
      <c r="AF479" t="s">
        <v>50</v>
      </c>
    </row>
    <row r="480" spans="1:33" x14ac:dyDescent="0.25">
      <c r="A480" t="s">
        <v>0</v>
      </c>
      <c r="B480" s="1">
        <v>42795</v>
      </c>
      <c r="C480" s="2">
        <v>0.19604086805555557</v>
      </c>
      <c r="D480" t="s">
        <v>74</v>
      </c>
      <c r="E480" t="s">
        <v>48</v>
      </c>
      <c r="F480">
        <v>9.58</v>
      </c>
      <c r="AF480" t="s">
        <v>51</v>
      </c>
    </row>
    <row r="481" spans="1:32" x14ac:dyDescent="0.25">
      <c r="A481" t="s">
        <v>0</v>
      </c>
      <c r="B481" s="1">
        <v>42795</v>
      </c>
      <c r="C481" s="2">
        <v>0.19604206018518519</v>
      </c>
      <c r="D481" t="s">
        <v>74</v>
      </c>
      <c r="E481" t="s">
        <v>48</v>
      </c>
      <c r="F481">
        <v>9.58</v>
      </c>
      <c r="AF481" t="s">
        <v>52</v>
      </c>
    </row>
    <row r="482" spans="1:32" x14ac:dyDescent="0.25">
      <c r="A482" t="s">
        <v>0</v>
      </c>
      <c r="B482" s="1">
        <v>42795</v>
      </c>
      <c r="C482" s="2">
        <v>0.1960432638888889</v>
      </c>
      <c r="D482" t="s">
        <v>74</v>
      </c>
      <c r="E482" t="s">
        <v>48</v>
      </c>
      <c r="F482">
        <v>9.58</v>
      </c>
      <c r="AF482" t="s">
        <v>53</v>
      </c>
    </row>
    <row r="483" spans="1:32" x14ac:dyDescent="0.25">
      <c r="A483" t="s">
        <v>0</v>
      </c>
      <c r="B483" s="1">
        <v>42795</v>
      </c>
      <c r="C483" s="2">
        <v>0.19604680555555554</v>
      </c>
      <c r="D483" t="s">
        <v>74</v>
      </c>
      <c r="E483" t="s">
        <v>42</v>
      </c>
      <c r="F483">
        <v>9.58</v>
      </c>
      <c r="G483">
        <v>41.755006000000002</v>
      </c>
      <c r="H483">
        <v>28.25</v>
      </c>
      <c r="I483">
        <v>0.155</v>
      </c>
    </row>
    <row r="484" spans="1:32" x14ac:dyDescent="0.25">
      <c r="A484" t="s">
        <v>0</v>
      </c>
      <c r="B484" s="1">
        <v>42795</v>
      </c>
      <c r="C484" s="2">
        <v>0.19605246527777778</v>
      </c>
      <c r="D484" t="s">
        <v>74</v>
      </c>
      <c r="E484" t="s">
        <v>54</v>
      </c>
      <c r="K484" t="s">
        <v>90</v>
      </c>
      <c r="L484">
        <v>9.58</v>
      </c>
      <c r="M484">
        <v>9.5874790000000001</v>
      </c>
      <c r="N484">
        <v>-2.8200000000000002E-4</v>
      </c>
      <c r="O484">
        <v>0</v>
      </c>
      <c r="P484">
        <v>0</v>
      </c>
      <c r="Q484">
        <v>-4.4260000000000002E-3</v>
      </c>
      <c r="R484">
        <v>3</v>
      </c>
    </row>
    <row r="485" spans="1:32" x14ac:dyDescent="0.25">
      <c r="A485" t="s">
        <v>0</v>
      </c>
      <c r="B485" s="1">
        <v>42795</v>
      </c>
      <c r="C485" s="2">
        <v>0.19607167824074076</v>
      </c>
      <c r="D485" t="s">
        <v>74</v>
      </c>
      <c r="E485" t="s">
        <v>42</v>
      </c>
      <c r="F485">
        <v>9.58</v>
      </c>
      <c r="G485">
        <v>41.753312999999999</v>
      </c>
      <c r="H485">
        <v>28.25</v>
      </c>
      <c r="I485">
        <v>0.155</v>
      </c>
    </row>
    <row r="486" spans="1:32" x14ac:dyDescent="0.25">
      <c r="A486" t="s">
        <v>0</v>
      </c>
      <c r="B486" s="1">
        <v>42795</v>
      </c>
      <c r="C486" s="2">
        <v>0.19610565972222224</v>
      </c>
      <c r="D486" t="s">
        <v>74</v>
      </c>
      <c r="E486" t="s">
        <v>42</v>
      </c>
      <c r="F486">
        <v>9.58</v>
      </c>
      <c r="G486">
        <v>41.752155999999999</v>
      </c>
      <c r="H486">
        <v>28.25</v>
      </c>
      <c r="I486">
        <v>0.1525</v>
      </c>
    </row>
    <row r="487" spans="1:32" x14ac:dyDescent="0.25">
      <c r="A487" t="s">
        <v>0</v>
      </c>
      <c r="B487" s="1">
        <v>42795</v>
      </c>
      <c r="C487" s="2">
        <v>0.19614078703703705</v>
      </c>
      <c r="D487" t="s">
        <v>74</v>
      </c>
      <c r="E487" t="s">
        <v>42</v>
      </c>
      <c r="F487">
        <v>9.58</v>
      </c>
      <c r="G487">
        <v>41.753228</v>
      </c>
      <c r="H487">
        <v>28.25</v>
      </c>
      <c r="I487">
        <v>0.155</v>
      </c>
    </row>
    <row r="488" spans="1:32" x14ac:dyDescent="0.25">
      <c r="A488" t="s">
        <v>0</v>
      </c>
      <c r="B488" s="1">
        <v>42795</v>
      </c>
      <c r="C488" s="2">
        <v>0.19617363425925927</v>
      </c>
      <c r="D488" t="s">
        <v>74</v>
      </c>
      <c r="E488" t="s">
        <v>59</v>
      </c>
    </row>
    <row r="489" spans="1:32" x14ac:dyDescent="0.25">
      <c r="A489" t="s">
        <v>0</v>
      </c>
      <c r="B489" s="1">
        <v>42795</v>
      </c>
      <c r="C489" s="2">
        <v>0.19614442129629631</v>
      </c>
      <c r="D489" t="s">
        <v>74</v>
      </c>
      <c r="E489" t="s">
        <v>60</v>
      </c>
      <c r="K489" t="s">
        <v>61</v>
      </c>
    </row>
    <row r="490" spans="1:32" x14ac:dyDescent="0.25">
      <c r="A490" t="s">
        <v>0</v>
      </c>
      <c r="B490" s="1">
        <v>42795</v>
      </c>
      <c r="C490" s="2">
        <v>0.19616498842592592</v>
      </c>
      <c r="D490" t="s">
        <v>74</v>
      </c>
      <c r="E490" t="s">
        <v>54</v>
      </c>
      <c r="K490">
        <v>9.59</v>
      </c>
      <c r="L490">
        <v>9.59</v>
      </c>
      <c r="M490">
        <v>9.5856770000000004</v>
      </c>
      <c r="N490">
        <v>2.4899999999999998E-4</v>
      </c>
      <c r="O490">
        <v>-3.333E-3</v>
      </c>
      <c r="P490">
        <v>-1.6670000000000001E-3</v>
      </c>
      <c r="Q490">
        <v>-2.4940000000000001E-3</v>
      </c>
      <c r="R490">
        <v>3</v>
      </c>
    </row>
    <row r="491" spans="1:32" x14ac:dyDescent="0.25">
      <c r="A491" t="s">
        <v>0</v>
      </c>
      <c r="B491" s="1">
        <v>42795</v>
      </c>
      <c r="C491" s="2">
        <v>0.19617853009259259</v>
      </c>
      <c r="D491" t="s">
        <v>74</v>
      </c>
      <c r="E491" t="s">
        <v>42</v>
      </c>
      <c r="F491">
        <v>9.59</v>
      </c>
      <c r="G491">
        <v>41.751356999999999</v>
      </c>
      <c r="H491">
        <v>28.25</v>
      </c>
      <c r="I491">
        <v>0.15375</v>
      </c>
    </row>
    <row r="492" spans="1:32" x14ac:dyDescent="0.25">
      <c r="A492" t="s">
        <v>0</v>
      </c>
      <c r="B492" s="1">
        <v>42795</v>
      </c>
      <c r="C492" s="2">
        <v>0.19619971064814815</v>
      </c>
      <c r="D492" t="s">
        <v>74</v>
      </c>
      <c r="E492" t="s">
        <v>54</v>
      </c>
      <c r="K492">
        <v>9.61</v>
      </c>
      <c r="L492">
        <v>9.61</v>
      </c>
      <c r="M492">
        <v>9.5833449999999996</v>
      </c>
      <c r="N492">
        <v>5.5699999999999999E-4</v>
      </c>
      <c r="O492">
        <v>-6.6670000000000002E-3</v>
      </c>
      <c r="P492">
        <v>-5.0000000000000001E-3</v>
      </c>
      <c r="Q492">
        <v>-1.204E-3</v>
      </c>
      <c r="R492">
        <v>3</v>
      </c>
    </row>
    <row r="493" spans="1:32" x14ac:dyDescent="0.25">
      <c r="A493" t="s">
        <v>0</v>
      </c>
      <c r="B493" s="1">
        <v>42795</v>
      </c>
      <c r="C493" s="2">
        <v>0.19621153935185184</v>
      </c>
      <c r="D493" t="s">
        <v>74</v>
      </c>
      <c r="E493" t="s">
        <v>42</v>
      </c>
      <c r="F493">
        <v>9.61</v>
      </c>
      <c r="G493">
        <v>41.752963999999999</v>
      </c>
      <c r="H493">
        <v>28.25</v>
      </c>
      <c r="I493">
        <v>0.20250000000000001</v>
      </c>
    </row>
    <row r="494" spans="1:32" x14ac:dyDescent="0.25">
      <c r="A494" t="s">
        <v>0</v>
      </c>
      <c r="B494" s="1">
        <v>42795</v>
      </c>
      <c r="C494" s="2">
        <v>0.19623443287037037</v>
      </c>
      <c r="D494" t="s">
        <v>74</v>
      </c>
      <c r="E494" t="s">
        <v>54</v>
      </c>
      <c r="K494">
        <v>9.58</v>
      </c>
      <c r="L494">
        <v>9.58</v>
      </c>
      <c r="M494">
        <v>9.5815649999999994</v>
      </c>
      <c r="N494">
        <v>6.6100000000000002E-4</v>
      </c>
      <c r="O494">
        <v>0.01</v>
      </c>
      <c r="P494">
        <v>1.6670000000000001E-3</v>
      </c>
      <c r="Q494">
        <v>-4.7399999999999997E-4</v>
      </c>
      <c r="R494">
        <v>3</v>
      </c>
    </row>
    <row r="495" spans="1:32" x14ac:dyDescent="0.25">
      <c r="A495" t="s">
        <v>0</v>
      </c>
      <c r="B495" s="1">
        <v>42795</v>
      </c>
      <c r="C495" s="2">
        <v>0.19624791666666666</v>
      </c>
      <c r="D495" t="s">
        <v>74</v>
      </c>
      <c r="E495" t="s">
        <v>42</v>
      </c>
      <c r="F495">
        <v>9.58</v>
      </c>
      <c r="G495">
        <v>41.753444999999999</v>
      </c>
      <c r="H495">
        <v>28.25</v>
      </c>
      <c r="I495">
        <v>0.17374999999999999</v>
      </c>
    </row>
    <row r="496" spans="1:32" x14ac:dyDescent="0.25">
      <c r="A496" t="s">
        <v>0</v>
      </c>
      <c r="B496" s="1">
        <v>42795</v>
      </c>
      <c r="C496" s="2">
        <v>0.19626914351851851</v>
      </c>
      <c r="D496" t="s">
        <v>74</v>
      </c>
      <c r="E496" t="s">
        <v>54</v>
      </c>
      <c r="K496">
        <v>9.58</v>
      </c>
      <c r="L496">
        <v>9.58</v>
      </c>
      <c r="M496">
        <v>9.5820030000000003</v>
      </c>
      <c r="N496">
        <v>6.9099999999999999E-4</v>
      </c>
      <c r="O496">
        <v>0</v>
      </c>
      <c r="P496">
        <v>5.0000000000000001E-3</v>
      </c>
      <c r="Q496">
        <v>-1.46E-4</v>
      </c>
      <c r="R496">
        <v>3</v>
      </c>
    </row>
    <row r="497" spans="1:22" x14ac:dyDescent="0.25">
      <c r="A497" t="s">
        <v>0</v>
      </c>
      <c r="B497" s="1">
        <v>42795</v>
      </c>
      <c r="C497" s="2">
        <v>0.19628317129629633</v>
      </c>
      <c r="D497" t="s">
        <v>74</v>
      </c>
      <c r="E497" t="s">
        <v>42</v>
      </c>
      <c r="F497">
        <v>9.58</v>
      </c>
      <c r="G497">
        <v>41.750805</v>
      </c>
      <c r="H497">
        <v>28.25</v>
      </c>
      <c r="I497">
        <v>0.17374999999999999</v>
      </c>
    </row>
    <row r="498" spans="1:22" x14ac:dyDescent="0.25">
      <c r="A498" t="s">
        <v>0</v>
      </c>
      <c r="B498" s="1">
        <v>42795</v>
      </c>
      <c r="C498" s="2">
        <v>0.19630386574074074</v>
      </c>
      <c r="D498" t="s">
        <v>74</v>
      </c>
      <c r="E498" t="s">
        <v>54</v>
      </c>
      <c r="K498">
        <v>9.58</v>
      </c>
      <c r="L498">
        <v>9.58</v>
      </c>
      <c r="M498">
        <v>9.5853450000000002</v>
      </c>
      <c r="N498">
        <v>6.5700000000000003E-4</v>
      </c>
      <c r="O498">
        <v>0</v>
      </c>
      <c r="P498">
        <v>0</v>
      </c>
      <c r="Q498">
        <v>-3.6999999999999998E-5</v>
      </c>
      <c r="R498">
        <v>3</v>
      </c>
    </row>
    <row r="499" spans="1:22" x14ac:dyDescent="0.25">
      <c r="A499" t="s">
        <v>0</v>
      </c>
      <c r="B499" s="1">
        <v>42795</v>
      </c>
      <c r="C499" s="2">
        <v>0.19631837962962964</v>
      </c>
      <c r="D499" t="s">
        <v>74</v>
      </c>
      <c r="E499" t="s">
        <v>42</v>
      </c>
      <c r="F499">
        <v>9.58</v>
      </c>
      <c r="G499">
        <v>41.751697999999998</v>
      </c>
      <c r="H499">
        <v>28.25</v>
      </c>
      <c r="I499">
        <v>0.17374999999999999</v>
      </c>
    </row>
    <row r="500" spans="1:22" x14ac:dyDescent="0.25">
      <c r="A500" t="s">
        <v>0</v>
      </c>
      <c r="B500" s="1">
        <v>42795</v>
      </c>
      <c r="C500" s="2">
        <v>0.19633859953703703</v>
      </c>
      <c r="D500" t="s">
        <v>74</v>
      </c>
      <c r="E500" t="s">
        <v>54</v>
      </c>
      <c r="K500">
        <v>9.58</v>
      </c>
      <c r="L500">
        <v>9.58</v>
      </c>
      <c r="M500">
        <v>9.5896950000000007</v>
      </c>
      <c r="N500">
        <v>4.4000000000000002E-4</v>
      </c>
      <c r="O500">
        <v>0</v>
      </c>
      <c r="P500">
        <v>0</v>
      </c>
      <c r="Q500">
        <v>-1.5E-5</v>
      </c>
      <c r="R500">
        <v>3</v>
      </c>
    </row>
    <row r="501" spans="1:22" x14ac:dyDescent="0.25">
      <c r="A501" t="s">
        <v>0</v>
      </c>
      <c r="B501" s="1">
        <v>42795</v>
      </c>
      <c r="C501" s="2">
        <v>0.19635252314814813</v>
      </c>
      <c r="D501" t="s">
        <v>74</v>
      </c>
      <c r="E501" t="s">
        <v>42</v>
      </c>
      <c r="F501">
        <v>9.58</v>
      </c>
      <c r="G501">
        <v>41.752575999999998</v>
      </c>
      <c r="H501">
        <v>28.25</v>
      </c>
      <c r="I501">
        <v>0.155</v>
      </c>
    </row>
    <row r="502" spans="1:22" x14ac:dyDescent="0.25">
      <c r="A502" t="s">
        <v>0</v>
      </c>
      <c r="B502" s="1">
        <v>42795</v>
      </c>
      <c r="C502" s="2">
        <v>0.19638628472222222</v>
      </c>
      <c r="D502" t="s">
        <v>74</v>
      </c>
      <c r="E502" t="s">
        <v>63</v>
      </c>
      <c r="S502">
        <v>822.818848</v>
      </c>
      <c r="T502">
        <v>19.399999999999999</v>
      </c>
      <c r="U502">
        <v>20.493072999999999</v>
      </c>
      <c r="V502">
        <v>19.699231000000001</v>
      </c>
    </row>
    <row r="503" spans="1:22" x14ac:dyDescent="0.25">
      <c r="A503" t="s">
        <v>0</v>
      </c>
      <c r="B503" s="1">
        <v>42795</v>
      </c>
      <c r="C503" s="2">
        <v>0.19637332175925926</v>
      </c>
      <c r="D503" t="s">
        <v>74</v>
      </c>
      <c r="E503" t="s">
        <v>54</v>
      </c>
      <c r="K503">
        <v>9.57</v>
      </c>
      <c r="L503">
        <v>9.57</v>
      </c>
      <c r="M503">
        <v>9.5910060000000001</v>
      </c>
      <c r="N503">
        <v>-2.0999999999999999E-5</v>
      </c>
      <c r="O503">
        <v>3.333E-3</v>
      </c>
      <c r="P503">
        <v>1.6670000000000001E-3</v>
      </c>
      <c r="Q503">
        <v>-1.4E-5</v>
      </c>
      <c r="R503">
        <v>3</v>
      </c>
    </row>
    <row r="504" spans="1:22" x14ac:dyDescent="0.25">
      <c r="A504" t="s">
        <v>0</v>
      </c>
      <c r="B504" s="1">
        <v>42795</v>
      </c>
      <c r="C504" s="2">
        <v>0.19639113425925925</v>
      </c>
      <c r="D504" t="s">
        <v>74</v>
      </c>
      <c r="E504" t="s">
        <v>42</v>
      </c>
      <c r="F504">
        <v>9.57</v>
      </c>
      <c r="G504">
        <v>41.753064999999999</v>
      </c>
      <c r="H504">
        <v>28.25</v>
      </c>
      <c r="I504">
        <v>0.17249999999999999</v>
      </c>
    </row>
    <row r="505" spans="1:22" x14ac:dyDescent="0.25">
      <c r="A505" t="s">
        <v>0</v>
      </c>
      <c r="B505" s="1">
        <v>42795</v>
      </c>
      <c r="C505" s="2">
        <v>0.19640804398148148</v>
      </c>
      <c r="D505" t="s">
        <v>74</v>
      </c>
      <c r="E505" t="s">
        <v>54</v>
      </c>
      <c r="K505">
        <v>9.58</v>
      </c>
      <c r="L505">
        <v>9.58</v>
      </c>
      <c r="M505">
        <v>9.5877789999999994</v>
      </c>
      <c r="N505">
        <v>-5.3899999999999998E-4</v>
      </c>
      <c r="O505">
        <v>-3.333E-3</v>
      </c>
      <c r="P505">
        <v>0</v>
      </c>
      <c r="Q505">
        <v>-1.0000000000000001E-5</v>
      </c>
      <c r="R505">
        <v>3</v>
      </c>
    </row>
    <row r="506" spans="1:22" x14ac:dyDescent="0.25">
      <c r="A506" t="s">
        <v>0</v>
      </c>
      <c r="B506" s="1">
        <v>42795</v>
      </c>
      <c r="C506" s="2">
        <v>0.19642296296296294</v>
      </c>
      <c r="D506" t="s">
        <v>74</v>
      </c>
      <c r="E506" t="s">
        <v>42</v>
      </c>
      <c r="F506">
        <v>9.58</v>
      </c>
      <c r="G506">
        <v>41.752164</v>
      </c>
      <c r="H506">
        <v>28.25</v>
      </c>
      <c r="I506">
        <v>0.15125</v>
      </c>
    </row>
    <row r="507" spans="1:22" x14ac:dyDescent="0.25">
      <c r="A507" t="s">
        <v>0</v>
      </c>
      <c r="B507" s="1">
        <v>42795</v>
      </c>
      <c r="C507" s="2">
        <v>0.19644276620370371</v>
      </c>
      <c r="D507" t="s">
        <v>74</v>
      </c>
      <c r="E507" t="s">
        <v>54</v>
      </c>
      <c r="K507">
        <v>9.59</v>
      </c>
      <c r="L507">
        <v>9.59</v>
      </c>
      <c r="M507">
        <v>9.5830640000000002</v>
      </c>
      <c r="N507">
        <v>-7.5000000000000002E-4</v>
      </c>
      <c r="O507">
        <v>-3.333E-3</v>
      </c>
      <c r="P507">
        <v>-3.333E-3</v>
      </c>
      <c r="Q507">
        <v>0</v>
      </c>
      <c r="R507">
        <v>3</v>
      </c>
    </row>
    <row r="508" spans="1:22" x14ac:dyDescent="0.25">
      <c r="A508" t="s">
        <v>0</v>
      </c>
      <c r="B508" s="1">
        <v>42795</v>
      </c>
      <c r="C508" s="2">
        <v>0.19645828703703705</v>
      </c>
      <c r="D508" t="s">
        <v>74</v>
      </c>
      <c r="E508" t="s">
        <v>42</v>
      </c>
      <c r="F508">
        <v>9.59</v>
      </c>
      <c r="G508">
        <v>41.751216999999997</v>
      </c>
      <c r="H508">
        <v>28.25</v>
      </c>
      <c r="I508">
        <v>0.15625</v>
      </c>
    </row>
    <row r="509" spans="1:22" x14ac:dyDescent="0.25">
      <c r="A509" t="s">
        <v>0</v>
      </c>
      <c r="B509" s="1">
        <v>42795</v>
      </c>
      <c r="C509" s="2">
        <v>0.19647747685185188</v>
      </c>
      <c r="D509" t="s">
        <v>74</v>
      </c>
      <c r="E509" t="s">
        <v>54</v>
      </c>
      <c r="K509">
        <v>9.59</v>
      </c>
      <c r="L509">
        <v>9.59</v>
      </c>
      <c r="M509">
        <v>9.5797419999999995</v>
      </c>
      <c r="N509">
        <v>-4.57E-4</v>
      </c>
      <c r="O509">
        <v>0</v>
      </c>
      <c r="P509">
        <v>-1.6670000000000001E-3</v>
      </c>
      <c r="Q509">
        <v>1.2E-5</v>
      </c>
      <c r="R509">
        <v>3</v>
      </c>
    </row>
    <row r="510" spans="1:22" x14ac:dyDescent="0.25">
      <c r="A510" t="s">
        <v>0</v>
      </c>
      <c r="B510" s="1">
        <v>42795</v>
      </c>
      <c r="C510" s="2">
        <v>0.1964935300925926</v>
      </c>
      <c r="D510" t="s">
        <v>74</v>
      </c>
      <c r="E510" t="s">
        <v>42</v>
      </c>
      <c r="F510">
        <v>9.59</v>
      </c>
      <c r="G510">
        <v>41.756146999999999</v>
      </c>
      <c r="H510">
        <v>28.25</v>
      </c>
      <c r="I510">
        <v>0.1525</v>
      </c>
    </row>
    <row r="511" spans="1:22" x14ac:dyDescent="0.25">
      <c r="A511" t="s">
        <v>0</v>
      </c>
      <c r="B511" s="1">
        <v>42795</v>
      </c>
      <c r="C511" s="2">
        <v>0.19651219907407405</v>
      </c>
      <c r="D511" t="s">
        <v>74</v>
      </c>
      <c r="E511" t="s">
        <v>54</v>
      </c>
      <c r="K511">
        <v>9.58</v>
      </c>
      <c r="L511">
        <v>9.58</v>
      </c>
      <c r="M511">
        <v>9.5780650000000005</v>
      </c>
      <c r="N511">
        <v>1.8200000000000001E-4</v>
      </c>
      <c r="O511">
        <v>3.333E-3</v>
      </c>
      <c r="P511">
        <v>1.6670000000000001E-3</v>
      </c>
      <c r="Q511">
        <v>2.5999999999999998E-5</v>
      </c>
      <c r="R511">
        <v>3</v>
      </c>
    </row>
    <row r="512" spans="1:22" x14ac:dyDescent="0.25">
      <c r="A512" t="s">
        <v>0</v>
      </c>
      <c r="B512" s="1">
        <v>42795</v>
      </c>
      <c r="C512" s="2">
        <v>0.19652989583333333</v>
      </c>
      <c r="D512" t="s">
        <v>74</v>
      </c>
      <c r="E512" t="s">
        <v>42</v>
      </c>
      <c r="F512">
        <v>9.58</v>
      </c>
      <c r="G512">
        <v>41.755115000000004</v>
      </c>
      <c r="H512">
        <v>28.25</v>
      </c>
      <c r="I512">
        <v>0.17249999999999999</v>
      </c>
    </row>
    <row r="513" spans="1:33" x14ac:dyDescent="0.25">
      <c r="A513" t="s">
        <v>0</v>
      </c>
      <c r="B513" s="1">
        <v>42795</v>
      </c>
      <c r="C513" s="2">
        <v>0.19654693287037037</v>
      </c>
      <c r="D513" t="s">
        <v>74</v>
      </c>
      <c r="E513" t="s">
        <v>54</v>
      </c>
      <c r="K513">
        <v>9.59</v>
      </c>
      <c r="L513">
        <v>9.59</v>
      </c>
      <c r="M513">
        <v>9.5783459999999998</v>
      </c>
      <c r="N513">
        <v>8.1499999999999997E-4</v>
      </c>
      <c r="O513">
        <v>-3.333E-3</v>
      </c>
      <c r="P513">
        <v>0</v>
      </c>
      <c r="Q513">
        <v>3.8999999999999999E-5</v>
      </c>
      <c r="R513">
        <v>3</v>
      </c>
    </row>
    <row r="514" spans="1:33" x14ac:dyDescent="0.25">
      <c r="A514" t="s">
        <v>0</v>
      </c>
      <c r="B514" s="1">
        <v>42795</v>
      </c>
      <c r="C514" s="2">
        <v>0.19656517361111112</v>
      </c>
      <c r="D514" t="s">
        <v>74</v>
      </c>
      <c r="E514" t="s">
        <v>42</v>
      </c>
      <c r="F514">
        <v>9.59</v>
      </c>
      <c r="G514">
        <v>41.754275999999997</v>
      </c>
      <c r="H514">
        <v>28.25</v>
      </c>
      <c r="I514">
        <v>0.17125000000000001</v>
      </c>
    </row>
    <row r="515" spans="1:33" x14ac:dyDescent="0.25">
      <c r="A515" t="s">
        <v>0</v>
      </c>
      <c r="B515" s="1">
        <v>42795</v>
      </c>
      <c r="C515" s="2">
        <v>0.19658165509259259</v>
      </c>
      <c r="D515" t="s">
        <v>74</v>
      </c>
      <c r="E515" t="s">
        <v>54</v>
      </c>
      <c r="K515">
        <v>9.59</v>
      </c>
      <c r="L515">
        <v>9.59</v>
      </c>
      <c r="M515">
        <v>9.5810420000000001</v>
      </c>
      <c r="N515">
        <v>1.0839999999999999E-3</v>
      </c>
      <c r="O515">
        <v>0</v>
      </c>
      <c r="P515">
        <v>-1.6670000000000001E-3</v>
      </c>
      <c r="Q515">
        <v>5.0000000000000002E-5</v>
      </c>
      <c r="R515">
        <v>3</v>
      </c>
    </row>
    <row r="516" spans="1:33" x14ac:dyDescent="0.25">
      <c r="A516" t="s">
        <v>0</v>
      </c>
      <c r="B516" s="1">
        <v>42795</v>
      </c>
      <c r="C516" s="2">
        <v>0.19660042824074075</v>
      </c>
      <c r="D516" t="s">
        <v>74</v>
      </c>
      <c r="E516" t="s">
        <v>42</v>
      </c>
      <c r="F516">
        <v>9.59</v>
      </c>
      <c r="G516">
        <v>41.751015000000002</v>
      </c>
      <c r="H516">
        <v>28.25</v>
      </c>
      <c r="I516">
        <v>0.15125</v>
      </c>
    </row>
    <row r="517" spans="1:33" x14ac:dyDescent="0.25">
      <c r="A517" t="s">
        <v>0</v>
      </c>
      <c r="B517" s="1">
        <v>42795</v>
      </c>
      <c r="C517" s="2">
        <v>0.19661637731481482</v>
      </c>
      <c r="D517" t="s">
        <v>74</v>
      </c>
      <c r="E517" t="s">
        <v>54</v>
      </c>
      <c r="K517">
        <v>9.6</v>
      </c>
      <c r="L517">
        <v>9.6</v>
      </c>
      <c r="M517">
        <v>9.5844149999999999</v>
      </c>
      <c r="N517">
        <v>8.1099999999999998E-4</v>
      </c>
      <c r="O517">
        <v>-3.333E-3</v>
      </c>
      <c r="P517">
        <v>-1.6670000000000001E-3</v>
      </c>
      <c r="Q517">
        <v>5.5999999999999999E-5</v>
      </c>
      <c r="R517">
        <v>3</v>
      </c>
    </row>
    <row r="518" spans="1:33" x14ac:dyDescent="0.25">
      <c r="A518" t="s">
        <v>0</v>
      </c>
      <c r="B518" s="1">
        <v>42795</v>
      </c>
      <c r="C518" s="2">
        <v>0.19663569444444443</v>
      </c>
      <c r="D518" t="s">
        <v>74</v>
      </c>
      <c r="E518" t="s">
        <v>42</v>
      </c>
      <c r="F518">
        <v>9.6</v>
      </c>
      <c r="G518">
        <v>41.751815000000001</v>
      </c>
      <c r="H518">
        <v>28.25</v>
      </c>
      <c r="I518">
        <v>0.1525</v>
      </c>
    </row>
    <row r="519" spans="1:33" x14ac:dyDescent="0.25">
      <c r="A519" t="s">
        <v>0</v>
      </c>
      <c r="B519" s="1">
        <v>42795</v>
      </c>
      <c r="C519" s="2">
        <v>0.19665108796296296</v>
      </c>
      <c r="D519" t="s">
        <v>74</v>
      </c>
      <c r="E519" t="s">
        <v>54</v>
      </c>
      <c r="K519">
        <v>9.57</v>
      </c>
      <c r="L519">
        <v>9.57</v>
      </c>
      <c r="M519">
        <v>9.5862390000000008</v>
      </c>
      <c r="N519">
        <v>1.8799999999999999E-4</v>
      </c>
      <c r="O519">
        <v>0.01</v>
      </c>
      <c r="P519">
        <v>3.333E-3</v>
      </c>
      <c r="Q519">
        <v>5.7000000000000003E-5</v>
      </c>
      <c r="R519">
        <v>3</v>
      </c>
    </row>
    <row r="520" spans="1:33" x14ac:dyDescent="0.25">
      <c r="A520" t="s">
        <v>0</v>
      </c>
      <c r="B520" s="1">
        <v>42795</v>
      </c>
      <c r="C520" s="2">
        <v>0.19667005787037037</v>
      </c>
      <c r="D520" t="s">
        <v>74</v>
      </c>
      <c r="E520" t="s">
        <v>42</v>
      </c>
      <c r="F520">
        <v>9.57</v>
      </c>
      <c r="G520">
        <v>41.756520000000002</v>
      </c>
      <c r="H520">
        <v>28.25</v>
      </c>
      <c r="I520">
        <v>0.15375</v>
      </c>
    </row>
    <row r="521" spans="1:33" x14ac:dyDescent="0.25">
      <c r="A521" t="s">
        <v>0</v>
      </c>
      <c r="B521" s="1">
        <v>42795</v>
      </c>
      <c r="C521" s="2">
        <v>0.19668422453703704</v>
      </c>
      <c r="D521" t="s">
        <v>74</v>
      </c>
      <c r="E521" t="s">
        <v>77</v>
      </c>
    </row>
    <row r="522" spans="1:33" x14ac:dyDescent="0.25">
      <c r="A522" t="s">
        <v>0</v>
      </c>
      <c r="B522" s="1">
        <v>42795</v>
      </c>
      <c r="C522" s="2">
        <v>0.19668427083333331</v>
      </c>
      <c r="D522" t="s">
        <v>74</v>
      </c>
      <c r="E522" t="s">
        <v>78</v>
      </c>
    </row>
    <row r="523" spans="1:33" x14ac:dyDescent="0.25">
      <c r="A523" t="s">
        <v>0</v>
      </c>
      <c r="B523" s="1">
        <v>42795</v>
      </c>
      <c r="C523" s="2">
        <v>0.19668540509259258</v>
      </c>
      <c r="D523" t="s">
        <v>74</v>
      </c>
      <c r="E523" t="s">
        <v>79</v>
      </c>
    </row>
    <row r="524" spans="1:33" x14ac:dyDescent="0.25">
      <c r="A524" t="s">
        <v>0</v>
      </c>
      <c r="B524" s="1">
        <v>42795</v>
      </c>
      <c r="C524" s="2">
        <v>0.19669234953703704</v>
      </c>
      <c r="D524" t="s">
        <v>74</v>
      </c>
      <c r="E524" t="s">
        <v>80</v>
      </c>
    </row>
    <row r="525" spans="1:33" x14ac:dyDescent="0.25">
      <c r="A525" t="s">
        <v>0</v>
      </c>
      <c r="B525" s="1">
        <v>42795</v>
      </c>
      <c r="C525" s="2">
        <v>0.1966865162037037</v>
      </c>
      <c r="D525" t="s">
        <v>74</v>
      </c>
      <c r="E525" t="s">
        <v>54</v>
      </c>
      <c r="K525">
        <v>9.6</v>
      </c>
      <c r="L525">
        <v>9.6</v>
      </c>
      <c r="M525">
        <v>9.5869999999999997</v>
      </c>
      <c r="N525">
        <v>-3.8400000000000001E-4</v>
      </c>
      <c r="O525">
        <v>-0.01</v>
      </c>
      <c r="P525">
        <v>0</v>
      </c>
      <c r="Q525">
        <v>5.3000000000000001E-5</v>
      </c>
      <c r="R525">
        <v>3</v>
      </c>
    </row>
    <row r="526" spans="1:33" x14ac:dyDescent="0.25">
      <c r="A526" t="s">
        <v>0</v>
      </c>
      <c r="B526" s="1">
        <v>42795</v>
      </c>
      <c r="C526" s="2">
        <v>0.19670291666666664</v>
      </c>
      <c r="D526" t="s">
        <v>74</v>
      </c>
      <c r="E526" t="s">
        <v>55</v>
      </c>
      <c r="F526">
        <v>9.6</v>
      </c>
      <c r="AG526" t="s">
        <v>91</v>
      </c>
    </row>
    <row r="527" spans="1:33" x14ac:dyDescent="0.25">
      <c r="A527" t="s">
        <v>0</v>
      </c>
      <c r="B527" s="1">
        <v>42795</v>
      </c>
      <c r="C527" s="2">
        <v>0.19670295138888891</v>
      </c>
      <c r="D527" t="s">
        <v>74</v>
      </c>
      <c r="E527" t="s">
        <v>55</v>
      </c>
      <c r="F527">
        <v>9.6</v>
      </c>
      <c r="AG527" t="s">
        <v>57</v>
      </c>
    </row>
    <row r="528" spans="1:33" x14ac:dyDescent="0.25">
      <c r="A528" t="s">
        <v>0</v>
      </c>
      <c r="B528" s="1">
        <v>42795</v>
      </c>
      <c r="C528" s="2">
        <v>0.19670820601851849</v>
      </c>
      <c r="D528" t="s">
        <v>74</v>
      </c>
      <c r="E528" t="s">
        <v>42</v>
      </c>
      <c r="F528">
        <v>9.6</v>
      </c>
      <c r="G528">
        <v>41.754998000000001</v>
      </c>
      <c r="H528">
        <v>28.25</v>
      </c>
      <c r="I528">
        <v>0.1575</v>
      </c>
    </row>
    <row r="529" spans="1:32" x14ac:dyDescent="0.25">
      <c r="A529" t="s">
        <v>0</v>
      </c>
      <c r="B529" s="1">
        <v>42795</v>
      </c>
      <c r="C529" s="2">
        <v>0.19673859953703707</v>
      </c>
      <c r="D529" t="s">
        <v>74</v>
      </c>
      <c r="E529" t="s">
        <v>48</v>
      </c>
      <c r="F529">
        <v>9.6</v>
      </c>
      <c r="AF529" t="s">
        <v>58</v>
      </c>
    </row>
    <row r="530" spans="1:32" x14ac:dyDescent="0.25">
      <c r="A530" t="s">
        <v>0</v>
      </c>
      <c r="B530" s="1">
        <v>42795</v>
      </c>
      <c r="C530" s="2">
        <v>0.19673980324074072</v>
      </c>
      <c r="D530" t="s">
        <v>74</v>
      </c>
      <c r="E530" t="s">
        <v>48</v>
      </c>
      <c r="F530">
        <v>9.6</v>
      </c>
    </row>
    <row r="531" spans="1:32" x14ac:dyDescent="0.25">
      <c r="A531" t="s">
        <v>0</v>
      </c>
      <c r="B531" s="1">
        <v>42795</v>
      </c>
      <c r="C531" s="2">
        <v>0.19673988425925926</v>
      </c>
      <c r="D531" t="s">
        <v>74</v>
      </c>
      <c r="E531" t="s">
        <v>48</v>
      </c>
      <c r="F531">
        <v>9.6</v>
      </c>
      <c r="AF531" t="s">
        <v>50</v>
      </c>
    </row>
    <row r="532" spans="1:32" x14ac:dyDescent="0.25">
      <c r="A532" t="s">
        <v>0</v>
      </c>
      <c r="B532" s="1">
        <v>42795</v>
      </c>
      <c r="C532" s="2">
        <v>0.19674107638888891</v>
      </c>
      <c r="D532" t="s">
        <v>74</v>
      </c>
      <c r="E532" t="s">
        <v>48</v>
      </c>
      <c r="F532">
        <v>9.6</v>
      </c>
      <c r="AF532" t="s">
        <v>51</v>
      </c>
    </row>
    <row r="533" spans="1:32" x14ac:dyDescent="0.25">
      <c r="A533" t="s">
        <v>0</v>
      </c>
      <c r="B533" s="1">
        <v>42795</v>
      </c>
      <c r="C533" s="2">
        <v>0.1967422685185185</v>
      </c>
      <c r="D533" t="s">
        <v>74</v>
      </c>
      <c r="E533" t="s">
        <v>48</v>
      </c>
      <c r="F533">
        <v>9.6</v>
      </c>
      <c r="AF533" t="s">
        <v>52</v>
      </c>
    </row>
    <row r="534" spans="1:32" x14ac:dyDescent="0.25">
      <c r="A534" t="s">
        <v>0</v>
      </c>
      <c r="B534" s="1">
        <v>42795</v>
      </c>
      <c r="C534" s="2">
        <v>0.19674347222222222</v>
      </c>
      <c r="D534" t="s">
        <v>74</v>
      </c>
      <c r="E534" t="s">
        <v>48</v>
      </c>
      <c r="F534">
        <v>9.6</v>
      </c>
      <c r="AF534" t="s">
        <v>53</v>
      </c>
    </row>
    <row r="535" spans="1:32" x14ac:dyDescent="0.25">
      <c r="A535" t="s">
        <v>0</v>
      </c>
      <c r="B535" s="1">
        <v>42795</v>
      </c>
      <c r="C535" s="2">
        <v>0.19674819444444444</v>
      </c>
      <c r="D535" t="s">
        <v>74</v>
      </c>
      <c r="E535" t="s">
        <v>83</v>
      </c>
    </row>
    <row r="536" spans="1:32" x14ac:dyDescent="0.25">
      <c r="A536" t="s">
        <v>0</v>
      </c>
      <c r="B536" s="1">
        <v>42795</v>
      </c>
      <c r="C536" s="2">
        <v>0.19671628472222222</v>
      </c>
      <c r="D536" t="s">
        <v>74</v>
      </c>
      <c r="E536" t="s">
        <v>60</v>
      </c>
      <c r="K536" t="s">
        <v>84</v>
      </c>
    </row>
    <row r="537" spans="1:32" x14ac:dyDescent="0.25">
      <c r="A537" t="s">
        <v>0</v>
      </c>
      <c r="B537" s="1">
        <v>42795</v>
      </c>
      <c r="C537" s="2">
        <v>0.19675177083333331</v>
      </c>
      <c r="D537" t="s">
        <v>74</v>
      </c>
      <c r="E537" t="s">
        <v>42</v>
      </c>
      <c r="F537">
        <v>9.6</v>
      </c>
      <c r="G537">
        <v>41.754882000000002</v>
      </c>
      <c r="H537">
        <v>28.25</v>
      </c>
      <c r="I537">
        <v>0.17499999999999999</v>
      </c>
    </row>
    <row r="538" spans="1:32" x14ac:dyDescent="0.25">
      <c r="A538" t="s">
        <v>0</v>
      </c>
      <c r="B538" s="1">
        <v>42795</v>
      </c>
      <c r="C538" s="2">
        <v>0.19675850694444444</v>
      </c>
      <c r="D538" t="s">
        <v>74</v>
      </c>
      <c r="E538" t="s">
        <v>54</v>
      </c>
      <c r="K538" t="s">
        <v>92</v>
      </c>
      <c r="L538">
        <v>9.59</v>
      </c>
      <c r="M538">
        <v>9.5882810000000003</v>
      </c>
      <c r="N538">
        <v>-6.8300000000000001E-4</v>
      </c>
      <c r="O538">
        <v>3.333E-3</v>
      </c>
      <c r="P538">
        <v>-3.333E-3</v>
      </c>
      <c r="Q538">
        <v>4.6E-5</v>
      </c>
      <c r="R538">
        <v>3</v>
      </c>
    </row>
    <row r="539" spans="1:32" x14ac:dyDescent="0.25">
      <c r="A539" t="s">
        <v>0</v>
      </c>
      <c r="B539" s="1">
        <v>42795</v>
      </c>
      <c r="C539" s="2">
        <v>0.19677438657407409</v>
      </c>
      <c r="D539" t="s">
        <v>74</v>
      </c>
      <c r="E539" t="s">
        <v>42</v>
      </c>
      <c r="F539">
        <v>9.59</v>
      </c>
      <c r="G539">
        <v>41.754882000000002</v>
      </c>
      <c r="H539">
        <v>28.25</v>
      </c>
      <c r="I539">
        <v>0.17499999999999999</v>
      </c>
    </row>
    <row r="540" spans="1:32" x14ac:dyDescent="0.25">
      <c r="A540" t="s">
        <v>0</v>
      </c>
      <c r="B540" s="1">
        <v>42795</v>
      </c>
      <c r="C540" s="2">
        <v>0.1968117824074074</v>
      </c>
      <c r="D540" t="s">
        <v>74</v>
      </c>
      <c r="E540" t="s">
        <v>42</v>
      </c>
      <c r="F540">
        <v>9.59</v>
      </c>
      <c r="G540">
        <v>41.754983000000003</v>
      </c>
      <c r="H540">
        <v>28.25</v>
      </c>
      <c r="I540">
        <v>0.17249999999999999</v>
      </c>
    </row>
    <row r="541" spans="1:32" x14ac:dyDescent="0.25">
      <c r="A541" t="s">
        <v>0</v>
      </c>
      <c r="B541" s="1">
        <v>42795</v>
      </c>
      <c r="C541" s="2">
        <v>0.19684686342592594</v>
      </c>
      <c r="D541" t="s">
        <v>74</v>
      </c>
      <c r="E541" t="s">
        <v>42</v>
      </c>
      <c r="F541">
        <v>9.59</v>
      </c>
      <c r="G541">
        <v>41.753601000000003</v>
      </c>
      <c r="H541">
        <v>28.25</v>
      </c>
      <c r="I541">
        <v>0.17499999999999999</v>
      </c>
    </row>
    <row r="542" spans="1:32" x14ac:dyDescent="0.25">
      <c r="A542" t="s">
        <v>0</v>
      </c>
      <c r="B542" s="1">
        <v>42795</v>
      </c>
      <c r="C542" s="2">
        <v>0.19688200231481481</v>
      </c>
      <c r="D542" t="s">
        <v>74</v>
      </c>
      <c r="E542" t="s">
        <v>59</v>
      </c>
    </row>
    <row r="543" spans="1:32" x14ac:dyDescent="0.25">
      <c r="A543" t="s">
        <v>0</v>
      </c>
      <c r="B543" s="1">
        <v>42795</v>
      </c>
      <c r="C543" s="2">
        <v>0.19685043981481484</v>
      </c>
      <c r="D543" t="s">
        <v>74</v>
      </c>
      <c r="E543" t="s">
        <v>60</v>
      </c>
      <c r="K543" t="s">
        <v>61</v>
      </c>
    </row>
    <row r="544" spans="1:32" x14ac:dyDescent="0.25">
      <c r="A544" t="s">
        <v>0</v>
      </c>
      <c r="B544" s="1">
        <v>42795</v>
      </c>
      <c r="C544" s="2">
        <v>0.19687100694444445</v>
      </c>
      <c r="D544" t="s">
        <v>74</v>
      </c>
      <c r="E544" t="s">
        <v>54</v>
      </c>
      <c r="K544">
        <v>9.57</v>
      </c>
      <c r="L544">
        <v>9.57</v>
      </c>
      <c r="M544">
        <v>9.5894359999999992</v>
      </c>
      <c r="N544">
        <v>-7.45E-4</v>
      </c>
      <c r="O544">
        <v>6.6670000000000002E-3</v>
      </c>
      <c r="P544">
        <v>5.0000000000000001E-3</v>
      </c>
      <c r="Q544">
        <v>3.6999999999999998E-5</v>
      </c>
      <c r="R544">
        <v>3</v>
      </c>
    </row>
    <row r="545" spans="1:22" x14ac:dyDescent="0.25">
      <c r="A545" t="s">
        <v>0</v>
      </c>
      <c r="B545" s="1">
        <v>42795</v>
      </c>
      <c r="C545" s="2">
        <v>0.19688564814814816</v>
      </c>
      <c r="D545" t="s">
        <v>74</v>
      </c>
      <c r="E545" t="s">
        <v>42</v>
      </c>
      <c r="F545">
        <v>9.57</v>
      </c>
      <c r="G545">
        <v>41.755293000000002</v>
      </c>
      <c r="H545">
        <v>28.25</v>
      </c>
      <c r="I545">
        <v>0.17374999999999999</v>
      </c>
    </row>
    <row r="546" spans="1:22" x14ac:dyDescent="0.25">
      <c r="A546" t="s">
        <v>0</v>
      </c>
      <c r="B546" s="1">
        <v>42795</v>
      </c>
      <c r="C546" s="2">
        <v>0.19690572916666668</v>
      </c>
      <c r="D546" t="s">
        <v>74</v>
      </c>
      <c r="E546" t="s">
        <v>54</v>
      </c>
      <c r="K546">
        <v>9.57</v>
      </c>
      <c r="L546">
        <v>9.57</v>
      </c>
      <c r="M546">
        <v>9.5891339999999996</v>
      </c>
      <c r="N546">
        <v>-6.4700000000000001E-4</v>
      </c>
      <c r="O546">
        <v>0</v>
      </c>
      <c r="P546">
        <v>3.333E-3</v>
      </c>
      <c r="Q546">
        <v>3.1999999999999999E-5</v>
      </c>
      <c r="R546">
        <v>3</v>
      </c>
    </row>
    <row r="547" spans="1:22" x14ac:dyDescent="0.25">
      <c r="A547" t="s">
        <v>0</v>
      </c>
      <c r="B547" s="1">
        <v>42795</v>
      </c>
      <c r="C547" s="2">
        <v>0.19691857638888888</v>
      </c>
      <c r="D547" t="s">
        <v>74</v>
      </c>
      <c r="E547" t="s">
        <v>42</v>
      </c>
      <c r="F547">
        <v>9.57</v>
      </c>
      <c r="G547">
        <v>41.754027999999998</v>
      </c>
      <c r="H547">
        <v>28.25</v>
      </c>
      <c r="I547">
        <v>0.155</v>
      </c>
    </row>
    <row r="548" spans="1:22" x14ac:dyDescent="0.25">
      <c r="A548" t="s">
        <v>0</v>
      </c>
      <c r="B548" s="1">
        <v>42795</v>
      </c>
      <c r="C548" s="2">
        <v>0.19694045138888891</v>
      </c>
      <c r="D548" t="s">
        <v>74</v>
      </c>
      <c r="E548" t="s">
        <v>54</v>
      </c>
      <c r="K548">
        <v>9.59</v>
      </c>
      <c r="L548">
        <v>9.59</v>
      </c>
      <c r="M548">
        <v>9.5881450000000008</v>
      </c>
      <c r="N548">
        <v>-4.46E-4</v>
      </c>
      <c r="O548">
        <v>-6.6670000000000002E-3</v>
      </c>
      <c r="P548">
        <v>-3.333E-3</v>
      </c>
      <c r="Q548">
        <v>3.0000000000000001E-5</v>
      </c>
      <c r="R548">
        <v>3</v>
      </c>
    </row>
    <row r="549" spans="1:22" x14ac:dyDescent="0.25">
      <c r="A549" t="s">
        <v>0</v>
      </c>
      <c r="B549" s="1">
        <v>42795</v>
      </c>
      <c r="C549" s="2">
        <v>0.19695378472222222</v>
      </c>
      <c r="D549" t="s">
        <v>74</v>
      </c>
      <c r="E549" t="s">
        <v>42</v>
      </c>
      <c r="F549">
        <v>9.59</v>
      </c>
      <c r="G549">
        <v>41.754004000000002</v>
      </c>
      <c r="H549">
        <v>28.25</v>
      </c>
      <c r="I549">
        <v>0.155</v>
      </c>
    </row>
    <row r="550" spans="1:22" x14ac:dyDescent="0.25">
      <c r="A550" t="s">
        <v>0</v>
      </c>
      <c r="B550" s="1">
        <v>42795</v>
      </c>
      <c r="C550" s="2">
        <v>0.19697517361111108</v>
      </c>
      <c r="D550" t="s">
        <v>74</v>
      </c>
      <c r="E550" t="s">
        <v>54</v>
      </c>
      <c r="K550">
        <v>9.58</v>
      </c>
      <c r="L550">
        <v>9.58</v>
      </c>
      <c r="M550">
        <v>9.5868939999999991</v>
      </c>
      <c r="N550">
        <v>-2.4899999999999998E-4</v>
      </c>
      <c r="O550">
        <v>3.333E-3</v>
      </c>
      <c r="P550">
        <v>-1.6670000000000001E-3</v>
      </c>
      <c r="Q550">
        <v>3.1000000000000001E-5</v>
      </c>
      <c r="R550">
        <v>3</v>
      </c>
    </row>
    <row r="551" spans="1:22" x14ac:dyDescent="0.25">
      <c r="A551" t="s">
        <v>0</v>
      </c>
      <c r="B551" s="1">
        <v>42795</v>
      </c>
      <c r="C551" s="2">
        <v>0.19698795138888889</v>
      </c>
      <c r="D551" t="s">
        <v>74</v>
      </c>
      <c r="E551" t="s">
        <v>42</v>
      </c>
      <c r="F551">
        <v>9.58</v>
      </c>
      <c r="G551">
        <v>41.751891999999998</v>
      </c>
      <c r="H551">
        <v>28.25</v>
      </c>
      <c r="I551">
        <v>0.15375</v>
      </c>
    </row>
    <row r="552" spans="1:22" x14ac:dyDescent="0.25">
      <c r="A552" t="s">
        <v>0</v>
      </c>
      <c r="B552" s="1">
        <v>42795</v>
      </c>
      <c r="C552" s="2">
        <v>0.19700989583333331</v>
      </c>
      <c r="D552" t="s">
        <v>74</v>
      </c>
      <c r="E552" t="s">
        <v>54</v>
      </c>
      <c r="K552">
        <v>9.59</v>
      </c>
      <c r="L552">
        <v>9.59</v>
      </c>
      <c r="M552">
        <v>9.5838739999999998</v>
      </c>
      <c r="N552">
        <v>-9.6000000000000002E-5</v>
      </c>
      <c r="O552">
        <v>-3.333E-3</v>
      </c>
      <c r="P552">
        <v>0</v>
      </c>
      <c r="Q552">
        <v>3.4E-5</v>
      </c>
      <c r="R552">
        <v>3</v>
      </c>
    </row>
    <row r="553" spans="1:22" x14ac:dyDescent="0.25">
      <c r="A553" t="s">
        <v>0</v>
      </c>
      <c r="B553" s="1">
        <v>42795</v>
      </c>
      <c r="C553" s="2">
        <v>0.19702314814814814</v>
      </c>
      <c r="D553" t="s">
        <v>74</v>
      </c>
      <c r="E553" t="s">
        <v>42</v>
      </c>
      <c r="F553">
        <v>9.59</v>
      </c>
      <c r="G553">
        <v>41.753405999999998</v>
      </c>
      <c r="H553">
        <v>28.25</v>
      </c>
      <c r="I553">
        <v>0.15375</v>
      </c>
    </row>
    <row r="554" spans="1:22" x14ac:dyDescent="0.25">
      <c r="A554" t="s">
        <v>0</v>
      </c>
      <c r="B554" s="1">
        <v>42795</v>
      </c>
      <c r="C554" s="2">
        <v>0.19704460648148148</v>
      </c>
      <c r="D554" t="s">
        <v>74</v>
      </c>
      <c r="E554" t="s">
        <v>54</v>
      </c>
      <c r="K554">
        <v>9.58</v>
      </c>
      <c r="L554">
        <v>9.58</v>
      </c>
      <c r="M554">
        <v>9.5799719999999997</v>
      </c>
      <c r="N554">
        <v>1.35E-4</v>
      </c>
      <c r="O554">
        <v>3.333E-3</v>
      </c>
      <c r="P554">
        <v>0</v>
      </c>
      <c r="Q554">
        <v>3.8000000000000002E-5</v>
      </c>
      <c r="R554">
        <v>3</v>
      </c>
    </row>
    <row r="555" spans="1:22" x14ac:dyDescent="0.25">
      <c r="A555" t="s">
        <v>0</v>
      </c>
      <c r="B555" s="1">
        <v>42795</v>
      </c>
      <c r="C555" s="2">
        <v>0.19705835648148148</v>
      </c>
      <c r="D555" t="s">
        <v>74</v>
      </c>
      <c r="E555" t="s">
        <v>42</v>
      </c>
      <c r="F555">
        <v>9.58</v>
      </c>
      <c r="G555">
        <v>41.756006999999997</v>
      </c>
      <c r="H555">
        <v>28.25</v>
      </c>
      <c r="I555">
        <v>0.155</v>
      </c>
    </row>
    <row r="556" spans="1:22" x14ac:dyDescent="0.25">
      <c r="A556" t="s">
        <v>0</v>
      </c>
      <c r="B556" s="1">
        <v>42795</v>
      </c>
      <c r="C556" s="2">
        <v>0.19709209490740739</v>
      </c>
      <c r="D556" t="s">
        <v>74</v>
      </c>
      <c r="E556" t="s">
        <v>63</v>
      </c>
      <c r="S556">
        <v>822.25878899999998</v>
      </c>
      <c r="T556">
        <v>19.483332999999998</v>
      </c>
      <c r="U556">
        <v>20.493072999999999</v>
      </c>
      <c r="V556">
        <v>19.645605</v>
      </c>
    </row>
    <row r="557" spans="1:22" x14ac:dyDescent="0.25">
      <c r="A557" t="s">
        <v>0</v>
      </c>
      <c r="B557" s="1">
        <v>42795</v>
      </c>
      <c r="C557" s="2">
        <v>0.19707934027777776</v>
      </c>
      <c r="D557" t="s">
        <v>74</v>
      </c>
      <c r="E557" t="s">
        <v>54</v>
      </c>
      <c r="K557">
        <v>9.59</v>
      </c>
      <c r="L557">
        <v>9.59</v>
      </c>
      <c r="M557">
        <v>9.5788049999999991</v>
      </c>
      <c r="N557">
        <v>4.9899999999999999E-4</v>
      </c>
      <c r="O557">
        <v>-3.333E-3</v>
      </c>
      <c r="P557">
        <v>0</v>
      </c>
      <c r="Q557">
        <v>4.1999999999999998E-5</v>
      </c>
      <c r="R557">
        <v>3</v>
      </c>
    </row>
    <row r="558" spans="1:22" x14ac:dyDescent="0.25">
      <c r="A558" t="s">
        <v>0</v>
      </c>
      <c r="B558" s="1">
        <v>42795</v>
      </c>
      <c r="C558" s="2">
        <v>0.19709821759259261</v>
      </c>
      <c r="D558" t="s">
        <v>74</v>
      </c>
      <c r="E558" t="s">
        <v>42</v>
      </c>
      <c r="F558">
        <v>9.59</v>
      </c>
      <c r="G558">
        <v>41.759424000000003</v>
      </c>
      <c r="H558">
        <v>28.25</v>
      </c>
      <c r="I558">
        <v>0.16500000000000001</v>
      </c>
    </row>
    <row r="559" spans="1:22" x14ac:dyDescent="0.25">
      <c r="A559" t="s">
        <v>0</v>
      </c>
      <c r="B559" s="1">
        <v>42795</v>
      </c>
      <c r="C559" s="2">
        <v>0.19711406249999999</v>
      </c>
      <c r="D559" t="s">
        <v>74</v>
      </c>
      <c r="E559" t="s">
        <v>54</v>
      </c>
      <c r="K559">
        <v>9.58</v>
      </c>
      <c r="L559">
        <v>9.58</v>
      </c>
      <c r="M559">
        <v>9.580959</v>
      </c>
      <c r="N559">
        <v>7.8600000000000002E-4</v>
      </c>
      <c r="O559">
        <v>3.333E-3</v>
      </c>
      <c r="P559">
        <v>0</v>
      </c>
      <c r="Q559">
        <v>4.3999999999999999E-5</v>
      </c>
      <c r="R559">
        <v>3</v>
      </c>
    </row>
    <row r="560" spans="1:22" x14ac:dyDescent="0.25">
      <c r="A560" t="s">
        <v>0</v>
      </c>
      <c r="B560" s="1">
        <v>42795</v>
      </c>
      <c r="C560" s="2">
        <v>0.19712763888888887</v>
      </c>
      <c r="D560" t="s">
        <v>74</v>
      </c>
      <c r="E560" t="s">
        <v>42</v>
      </c>
      <c r="F560">
        <v>9.58</v>
      </c>
      <c r="G560">
        <v>41.759424000000003</v>
      </c>
      <c r="H560">
        <v>28.25</v>
      </c>
      <c r="I560">
        <v>0.16500000000000001</v>
      </c>
    </row>
    <row r="561" spans="1:18" x14ac:dyDescent="0.25">
      <c r="A561" t="s">
        <v>0</v>
      </c>
      <c r="B561" s="1">
        <v>42795</v>
      </c>
      <c r="C561" s="2">
        <v>0.19714878472222222</v>
      </c>
      <c r="D561" t="s">
        <v>74</v>
      </c>
      <c r="E561" t="s">
        <v>54</v>
      </c>
      <c r="K561">
        <v>9.58</v>
      </c>
      <c r="L561">
        <v>9.58</v>
      </c>
      <c r="M561">
        <v>9.58352</v>
      </c>
      <c r="N561">
        <v>7.76E-4</v>
      </c>
      <c r="O561">
        <v>0</v>
      </c>
      <c r="P561">
        <v>1.6670000000000001E-3</v>
      </c>
      <c r="Q561">
        <v>4.1999999999999998E-5</v>
      </c>
      <c r="R561">
        <v>3</v>
      </c>
    </row>
    <row r="562" spans="1:18" x14ac:dyDescent="0.25">
      <c r="A562" t="s">
        <v>0</v>
      </c>
      <c r="B562" s="1">
        <v>42795</v>
      </c>
      <c r="C562" s="2">
        <v>0.19716645833333332</v>
      </c>
      <c r="D562" t="s">
        <v>74</v>
      </c>
      <c r="E562" t="s">
        <v>42</v>
      </c>
      <c r="F562">
        <v>9.58</v>
      </c>
      <c r="G562">
        <v>41.757528999999998</v>
      </c>
      <c r="H562">
        <v>28.25</v>
      </c>
      <c r="I562">
        <v>0.17624999999999999</v>
      </c>
    </row>
    <row r="563" spans="1:18" x14ac:dyDescent="0.25">
      <c r="A563" t="s">
        <v>0</v>
      </c>
      <c r="B563" s="1">
        <v>42795</v>
      </c>
      <c r="C563" s="2">
        <v>0.19718350694444445</v>
      </c>
      <c r="D563" t="s">
        <v>74</v>
      </c>
      <c r="E563" t="s">
        <v>54</v>
      </c>
      <c r="K563">
        <v>9.59</v>
      </c>
      <c r="L563">
        <v>9.59</v>
      </c>
      <c r="M563">
        <v>9.5846970000000002</v>
      </c>
      <c r="N563">
        <v>4.7899999999999999E-4</v>
      </c>
      <c r="O563">
        <v>-3.333E-3</v>
      </c>
      <c r="P563">
        <v>-1.6670000000000001E-3</v>
      </c>
      <c r="Q563">
        <v>3.8000000000000002E-5</v>
      </c>
      <c r="R563">
        <v>3</v>
      </c>
    </row>
    <row r="564" spans="1:18" x14ac:dyDescent="0.25">
      <c r="A564" t="s">
        <v>0</v>
      </c>
      <c r="B564" s="1">
        <v>42795</v>
      </c>
      <c r="C564" s="2">
        <v>0.19719712962962962</v>
      </c>
      <c r="D564" t="s">
        <v>74</v>
      </c>
      <c r="E564" t="s">
        <v>42</v>
      </c>
      <c r="F564">
        <v>9.59</v>
      </c>
      <c r="G564">
        <v>41.757528999999998</v>
      </c>
      <c r="H564">
        <v>28.25</v>
      </c>
      <c r="I564">
        <v>0.17624999999999999</v>
      </c>
    </row>
    <row r="565" spans="1:18" x14ac:dyDescent="0.25">
      <c r="A565" t="s">
        <v>0</v>
      </c>
      <c r="B565" s="1">
        <v>42795</v>
      </c>
      <c r="C565" s="2">
        <v>0.19721821759259259</v>
      </c>
      <c r="D565" t="s">
        <v>74</v>
      </c>
      <c r="E565" t="s">
        <v>54</v>
      </c>
      <c r="K565">
        <v>9.59</v>
      </c>
      <c r="L565">
        <v>9.59</v>
      </c>
      <c r="M565">
        <v>9.5847599999999993</v>
      </c>
      <c r="N565">
        <v>3.6999999999999998E-5</v>
      </c>
      <c r="O565">
        <v>0</v>
      </c>
      <c r="P565">
        <v>-1.6670000000000001E-3</v>
      </c>
      <c r="Q565">
        <v>3.1999999999999999E-5</v>
      </c>
      <c r="R565">
        <v>3</v>
      </c>
    </row>
    <row r="566" spans="1:18" x14ac:dyDescent="0.25">
      <c r="A566" t="s">
        <v>0</v>
      </c>
      <c r="B566" s="1">
        <v>42795</v>
      </c>
      <c r="C566" s="2">
        <v>0.1972370486111111</v>
      </c>
      <c r="D566" t="s">
        <v>74</v>
      </c>
      <c r="E566" t="s">
        <v>42</v>
      </c>
      <c r="F566">
        <v>9.59</v>
      </c>
      <c r="G566">
        <v>41.762132999999999</v>
      </c>
      <c r="H566">
        <v>28.25</v>
      </c>
      <c r="I566">
        <v>0.17374999999999999</v>
      </c>
    </row>
    <row r="567" spans="1:18" x14ac:dyDescent="0.25">
      <c r="A567" t="s">
        <v>0</v>
      </c>
      <c r="B567" s="1">
        <v>42795</v>
      </c>
      <c r="C567" s="2">
        <v>0.19725293981481481</v>
      </c>
      <c r="D567" t="s">
        <v>74</v>
      </c>
      <c r="E567" t="s">
        <v>54</v>
      </c>
      <c r="K567">
        <v>9.59</v>
      </c>
      <c r="L567">
        <v>9.59</v>
      </c>
      <c r="M567">
        <v>9.5842189999999992</v>
      </c>
      <c r="N567">
        <v>-3.59E-4</v>
      </c>
      <c r="O567">
        <v>0</v>
      </c>
      <c r="P567">
        <v>0</v>
      </c>
      <c r="Q567">
        <v>2.9E-5</v>
      </c>
      <c r="R567">
        <v>3</v>
      </c>
    </row>
    <row r="568" spans="1:18" x14ac:dyDescent="0.25">
      <c r="A568" t="s">
        <v>0</v>
      </c>
      <c r="B568" s="1">
        <v>42795</v>
      </c>
      <c r="C568" s="2">
        <v>0.19727115740740742</v>
      </c>
      <c r="D568" t="s">
        <v>74</v>
      </c>
      <c r="E568" t="s">
        <v>42</v>
      </c>
      <c r="F568">
        <v>9.59</v>
      </c>
      <c r="G568">
        <v>41.755588000000003</v>
      </c>
      <c r="H568">
        <v>28.25</v>
      </c>
      <c r="I568">
        <v>0.1525</v>
      </c>
    </row>
    <row r="569" spans="1:18" x14ac:dyDescent="0.25">
      <c r="A569" t="s">
        <v>0</v>
      </c>
      <c r="B569" s="1">
        <v>42795</v>
      </c>
      <c r="C569" s="2">
        <v>0.1972876736111111</v>
      </c>
      <c r="D569" t="s">
        <v>74</v>
      </c>
      <c r="E569" t="s">
        <v>54</v>
      </c>
      <c r="K569">
        <v>9.59</v>
      </c>
      <c r="L569">
        <v>9.59</v>
      </c>
      <c r="M569">
        <v>9.5837830000000004</v>
      </c>
      <c r="N569">
        <v>-4.8500000000000003E-4</v>
      </c>
      <c r="O569">
        <v>0</v>
      </c>
      <c r="P569">
        <v>0</v>
      </c>
      <c r="Q569">
        <v>3.0000000000000001E-5</v>
      </c>
      <c r="R569">
        <v>3</v>
      </c>
    </row>
    <row r="570" spans="1:18" x14ac:dyDescent="0.25">
      <c r="A570" t="s">
        <v>0</v>
      </c>
      <c r="B570" s="1">
        <v>42795</v>
      </c>
      <c r="C570" s="2">
        <v>0.19730533564814814</v>
      </c>
      <c r="D570" t="s">
        <v>74</v>
      </c>
      <c r="E570" t="s">
        <v>42</v>
      </c>
      <c r="F570">
        <v>9.59</v>
      </c>
      <c r="G570">
        <v>41.753343999999998</v>
      </c>
      <c r="H570">
        <v>28.25</v>
      </c>
      <c r="I570">
        <v>0.1575</v>
      </c>
    </row>
    <row r="571" spans="1:18" x14ac:dyDescent="0.25">
      <c r="A571" t="s">
        <v>0</v>
      </c>
      <c r="B571" s="1">
        <v>42795</v>
      </c>
      <c r="C571" s="2">
        <v>0.19732239583333333</v>
      </c>
      <c r="D571" t="s">
        <v>74</v>
      </c>
      <c r="E571" t="s">
        <v>54</v>
      </c>
      <c r="K571">
        <v>9.6</v>
      </c>
      <c r="L571">
        <v>9.6</v>
      </c>
      <c r="M571">
        <v>9.5845850000000006</v>
      </c>
      <c r="N571">
        <v>-2.9700000000000001E-4</v>
      </c>
      <c r="O571">
        <v>-3.333E-3</v>
      </c>
      <c r="P571">
        <v>-1.6670000000000001E-3</v>
      </c>
      <c r="Q571">
        <v>3.3000000000000003E-5</v>
      </c>
      <c r="R571">
        <v>3</v>
      </c>
    </row>
    <row r="572" spans="1:18" x14ac:dyDescent="0.25">
      <c r="A572" t="s">
        <v>0</v>
      </c>
      <c r="B572" s="1">
        <v>42795</v>
      </c>
      <c r="C572" s="2">
        <v>0.1973420023148148</v>
      </c>
      <c r="D572" t="s">
        <v>74</v>
      </c>
      <c r="E572" t="s">
        <v>42</v>
      </c>
      <c r="F572">
        <v>9.6</v>
      </c>
      <c r="G572">
        <v>41.758865</v>
      </c>
      <c r="H572">
        <v>28.25</v>
      </c>
      <c r="I572">
        <v>0.1525</v>
      </c>
    </row>
    <row r="573" spans="1:18" x14ac:dyDescent="0.25">
      <c r="A573" t="s">
        <v>0</v>
      </c>
      <c r="B573" s="1">
        <v>42795</v>
      </c>
      <c r="C573" s="2">
        <v>0.19735711805555556</v>
      </c>
      <c r="D573" t="s">
        <v>74</v>
      </c>
      <c r="E573" t="s">
        <v>54</v>
      </c>
      <c r="K573">
        <v>9.58</v>
      </c>
      <c r="L573">
        <v>9.58</v>
      </c>
      <c r="M573">
        <v>9.5867190000000004</v>
      </c>
      <c r="N573">
        <v>-5.0000000000000002E-5</v>
      </c>
      <c r="O573">
        <v>6.6670000000000002E-3</v>
      </c>
      <c r="P573">
        <v>1.6670000000000001E-3</v>
      </c>
      <c r="Q573">
        <v>3.6999999999999998E-5</v>
      </c>
      <c r="R573">
        <v>3</v>
      </c>
    </row>
    <row r="574" spans="1:18" x14ac:dyDescent="0.25">
      <c r="A574" t="s">
        <v>0</v>
      </c>
      <c r="B574" s="1">
        <v>42795</v>
      </c>
      <c r="C574" s="2">
        <v>0.19737726851851853</v>
      </c>
      <c r="D574" t="s">
        <v>74</v>
      </c>
      <c r="E574" t="s">
        <v>42</v>
      </c>
      <c r="F574">
        <v>9.58</v>
      </c>
      <c r="G574">
        <v>41.756659999999997</v>
      </c>
      <c r="H574">
        <v>28.25</v>
      </c>
      <c r="I574">
        <v>0.15625</v>
      </c>
    </row>
    <row r="575" spans="1:18" x14ac:dyDescent="0.25">
      <c r="A575" t="s">
        <v>0</v>
      </c>
      <c r="B575" s="1">
        <v>42795</v>
      </c>
      <c r="C575" s="2">
        <v>0.19737866898148149</v>
      </c>
      <c r="D575" t="s">
        <v>74</v>
      </c>
      <c r="E575" t="s">
        <v>77</v>
      </c>
    </row>
    <row r="576" spans="1:18" x14ac:dyDescent="0.25">
      <c r="A576" t="s">
        <v>0</v>
      </c>
      <c r="B576" s="1">
        <v>42795</v>
      </c>
      <c r="C576" s="2">
        <v>0.19737873842592593</v>
      </c>
      <c r="D576" t="s">
        <v>74</v>
      </c>
      <c r="E576" t="s">
        <v>78</v>
      </c>
    </row>
    <row r="577" spans="1:33" x14ac:dyDescent="0.25">
      <c r="A577" t="s">
        <v>0</v>
      </c>
      <c r="B577" s="1">
        <v>42795</v>
      </c>
      <c r="C577" s="2">
        <v>0.19737988425925926</v>
      </c>
      <c r="D577" t="s">
        <v>74</v>
      </c>
      <c r="E577" t="s">
        <v>79</v>
      </c>
    </row>
    <row r="578" spans="1:33" x14ac:dyDescent="0.25">
      <c r="A578" t="s">
        <v>0</v>
      </c>
      <c r="B578" s="1">
        <v>42795</v>
      </c>
      <c r="C578" s="2">
        <v>0.19738682870370372</v>
      </c>
      <c r="D578" t="s">
        <v>74</v>
      </c>
      <c r="E578" t="s">
        <v>80</v>
      </c>
    </row>
    <row r="579" spans="1:33" x14ac:dyDescent="0.25">
      <c r="A579" t="s">
        <v>0</v>
      </c>
      <c r="B579" s="1">
        <v>42795</v>
      </c>
      <c r="C579" s="2">
        <v>0.19739265046296295</v>
      </c>
      <c r="D579" t="s">
        <v>74</v>
      </c>
      <c r="E579" t="s">
        <v>54</v>
      </c>
      <c r="K579">
        <v>9.6</v>
      </c>
      <c r="L579">
        <v>9.6</v>
      </c>
      <c r="M579">
        <v>9.5889579999999999</v>
      </c>
      <c r="N579">
        <v>-6.0000000000000002E-6</v>
      </c>
      <c r="O579">
        <v>-6.6670000000000002E-3</v>
      </c>
      <c r="P579">
        <v>0</v>
      </c>
      <c r="Q579">
        <v>3.6000000000000001E-5</v>
      </c>
      <c r="R579">
        <v>3</v>
      </c>
    </row>
    <row r="580" spans="1:33" x14ac:dyDescent="0.25">
      <c r="A580" t="s">
        <v>0</v>
      </c>
      <c r="B580" s="1">
        <v>42795</v>
      </c>
      <c r="C580" s="2">
        <v>0.19739740740740741</v>
      </c>
      <c r="D580" t="s">
        <v>74</v>
      </c>
      <c r="E580" t="s">
        <v>55</v>
      </c>
      <c r="F580">
        <v>9.6</v>
      </c>
      <c r="AG580" t="s">
        <v>93</v>
      </c>
    </row>
    <row r="581" spans="1:33" x14ac:dyDescent="0.25">
      <c r="A581" t="s">
        <v>0</v>
      </c>
      <c r="B581" s="1">
        <v>42795</v>
      </c>
      <c r="C581" s="2">
        <v>0.19739744212962962</v>
      </c>
      <c r="D581" t="s">
        <v>74</v>
      </c>
      <c r="E581" t="s">
        <v>55</v>
      </c>
      <c r="F581">
        <v>9.6</v>
      </c>
      <c r="AG581" t="s">
        <v>57</v>
      </c>
    </row>
    <row r="582" spans="1:33" x14ac:dyDescent="0.25">
      <c r="A582" t="s">
        <v>0</v>
      </c>
      <c r="B582" s="1">
        <v>42795</v>
      </c>
      <c r="C582" s="2">
        <v>0.19741195601851849</v>
      </c>
      <c r="D582" t="s">
        <v>74</v>
      </c>
      <c r="E582" t="s">
        <v>48</v>
      </c>
      <c r="F582">
        <v>9.6</v>
      </c>
      <c r="AF582" t="s">
        <v>94</v>
      </c>
    </row>
    <row r="583" spans="1:33" x14ac:dyDescent="0.25">
      <c r="A583" t="s">
        <v>0</v>
      </c>
      <c r="B583" s="1">
        <v>42795</v>
      </c>
      <c r="C583" s="2">
        <v>0.19741425925925926</v>
      </c>
      <c r="D583" t="s">
        <v>74</v>
      </c>
      <c r="E583" t="s">
        <v>48</v>
      </c>
      <c r="F583">
        <v>9.6</v>
      </c>
    </row>
    <row r="584" spans="1:33" x14ac:dyDescent="0.25">
      <c r="A584" t="s">
        <v>0</v>
      </c>
      <c r="B584" s="1">
        <v>42795</v>
      </c>
      <c r="C584" s="2">
        <v>0.19741434027777779</v>
      </c>
      <c r="D584" t="s">
        <v>74</v>
      </c>
      <c r="E584" t="s">
        <v>48</v>
      </c>
      <c r="F584">
        <v>9.6</v>
      </c>
      <c r="AF584" t="s">
        <v>50</v>
      </c>
    </row>
    <row r="585" spans="1:33" x14ac:dyDescent="0.25">
      <c r="A585" t="s">
        <v>0</v>
      </c>
      <c r="B585" s="1">
        <v>42795</v>
      </c>
      <c r="C585" s="2">
        <v>0.19741553240740739</v>
      </c>
      <c r="D585" t="s">
        <v>74</v>
      </c>
      <c r="E585" t="s">
        <v>48</v>
      </c>
      <c r="F585">
        <v>9.6</v>
      </c>
      <c r="AF585" t="s">
        <v>51</v>
      </c>
    </row>
    <row r="586" spans="1:33" x14ac:dyDescent="0.25">
      <c r="A586" t="s">
        <v>0</v>
      </c>
      <c r="B586" s="1">
        <v>42795</v>
      </c>
      <c r="C586" s="2">
        <v>0.19741674768518516</v>
      </c>
      <c r="D586" t="s">
        <v>74</v>
      </c>
      <c r="E586" t="s">
        <v>48</v>
      </c>
      <c r="F586">
        <v>9.6</v>
      </c>
      <c r="AF586" t="s">
        <v>52</v>
      </c>
    </row>
    <row r="587" spans="1:33" x14ac:dyDescent="0.25">
      <c r="A587" t="s">
        <v>0</v>
      </c>
      <c r="B587" s="1">
        <v>42795</v>
      </c>
      <c r="C587" s="2">
        <v>0.19741795138888887</v>
      </c>
      <c r="D587" t="s">
        <v>74</v>
      </c>
      <c r="E587" t="s">
        <v>48</v>
      </c>
      <c r="F587">
        <v>9.6</v>
      </c>
      <c r="AF587" t="s">
        <v>53</v>
      </c>
    </row>
    <row r="588" spans="1:33" x14ac:dyDescent="0.25">
      <c r="A588" t="s">
        <v>0</v>
      </c>
      <c r="B588" s="1">
        <v>42795</v>
      </c>
      <c r="C588" s="2">
        <v>0.1974214814814815</v>
      </c>
      <c r="D588" t="s">
        <v>74</v>
      </c>
      <c r="E588" t="s">
        <v>42</v>
      </c>
      <c r="F588">
        <v>9.6</v>
      </c>
      <c r="G588">
        <v>41.762777999999997</v>
      </c>
      <c r="H588">
        <v>28.25</v>
      </c>
      <c r="I588">
        <v>0.155</v>
      </c>
    </row>
    <row r="589" spans="1:33" x14ac:dyDescent="0.25">
      <c r="A589" t="s">
        <v>0</v>
      </c>
      <c r="B589" s="1">
        <v>42795</v>
      </c>
      <c r="C589" s="2">
        <v>0.1974450115740741</v>
      </c>
      <c r="D589" t="s">
        <v>74</v>
      </c>
      <c r="E589" t="s">
        <v>83</v>
      </c>
    </row>
    <row r="590" spans="1:33" x14ac:dyDescent="0.25">
      <c r="A590" t="s">
        <v>0</v>
      </c>
      <c r="B590" s="1">
        <v>42795</v>
      </c>
      <c r="C590" s="2">
        <v>0.19742295138888888</v>
      </c>
      <c r="D590" t="s">
        <v>74</v>
      </c>
      <c r="E590" t="s">
        <v>60</v>
      </c>
      <c r="K590" t="s">
        <v>84</v>
      </c>
    </row>
    <row r="591" spans="1:33" x14ac:dyDescent="0.25">
      <c r="A591" t="s">
        <v>0</v>
      </c>
      <c r="B591" s="1">
        <v>42795</v>
      </c>
      <c r="C591" s="2">
        <v>0.19744971064814817</v>
      </c>
      <c r="D591" t="s">
        <v>74</v>
      </c>
      <c r="E591" t="s">
        <v>42</v>
      </c>
      <c r="F591">
        <v>9.6</v>
      </c>
      <c r="G591">
        <v>41.756216999999999</v>
      </c>
      <c r="H591">
        <v>28.25</v>
      </c>
      <c r="I591">
        <v>0.17874999999999999</v>
      </c>
    </row>
    <row r="592" spans="1:33" x14ac:dyDescent="0.25">
      <c r="A592" t="s">
        <v>0</v>
      </c>
      <c r="B592" s="1">
        <v>42795</v>
      </c>
      <c r="C592" s="2">
        <v>0.19746516203703704</v>
      </c>
      <c r="D592" t="s">
        <v>74</v>
      </c>
      <c r="E592" t="s">
        <v>54</v>
      </c>
      <c r="K592" t="s">
        <v>95</v>
      </c>
      <c r="L592">
        <v>9.59</v>
      </c>
      <c r="M592">
        <v>9.590541</v>
      </c>
      <c r="N592">
        <v>-1.7000000000000001E-4</v>
      </c>
      <c r="O592">
        <v>3.333E-3</v>
      </c>
      <c r="P592">
        <v>-1.6670000000000001E-3</v>
      </c>
      <c r="Q592">
        <v>2.9E-5</v>
      </c>
      <c r="R592">
        <v>3</v>
      </c>
    </row>
    <row r="593" spans="1:18" x14ac:dyDescent="0.25">
      <c r="A593" t="s">
        <v>0</v>
      </c>
      <c r="B593" s="1">
        <v>42795</v>
      </c>
      <c r="C593" s="2">
        <v>0.19748391203703705</v>
      </c>
      <c r="D593" t="s">
        <v>74</v>
      </c>
      <c r="E593" t="s">
        <v>42</v>
      </c>
      <c r="F593">
        <v>9.59</v>
      </c>
      <c r="G593">
        <v>41.755588000000003</v>
      </c>
      <c r="H593">
        <v>28.25</v>
      </c>
      <c r="I593">
        <v>0.17249999999999999</v>
      </c>
    </row>
    <row r="594" spans="1:18" x14ac:dyDescent="0.25">
      <c r="A594" t="s">
        <v>0</v>
      </c>
      <c r="B594" s="1">
        <v>42795</v>
      </c>
      <c r="C594" s="2">
        <v>0.19751789351851853</v>
      </c>
      <c r="D594" t="s">
        <v>74</v>
      </c>
      <c r="E594" t="s">
        <v>42</v>
      </c>
      <c r="F594">
        <v>9.59</v>
      </c>
      <c r="G594">
        <v>41.757413</v>
      </c>
      <c r="H594">
        <v>28.25</v>
      </c>
      <c r="I594">
        <v>0.15375</v>
      </c>
    </row>
    <row r="595" spans="1:18" x14ac:dyDescent="0.25">
      <c r="A595" t="s">
        <v>0</v>
      </c>
      <c r="B595" s="1">
        <v>42795</v>
      </c>
      <c r="C595" s="2">
        <v>0.1975530324074074</v>
      </c>
      <c r="D595" t="s">
        <v>74</v>
      </c>
      <c r="E595" t="s">
        <v>42</v>
      </c>
      <c r="F595">
        <v>9.59</v>
      </c>
      <c r="G595">
        <v>41.758003000000002</v>
      </c>
      <c r="H595">
        <v>28.25</v>
      </c>
      <c r="I595">
        <v>0.15375</v>
      </c>
    </row>
    <row r="596" spans="1:18" x14ac:dyDescent="0.25">
      <c r="A596" t="s">
        <v>0</v>
      </c>
      <c r="B596" s="1">
        <v>42795</v>
      </c>
      <c r="C596" s="2">
        <v>0.19758590277777777</v>
      </c>
      <c r="D596" t="s">
        <v>74</v>
      </c>
      <c r="E596" t="s">
        <v>59</v>
      </c>
    </row>
    <row r="597" spans="1:18" x14ac:dyDescent="0.25">
      <c r="A597" t="s">
        <v>0</v>
      </c>
      <c r="B597" s="1">
        <v>42795</v>
      </c>
      <c r="C597" s="2">
        <v>0.19755644675925924</v>
      </c>
      <c r="D597" t="s">
        <v>74</v>
      </c>
      <c r="E597" t="s">
        <v>60</v>
      </c>
      <c r="K597" t="s">
        <v>61</v>
      </c>
    </row>
    <row r="598" spans="1:18" x14ac:dyDescent="0.25">
      <c r="A598" t="s">
        <v>0</v>
      </c>
      <c r="B598" s="1">
        <v>42795</v>
      </c>
      <c r="C598" s="2">
        <v>0.1975770138888889</v>
      </c>
      <c r="D598" t="s">
        <v>74</v>
      </c>
      <c r="E598" t="s">
        <v>54</v>
      </c>
      <c r="K598">
        <v>9.59</v>
      </c>
      <c r="L598">
        <v>9.59</v>
      </c>
      <c r="M598">
        <v>9.5914570000000001</v>
      </c>
      <c r="N598">
        <v>-4.0099999999999999E-4</v>
      </c>
      <c r="O598">
        <v>0</v>
      </c>
      <c r="P598">
        <v>1.6670000000000001E-3</v>
      </c>
      <c r="Q598">
        <v>1.5E-5</v>
      </c>
      <c r="R598">
        <v>3</v>
      </c>
    </row>
    <row r="599" spans="1:18" x14ac:dyDescent="0.25">
      <c r="A599" t="s">
        <v>0</v>
      </c>
      <c r="B599" s="1">
        <v>42795</v>
      </c>
      <c r="C599" s="2">
        <v>0.19759076388888888</v>
      </c>
      <c r="D599" t="s">
        <v>74</v>
      </c>
      <c r="E599" t="s">
        <v>42</v>
      </c>
      <c r="F599">
        <v>9.59</v>
      </c>
      <c r="G599">
        <v>41.755355000000002</v>
      </c>
      <c r="H599">
        <v>28.25</v>
      </c>
      <c r="I599">
        <v>0.15875</v>
      </c>
    </row>
    <row r="600" spans="1:18" x14ac:dyDescent="0.25">
      <c r="A600" t="s">
        <v>0</v>
      </c>
      <c r="B600" s="1">
        <v>42795</v>
      </c>
      <c r="C600" s="2">
        <v>0.19761173611111113</v>
      </c>
      <c r="D600" t="s">
        <v>74</v>
      </c>
      <c r="E600" t="s">
        <v>54</v>
      </c>
      <c r="K600">
        <v>9.58</v>
      </c>
      <c r="L600">
        <v>9.58</v>
      </c>
      <c r="M600">
        <v>9.5916770000000007</v>
      </c>
      <c r="N600">
        <v>-5.6800000000000004E-4</v>
      </c>
      <c r="O600">
        <v>3.333E-3</v>
      </c>
      <c r="P600">
        <v>1.6670000000000001E-3</v>
      </c>
      <c r="Q600">
        <v>-9.9999999999999995E-7</v>
      </c>
      <c r="R600">
        <v>3</v>
      </c>
    </row>
    <row r="601" spans="1:18" x14ac:dyDescent="0.25">
      <c r="A601" t="s">
        <v>0</v>
      </c>
      <c r="B601" s="1">
        <v>42795</v>
      </c>
      <c r="C601" s="2">
        <v>0.19762486111111111</v>
      </c>
      <c r="D601" t="s">
        <v>74</v>
      </c>
      <c r="E601" t="s">
        <v>42</v>
      </c>
      <c r="F601">
        <v>9.58</v>
      </c>
      <c r="G601">
        <v>41.756388000000001</v>
      </c>
      <c r="H601">
        <v>28.25</v>
      </c>
      <c r="I601">
        <v>0.15375</v>
      </c>
    </row>
    <row r="602" spans="1:18" x14ac:dyDescent="0.25">
      <c r="A602" t="s">
        <v>0</v>
      </c>
      <c r="B602" s="1">
        <v>42795</v>
      </c>
      <c r="C602" s="2">
        <v>0.19764646990740742</v>
      </c>
      <c r="D602" t="s">
        <v>74</v>
      </c>
      <c r="E602" t="s">
        <v>54</v>
      </c>
      <c r="K602">
        <v>9.58</v>
      </c>
      <c r="L602">
        <v>9.58</v>
      </c>
      <c r="M602">
        <v>9.591583</v>
      </c>
      <c r="N602">
        <v>-5.8E-4</v>
      </c>
      <c r="O602">
        <v>0</v>
      </c>
      <c r="P602">
        <v>1.6670000000000001E-3</v>
      </c>
      <c r="Q602">
        <v>-1.5999999999999999E-5</v>
      </c>
      <c r="R602">
        <v>3</v>
      </c>
    </row>
    <row r="603" spans="1:18" x14ac:dyDescent="0.25">
      <c r="A603" t="s">
        <v>0</v>
      </c>
      <c r="B603" s="1">
        <v>42795</v>
      </c>
      <c r="C603" s="2">
        <v>0.19766012731481483</v>
      </c>
      <c r="D603" t="s">
        <v>74</v>
      </c>
      <c r="E603" t="s">
        <v>42</v>
      </c>
      <c r="F603">
        <v>9.58</v>
      </c>
      <c r="G603">
        <v>41.758018</v>
      </c>
      <c r="H603">
        <v>28.25</v>
      </c>
      <c r="I603">
        <v>0.15625</v>
      </c>
    </row>
    <row r="604" spans="1:18" x14ac:dyDescent="0.25">
      <c r="A604" t="s">
        <v>0</v>
      </c>
      <c r="B604" s="1">
        <v>42795</v>
      </c>
      <c r="C604" s="2">
        <v>0.19768119212962962</v>
      </c>
      <c r="D604" t="s">
        <v>74</v>
      </c>
      <c r="E604" t="s">
        <v>54</v>
      </c>
      <c r="K604">
        <v>9.59</v>
      </c>
      <c r="L604">
        <v>9.59</v>
      </c>
      <c r="M604">
        <v>9.5914149999999996</v>
      </c>
      <c r="N604">
        <v>-4.37E-4</v>
      </c>
      <c r="O604">
        <v>-3.333E-3</v>
      </c>
      <c r="P604">
        <v>-1.6670000000000001E-3</v>
      </c>
      <c r="Q604">
        <v>-2.8E-5</v>
      </c>
      <c r="R604">
        <v>3</v>
      </c>
    </row>
    <row r="605" spans="1:18" x14ac:dyDescent="0.25">
      <c r="A605" t="s">
        <v>0</v>
      </c>
      <c r="B605" s="1">
        <v>42795</v>
      </c>
      <c r="C605" s="2">
        <v>0.19769537037037035</v>
      </c>
      <c r="D605" t="s">
        <v>74</v>
      </c>
      <c r="E605" t="s">
        <v>42</v>
      </c>
      <c r="F605">
        <v>9.59</v>
      </c>
      <c r="G605">
        <v>41.757528999999998</v>
      </c>
      <c r="H605">
        <v>28.25</v>
      </c>
      <c r="I605">
        <v>0.15375</v>
      </c>
    </row>
    <row r="606" spans="1:18" x14ac:dyDescent="0.25">
      <c r="A606" t="s">
        <v>0</v>
      </c>
      <c r="B606" s="1">
        <v>42795</v>
      </c>
      <c r="C606" s="2">
        <v>0.19771591435185187</v>
      </c>
      <c r="D606" t="s">
        <v>74</v>
      </c>
      <c r="E606" t="s">
        <v>54</v>
      </c>
      <c r="K606">
        <v>9.6</v>
      </c>
      <c r="L606">
        <v>9.6</v>
      </c>
      <c r="M606">
        <v>9.5902170000000009</v>
      </c>
      <c r="N606">
        <v>-2.4800000000000001E-4</v>
      </c>
      <c r="O606">
        <v>-3.333E-3</v>
      </c>
      <c r="P606">
        <v>-3.333E-3</v>
      </c>
      <c r="Q606">
        <v>-3.6999999999999998E-5</v>
      </c>
      <c r="R606">
        <v>3</v>
      </c>
    </row>
    <row r="607" spans="1:18" x14ac:dyDescent="0.25">
      <c r="A607" t="s">
        <v>0</v>
      </c>
      <c r="B607" s="1">
        <v>42795</v>
      </c>
      <c r="C607" s="2">
        <v>0.19773063657407408</v>
      </c>
      <c r="D607" t="s">
        <v>74</v>
      </c>
      <c r="E607" t="s">
        <v>42</v>
      </c>
      <c r="F607">
        <v>9.6</v>
      </c>
      <c r="G607">
        <v>41.759874000000003</v>
      </c>
      <c r="H607">
        <v>28.25</v>
      </c>
      <c r="I607">
        <v>0.17374999999999999</v>
      </c>
    </row>
    <row r="608" spans="1:18" x14ac:dyDescent="0.25">
      <c r="A608" t="s">
        <v>0</v>
      </c>
      <c r="B608" s="1">
        <v>42795</v>
      </c>
      <c r="C608" s="2">
        <v>0.19775062499999999</v>
      </c>
      <c r="D608" t="s">
        <v>74</v>
      </c>
      <c r="E608" t="s">
        <v>54</v>
      </c>
      <c r="K608">
        <v>9.59</v>
      </c>
      <c r="L608">
        <v>9.59</v>
      </c>
      <c r="M608">
        <v>9.5875419999999991</v>
      </c>
      <c r="N608">
        <v>-7.6000000000000004E-5</v>
      </c>
      <c r="O608">
        <v>3.333E-3</v>
      </c>
      <c r="P608">
        <v>0</v>
      </c>
      <c r="Q608">
        <v>-4.1E-5</v>
      </c>
      <c r="R608">
        <v>3</v>
      </c>
    </row>
    <row r="609" spans="1:22" x14ac:dyDescent="0.25">
      <c r="A609" t="s">
        <v>0</v>
      </c>
      <c r="B609" s="1">
        <v>42795</v>
      </c>
      <c r="C609" s="2">
        <v>0.19776458333333333</v>
      </c>
      <c r="D609" t="s">
        <v>74</v>
      </c>
      <c r="E609" t="s">
        <v>63</v>
      </c>
      <c r="S609">
        <v>822.11279300000001</v>
      </c>
      <c r="T609">
        <v>19.324999999999999</v>
      </c>
      <c r="U609">
        <v>20.515961000000001</v>
      </c>
      <c r="V609">
        <v>19.602705</v>
      </c>
    </row>
    <row r="610" spans="1:22" x14ac:dyDescent="0.25">
      <c r="A610" t="s">
        <v>0</v>
      </c>
      <c r="B610" s="1">
        <v>42795</v>
      </c>
      <c r="C610" s="2">
        <v>0.19776805555555554</v>
      </c>
      <c r="D610" t="s">
        <v>74</v>
      </c>
      <c r="E610" t="s">
        <v>42</v>
      </c>
      <c r="F610">
        <v>9.59</v>
      </c>
      <c r="G610">
        <v>41.758173999999997</v>
      </c>
      <c r="H610">
        <v>28.25</v>
      </c>
      <c r="I610">
        <v>0.15375</v>
      </c>
    </row>
    <row r="611" spans="1:22" x14ac:dyDescent="0.25">
      <c r="A611" t="s">
        <v>0</v>
      </c>
      <c r="B611" s="1">
        <v>42795</v>
      </c>
      <c r="C611" s="2">
        <v>0.1977853587962963</v>
      </c>
      <c r="D611" t="s">
        <v>74</v>
      </c>
      <c r="E611" t="s">
        <v>54</v>
      </c>
      <c r="K611">
        <v>9.57</v>
      </c>
      <c r="L611">
        <v>9.57</v>
      </c>
      <c r="M611">
        <v>9.5852839999999997</v>
      </c>
      <c r="N611">
        <v>1.2999999999999999E-4</v>
      </c>
      <c r="O611">
        <v>6.6670000000000002E-3</v>
      </c>
      <c r="P611">
        <v>5.0000000000000001E-3</v>
      </c>
      <c r="Q611">
        <v>-4.0000000000000003E-5</v>
      </c>
      <c r="R611">
        <v>3</v>
      </c>
    </row>
    <row r="612" spans="1:22" x14ac:dyDescent="0.25">
      <c r="A612" t="s">
        <v>0</v>
      </c>
      <c r="B612" s="1">
        <v>42795</v>
      </c>
      <c r="C612" s="2">
        <v>0.19780098379629629</v>
      </c>
      <c r="D612" t="s">
        <v>74</v>
      </c>
      <c r="E612" t="s">
        <v>42</v>
      </c>
      <c r="F612">
        <v>9.57</v>
      </c>
      <c r="G612">
        <v>41.755806</v>
      </c>
      <c r="H612">
        <v>28.25</v>
      </c>
      <c r="I612">
        <v>0.17</v>
      </c>
    </row>
    <row r="613" spans="1:22" x14ac:dyDescent="0.25">
      <c r="A613" t="s">
        <v>0</v>
      </c>
      <c r="B613" s="1">
        <v>42795</v>
      </c>
      <c r="C613" s="2">
        <v>0.19782010416666665</v>
      </c>
      <c r="D613" t="s">
        <v>74</v>
      </c>
      <c r="E613" t="s">
        <v>54</v>
      </c>
      <c r="K613">
        <v>9.6</v>
      </c>
      <c r="L613">
        <v>9.6</v>
      </c>
      <c r="M613">
        <v>9.5858249999999998</v>
      </c>
      <c r="N613">
        <v>3.79E-4</v>
      </c>
      <c r="O613">
        <v>-0.01</v>
      </c>
      <c r="P613">
        <v>-1.6670000000000001E-3</v>
      </c>
      <c r="Q613">
        <v>-3.8000000000000002E-5</v>
      </c>
      <c r="R613">
        <v>3</v>
      </c>
    </row>
    <row r="614" spans="1:22" x14ac:dyDescent="0.25">
      <c r="A614" t="s">
        <v>0</v>
      </c>
      <c r="B614" s="1">
        <v>42795</v>
      </c>
      <c r="C614" s="2">
        <v>0.19783623842592593</v>
      </c>
      <c r="D614" t="s">
        <v>74</v>
      </c>
      <c r="E614" t="s">
        <v>42</v>
      </c>
      <c r="F614">
        <v>9.6</v>
      </c>
      <c r="G614">
        <v>41.759563</v>
      </c>
      <c r="H614">
        <v>28.25</v>
      </c>
      <c r="I614">
        <v>0.15125</v>
      </c>
    </row>
    <row r="615" spans="1:22" x14ac:dyDescent="0.25">
      <c r="A615" t="s">
        <v>0</v>
      </c>
      <c r="B615" s="1">
        <v>42795</v>
      </c>
      <c r="C615" s="2">
        <v>0.19785480324074076</v>
      </c>
      <c r="D615" t="s">
        <v>74</v>
      </c>
      <c r="E615" t="s">
        <v>54</v>
      </c>
      <c r="K615">
        <v>9.58</v>
      </c>
      <c r="L615">
        <v>9.58</v>
      </c>
      <c r="M615">
        <v>9.5885200000000008</v>
      </c>
      <c r="N615">
        <v>5.2999999999999998E-4</v>
      </c>
      <c r="O615">
        <v>6.6670000000000002E-3</v>
      </c>
      <c r="P615">
        <v>-1.6670000000000001E-3</v>
      </c>
      <c r="Q615">
        <v>-3.6000000000000001E-5</v>
      </c>
      <c r="R615">
        <v>3</v>
      </c>
    </row>
    <row r="616" spans="1:22" x14ac:dyDescent="0.25">
      <c r="A616" t="s">
        <v>0</v>
      </c>
      <c r="B616" s="1">
        <v>42795</v>
      </c>
      <c r="C616" s="2">
        <v>0.19787151620370369</v>
      </c>
      <c r="D616" t="s">
        <v>74</v>
      </c>
      <c r="E616" t="s">
        <v>42</v>
      </c>
      <c r="F616">
        <v>9.58</v>
      </c>
      <c r="G616">
        <v>41.759780999999997</v>
      </c>
      <c r="H616">
        <v>28.25</v>
      </c>
      <c r="I616">
        <v>0.15125</v>
      </c>
    </row>
    <row r="617" spans="1:22" x14ac:dyDescent="0.25">
      <c r="A617" t="s">
        <v>0</v>
      </c>
      <c r="B617" s="1">
        <v>42795</v>
      </c>
      <c r="C617" s="2">
        <v>0.19788952546296298</v>
      </c>
      <c r="D617" t="s">
        <v>74</v>
      </c>
      <c r="E617" t="s">
        <v>54</v>
      </c>
      <c r="K617">
        <v>9.59</v>
      </c>
      <c r="L617">
        <v>9.59</v>
      </c>
      <c r="M617">
        <v>9.5898310000000002</v>
      </c>
      <c r="N617">
        <v>4.3100000000000001E-4</v>
      </c>
      <c r="O617">
        <v>-3.333E-3</v>
      </c>
      <c r="P617">
        <v>1.6670000000000001E-3</v>
      </c>
      <c r="Q617">
        <v>-3.6000000000000001E-5</v>
      </c>
      <c r="R617">
        <v>3</v>
      </c>
    </row>
    <row r="618" spans="1:22" x14ac:dyDescent="0.25">
      <c r="A618" t="s">
        <v>0</v>
      </c>
      <c r="B618" s="1">
        <v>42795</v>
      </c>
      <c r="C618" s="2">
        <v>0.19790675925925927</v>
      </c>
      <c r="D618" t="s">
        <v>74</v>
      </c>
      <c r="E618" t="s">
        <v>42</v>
      </c>
      <c r="F618">
        <v>9.59</v>
      </c>
      <c r="G618">
        <v>41.759680000000003</v>
      </c>
      <c r="H618">
        <v>28.25</v>
      </c>
      <c r="I618">
        <v>0.15125</v>
      </c>
    </row>
    <row r="619" spans="1:22" x14ac:dyDescent="0.25">
      <c r="A619" t="s">
        <v>0</v>
      </c>
      <c r="B619" s="1">
        <v>42795</v>
      </c>
      <c r="C619" s="2">
        <v>0.19792424768518516</v>
      </c>
      <c r="D619" t="s">
        <v>74</v>
      </c>
      <c r="E619" t="s">
        <v>54</v>
      </c>
      <c r="K619">
        <v>9.58</v>
      </c>
      <c r="L619">
        <v>9.58</v>
      </c>
      <c r="M619">
        <v>9.58826</v>
      </c>
      <c r="N619">
        <v>1.2999999999999999E-4</v>
      </c>
      <c r="O619">
        <v>3.333E-3</v>
      </c>
      <c r="P619">
        <v>0</v>
      </c>
      <c r="Q619">
        <v>-3.8000000000000002E-5</v>
      </c>
      <c r="R619">
        <v>3</v>
      </c>
    </row>
    <row r="620" spans="1:22" x14ac:dyDescent="0.25">
      <c r="A620" t="s">
        <v>0</v>
      </c>
      <c r="B620" s="1">
        <v>42795</v>
      </c>
      <c r="C620" s="2">
        <v>0.19794202546296294</v>
      </c>
      <c r="D620" t="s">
        <v>74</v>
      </c>
      <c r="E620" t="s">
        <v>42</v>
      </c>
      <c r="F620">
        <v>9.58</v>
      </c>
      <c r="G620">
        <v>41.758515000000003</v>
      </c>
      <c r="H620">
        <v>28.25</v>
      </c>
      <c r="I620">
        <v>0.1525</v>
      </c>
    </row>
    <row r="621" spans="1:22" x14ac:dyDescent="0.25">
      <c r="A621" t="s">
        <v>0</v>
      </c>
      <c r="B621" s="1">
        <v>42795</v>
      </c>
      <c r="C621" s="2">
        <v>0.19795895833333332</v>
      </c>
      <c r="D621" t="s">
        <v>74</v>
      </c>
      <c r="E621" t="s">
        <v>54</v>
      </c>
      <c r="K621">
        <v>9.6</v>
      </c>
      <c r="L621">
        <v>9.6</v>
      </c>
      <c r="M621">
        <v>9.5863870000000002</v>
      </c>
      <c r="N621">
        <v>-1.46E-4</v>
      </c>
      <c r="O621">
        <v>-6.6670000000000002E-3</v>
      </c>
      <c r="P621">
        <v>-1.6670000000000001E-3</v>
      </c>
      <c r="Q621">
        <v>-4.1999999999999998E-5</v>
      </c>
      <c r="R621">
        <v>3</v>
      </c>
    </row>
    <row r="622" spans="1:22" x14ac:dyDescent="0.25">
      <c r="A622" t="s">
        <v>0</v>
      </c>
      <c r="B622" s="1">
        <v>42795</v>
      </c>
      <c r="C622" s="2">
        <v>0.19797730324074073</v>
      </c>
      <c r="D622" t="s">
        <v>74</v>
      </c>
      <c r="E622" t="s">
        <v>42</v>
      </c>
      <c r="F622">
        <v>9.6</v>
      </c>
      <c r="G622">
        <v>41.759633000000001</v>
      </c>
      <c r="H622">
        <v>28.25</v>
      </c>
      <c r="I622">
        <v>0.15875</v>
      </c>
    </row>
    <row r="623" spans="1:22" x14ac:dyDescent="0.25">
      <c r="A623" t="s">
        <v>0</v>
      </c>
      <c r="B623" s="1">
        <v>42795</v>
      </c>
      <c r="C623" s="2">
        <v>0.19799368055555555</v>
      </c>
      <c r="D623" t="s">
        <v>74</v>
      </c>
      <c r="E623" t="s">
        <v>54</v>
      </c>
      <c r="K623">
        <v>9.59</v>
      </c>
      <c r="L623">
        <v>9.59</v>
      </c>
      <c r="M623">
        <v>9.586157</v>
      </c>
      <c r="N623">
        <v>-2.1100000000000001E-4</v>
      </c>
      <c r="O623">
        <v>3.333E-3</v>
      </c>
      <c r="P623">
        <v>-1.6670000000000001E-3</v>
      </c>
      <c r="Q623">
        <v>-4.6999999999999997E-5</v>
      </c>
      <c r="R623">
        <v>3</v>
      </c>
    </row>
    <row r="624" spans="1:22" x14ac:dyDescent="0.25">
      <c r="A624" t="s">
        <v>0</v>
      </c>
      <c r="B624" s="1">
        <v>42795</v>
      </c>
      <c r="C624" s="2">
        <v>0.1980127662037037</v>
      </c>
      <c r="D624" t="s">
        <v>74</v>
      </c>
      <c r="E624" t="s">
        <v>42</v>
      </c>
      <c r="F624">
        <v>9.59</v>
      </c>
      <c r="G624">
        <v>41.759524999999996</v>
      </c>
      <c r="H624">
        <v>28.25</v>
      </c>
      <c r="I624">
        <v>0.17249999999999999</v>
      </c>
    </row>
    <row r="625" spans="1:33" x14ac:dyDescent="0.25">
      <c r="A625" t="s">
        <v>0</v>
      </c>
      <c r="B625" s="1">
        <v>42795</v>
      </c>
      <c r="C625" s="2">
        <v>0.19802841435185184</v>
      </c>
      <c r="D625" t="s">
        <v>74</v>
      </c>
      <c r="E625" t="s">
        <v>54</v>
      </c>
      <c r="K625">
        <v>9.58</v>
      </c>
      <c r="L625">
        <v>9.58</v>
      </c>
      <c r="M625">
        <v>9.5865419999999997</v>
      </c>
      <c r="N625">
        <v>-6.0999999999999999E-5</v>
      </c>
      <c r="O625">
        <v>3.333E-3</v>
      </c>
      <c r="P625">
        <v>3.333E-3</v>
      </c>
      <c r="Q625">
        <v>-5.0000000000000002E-5</v>
      </c>
      <c r="R625">
        <v>3</v>
      </c>
    </row>
    <row r="626" spans="1:33" x14ac:dyDescent="0.25">
      <c r="A626" t="s">
        <v>0</v>
      </c>
      <c r="B626" s="1">
        <v>42795</v>
      </c>
      <c r="C626" s="2">
        <v>0.19804803240740743</v>
      </c>
      <c r="D626" t="s">
        <v>74</v>
      </c>
      <c r="E626" t="s">
        <v>42</v>
      </c>
      <c r="F626">
        <v>9.58</v>
      </c>
      <c r="G626">
        <v>41.75506</v>
      </c>
      <c r="H626">
        <v>28.25</v>
      </c>
      <c r="I626">
        <v>0.17374999999999999</v>
      </c>
    </row>
    <row r="627" spans="1:33" x14ac:dyDescent="0.25">
      <c r="A627" t="s">
        <v>0</v>
      </c>
      <c r="B627" s="1">
        <v>42795</v>
      </c>
      <c r="C627" s="2">
        <v>0.19807311342592593</v>
      </c>
      <c r="D627" t="s">
        <v>74</v>
      </c>
      <c r="E627" t="s">
        <v>77</v>
      </c>
    </row>
    <row r="628" spans="1:33" x14ac:dyDescent="0.25">
      <c r="A628" t="s">
        <v>0</v>
      </c>
      <c r="B628" s="1">
        <v>42795</v>
      </c>
      <c r="C628" s="2">
        <v>0.1980731597222222</v>
      </c>
      <c r="D628" t="s">
        <v>74</v>
      </c>
      <c r="E628" t="s">
        <v>78</v>
      </c>
    </row>
    <row r="629" spans="1:33" x14ac:dyDescent="0.25">
      <c r="A629" t="s">
        <v>0</v>
      </c>
      <c r="B629" s="1">
        <v>42795</v>
      </c>
      <c r="C629" s="2">
        <v>0.19807438657407408</v>
      </c>
      <c r="D629" t="s">
        <v>74</v>
      </c>
      <c r="E629" t="s">
        <v>79</v>
      </c>
    </row>
    <row r="630" spans="1:33" x14ac:dyDescent="0.25">
      <c r="A630" t="s">
        <v>0</v>
      </c>
      <c r="B630" s="1">
        <v>42795</v>
      </c>
      <c r="C630" s="2">
        <v>0.19806313657407407</v>
      </c>
      <c r="D630" t="s">
        <v>74</v>
      </c>
      <c r="E630" t="s">
        <v>54</v>
      </c>
      <c r="K630">
        <v>9.59</v>
      </c>
      <c r="L630">
        <v>9.59</v>
      </c>
      <c r="M630">
        <v>9.5870219999999993</v>
      </c>
      <c r="N630">
        <v>1.65E-4</v>
      </c>
      <c r="O630">
        <v>-3.333E-3</v>
      </c>
      <c r="P630">
        <v>0</v>
      </c>
      <c r="Q630">
        <v>-4.8000000000000001E-5</v>
      </c>
      <c r="R630">
        <v>3</v>
      </c>
    </row>
    <row r="631" spans="1:33" x14ac:dyDescent="0.25">
      <c r="A631" t="s">
        <v>0</v>
      </c>
      <c r="B631" s="1">
        <v>42795</v>
      </c>
      <c r="C631" s="2">
        <v>0.19808155092592594</v>
      </c>
      <c r="D631" t="s">
        <v>74</v>
      </c>
      <c r="E631" t="s">
        <v>80</v>
      </c>
    </row>
    <row r="632" spans="1:33" x14ac:dyDescent="0.25">
      <c r="A632" t="s">
        <v>0</v>
      </c>
      <c r="B632" s="1">
        <v>42795</v>
      </c>
      <c r="C632" s="2">
        <v>0.19808523148148149</v>
      </c>
      <c r="D632" t="s">
        <v>74</v>
      </c>
      <c r="E632" t="s">
        <v>65</v>
      </c>
    </row>
    <row r="633" spans="1:33" x14ac:dyDescent="0.25">
      <c r="A633" t="s">
        <v>0</v>
      </c>
      <c r="B633" s="1">
        <v>42795</v>
      </c>
      <c r="C633" s="2">
        <v>0.19808637731481482</v>
      </c>
      <c r="D633" t="s">
        <v>74</v>
      </c>
      <c r="E633" t="s">
        <v>42</v>
      </c>
      <c r="F633">
        <v>9.59</v>
      </c>
      <c r="G633">
        <v>41.757047999999998</v>
      </c>
      <c r="H633">
        <v>28.25</v>
      </c>
      <c r="I633">
        <v>0.19500000000000001</v>
      </c>
    </row>
    <row r="634" spans="1:33" x14ac:dyDescent="0.25">
      <c r="A634" t="s">
        <v>0</v>
      </c>
      <c r="B634" s="1">
        <v>42795</v>
      </c>
      <c r="C634" s="2">
        <v>0.19808775462962966</v>
      </c>
      <c r="D634" t="s">
        <v>74</v>
      </c>
      <c r="E634" t="s">
        <v>77</v>
      </c>
    </row>
    <row r="635" spans="1:33" x14ac:dyDescent="0.25">
      <c r="A635" t="s">
        <v>0</v>
      </c>
      <c r="B635" s="1">
        <v>42795</v>
      </c>
      <c r="C635" s="2">
        <v>0.19808891203703705</v>
      </c>
      <c r="D635" t="s">
        <v>74</v>
      </c>
      <c r="E635" t="s">
        <v>78</v>
      </c>
    </row>
    <row r="636" spans="1:33" x14ac:dyDescent="0.25">
      <c r="A636" t="s">
        <v>0</v>
      </c>
      <c r="B636" s="1">
        <v>42795</v>
      </c>
      <c r="C636" s="2">
        <v>0.19808895833333331</v>
      </c>
      <c r="D636" t="s">
        <v>74</v>
      </c>
      <c r="E636" t="s">
        <v>79</v>
      </c>
    </row>
    <row r="637" spans="1:33" x14ac:dyDescent="0.25">
      <c r="A637" t="s">
        <v>0</v>
      </c>
      <c r="B637" s="1">
        <v>42795</v>
      </c>
      <c r="C637" s="2">
        <v>0.19809589120370372</v>
      </c>
      <c r="D637" t="s">
        <v>74</v>
      </c>
      <c r="E637" t="s">
        <v>80</v>
      </c>
    </row>
    <row r="638" spans="1:33" x14ac:dyDescent="0.25">
      <c r="A638" t="s">
        <v>0</v>
      </c>
      <c r="B638" s="1">
        <v>42795</v>
      </c>
      <c r="C638" s="2">
        <v>0.19811594907407407</v>
      </c>
      <c r="D638" t="s">
        <v>96</v>
      </c>
      <c r="E638" t="s">
        <v>44</v>
      </c>
    </row>
    <row r="639" spans="1:33" x14ac:dyDescent="0.25">
      <c r="A639" t="s">
        <v>0</v>
      </c>
      <c r="B639" s="1">
        <v>42795</v>
      </c>
      <c r="C639" s="2">
        <v>0.19811599537037039</v>
      </c>
      <c r="D639" t="s">
        <v>96</v>
      </c>
      <c r="E639" t="s">
        <v>97</v>
      </c>
    </row>
    <row r="640" spans="1:33" x14ac:dyDescent="0.25">
      <c r="A640" t="s">
        <v>0</v>
      </c>
      <c r="B640" s="1">
        <v>42795</v>
      </c>
      <c r="C640" s="2">
        <v>0.19809211805555557</v>
      </c>
      <c r="D640" t="s">
        <v>96</v>
      </c>
      <c r="E640" t="s">
        <v>55</v>
      </c>
      <c r="F640">
        <v>9.59</v>
      </c>
      <c r="AG640" t="s">
        <v>98</v>
      </c>
    </row>
    <row r="641" spans="1:33" x14ac:dyDescent="0.25">
      <c r="A641" t="s">
        <v>0</v>
      </c>
      <c r="B641" s="1">
        <v>42795</v>
      </c>
      <c r="C641" s="2">
        <v>0.19809216435185184</v>
      </c>
      <c r="D641" t="s">
        <v>96</v>
      </c>
      <c r="E641" t="s">
        <v>55</v>
      </c>
      <c r="F641">
        <v>9.59</v>
      </c>
      <c r="AG641" t="s">
        <v>57</v>
      </c>
    </row>
    <row r="642" spans="1:33" x14ac:dyDescent="0.25">
      <c r="A642" t="s">
        <v>0</v>
      </c>
      <c r="B642" s="1">
        <v>42795</v>
      </c>
      <c r="C642" s="2">
        <v>0.19812111111111111</v>
      </c>
      <c r="D642" t="s">
        <v>96</v>
      </c>
      <c r="E642" t="s">
        <v>83</v>
      </c>
    </row>
    <row r="643" spans="1:33" x14ac:dyDescent="0.25">
      <c r="A643" t="s">
        <v>0</v>
      </c>
      <c r="B643" s="1">
        <v>42795</v>
      </c>
      <c r="C643" s="2">
        <v>0.19809728009259261</v>
      </c>
      <c r="D643" t="s">
        <v>96</v>
      </c>
      <c r="E643" t="s">
        <v>60</v>
      </c>
      <c r="K643" t="s">
        <v>84</v>
      </c>
    </row>
    <row r="644" spans="1:33" x14ac:dyDescent="0.25">
      <c r="A644" t="s">
        <v>0</v>
      </c>
      <c r="B644" s="1">
        <v>42795</v>
      </c>
      <c r="C644" s="2">
        <v>0.19812344907407409</v>
      </c>
      <c r="D644" t="s">
        <v>96</v>
      </c>
      <c r="E644" t="s">
        <v>48</v>
      </c>
      <c r="F644">
        <v>9.59</v>
      </c>
      <c r="AF644" t="s">
        <v>58</v>
      </c>
    </row>
    <row r="645" spans="1:33" x14ac:dyDescent="0.25">
      <c r="A645" t="s">
        <v>0</v>
      </c>
      <c r="B645" s="1">
        <v>42795</v>
      </c>
      <c r="C645" s="2">
        <v>0.19812466435185186</v>
      </c>
      <c r="D645" t="s">
        <v>96</v>
      </c>
      <c r="E645" t="s">
        <v>48</v>
      </c>
      <c r="F645">
        <v>9.59</v>
      </c>
    </row>
    <row r="646" spans="1:33" x14ac:dyDescent="0.25">
      <c r="A646" t="s">
        <v>0</v>
      </c>
      <c r="B646" s="1">
        <v>42795</v>
      </c>
      <c r="C646" s="2">
        <v>0.19812585648148148</v>
      </c>
      <c r="D646" t="s">
        <v>96</v>
      </c>
      <c r="E646" t="s">
        <v>48</v>
      </c>
      <c r="F646">
        <v>9.59</v>
      </c>
      <c r="AF646" t="s">
        <v>50</v>
      </c>
    </row>
    <row r="647" spans="1:33" x14ac:dyDescent="0.25">
      <c r="A647" t="s">
        <v>0</v>
      </c>
      <c r="B647" s="1">
        <v>42795</v>
      </c>
      <c r="C647" s="2">
        <v>0.19812938657407408</v>
      </c>
      <c r="D647" t="s">
        <v>96</v>
      </c>
      <c r="E647" t="s">
        <v>48</v>
      </c>
      <c r="F647">
        <v>9.59</v>
      </c>
      <c r="AF647" t="s">
        <v>51</v>
      </c>
    </row>
    <row r="648" spans="1:33" x14ac:dyDescent="0.25">
      <c r="A648" t="s">
        <v>0</v>
      </c>
      <c r="B648" s="1">
        <v>42795</v>
      </c>
      <c r="C648" s="2">
        <v>0.19813057870370368</v>
      </c>
      <c r="D648" t="s">
        <v>96</v>
      </c>
      <c r="E648" t="s">
        <v>48</v>
      </c>
      <c r="F648">
        <v>9.59</v>
      </c>
      <c r="AF648" t="s">
        <v>52</v>
      </c>
    </row>
    <row r="649" spans="1:33" x14ac:dyDescent="0.25">
      <c r="A649" t="s">
        <v>0</v>
      </c>
      <c r="B649" s="1">
        <v>42795</v>
      </c>
      <c r="C649" s="2">
        <v>0.19813177083333333</v>
      </c>
      <c r="D649" t="s">
        <v>96</v>
      </c>
      <c r="E649" t="s">
        <v>48</v>
      </c>
      <c r="F649">
        <v>9.59</v>
      </c>
      <c r="AF649" t="s">
        <v>53</v>
      </c>
    </row>
    <row r="650" spans="1:33" x14ac:dyDescent="0.25">
      <c r="A650" t="s">
        <v>0</v>
      </c>
      <c r="B650" s="1">
        <v>42795</v>
      </c>
      <c r="C650" s="2">
        <v>0.19810641203703705</v>
      </c>
      <c r="D650" t="s">
        <v>96</v>
      </c>
      <c r="E650" t="s">
        <v>55</v>
      </c>
      <c r="F650">
        <v>9.59</v>
      </c>
      <c r="AG650" t="s">
        <v>99</v>
      </c>
    </row>
    <row r="651" spans="1:33" x14ac:dyDescent="0.25">
      <c r="A651" t="s">
        <v>0</v>
      </c>
      <c r="B651" s="1">
        <v>42795</v>
      </c>
      <c r="C651" s="2">
        <v>0.19810644675925926</v>
      </c>
      <c r="D651" t="s">
        <v>96</v>
      </c>
      <c r="E651" t="s">
        <v>55</v>
      </c>
      <c r="F651">
        <v>9.59</v>
      </c>
      <c r="AG651" t="s">
        <v>57</v>
      </c>
    </row>
    <row r="652" spans="1:33" x14ac:dyDescent="0.25">
      <c r="A652" t="s">
        <v>0</v>
      </c>
      <c r="B652" s="1">
        <v>42795</v>
      </c>
      <c r="C652" s="2">
        <v>0.19813447916666668</v>
      </c>
      <c r="D652" t="s">
        <v>96</v>
      </c>
      <c r="E652" t="s">
        <v>48</v>
      </c>
      <c r="F652">
        <v>9.59</v>
      </c>
      <c r="AF652" t="s">
        <v>100</v>
      </c>
    </row>
    <row r="653" spans="1:33" x14ac:dyDescent="0.25">
      <c r="A653" t="s">
        <v>0</v>
      </c>
      <c r="B653" s="1">
        <v>42795</v>
      </c>
      <c r="C653" s="2">
        <v>0.1981367824074074</v>
      </c>
      <c r="D653" t="s">
        <v>96</v>
      </c>
      <c r="E653" t="s">
        <v>48</v>
      </c>
      <c r="F653">
        <v>9.59</v>
      </c>
    </row>
    <row r="654" spans="1:33" x14ac:dyDescent="0.25">
      <c r="A654" t="s">
        <v>0</v>
      </c>
      <c r="B654" s="1">
        <v>42795</v>
      </c>
      <c r="C654" s="2">
        <v>0.19813688657407405</v>
      </c>
      <c r="D654" t="s">
        <v>96</v>
      </c>
      <c r="E654" t="s">
        <v>48</v>
      </c>
      <c r="F654">
        <v>9.59</v>
      </c>
      <c r="AF654" t="s">
        <v>50</v>
      </c>
    </row>
    <row r="655" spans="1:33" x14ac:dyDescent="0.25">
      <c r="A655" t="s">
        <v>0</v>
      </c>
      <c r="B655" s="1">
        <v>42795</v>
      </c>
      <c r="C655" s="2">
        <v>0.19813918981481482</v>
      </c>
      <c r="D655" t="s">
        <v>96</v>
      </c>
      <c r="E655" t="s">
        <v>48</v>
      </c>
      <c r="F655">
        <v>9.59</v>
      </c>
      <c r="AF655" t="s">
        <v>51</v>
      </c>
    </row>
    <row r="656" spans="1:33" x14ac:dyDescent="0.25">
      <c r="A656" t="s">
        <v>0</v>
      </c>
      <c r="B656" s="1">
        <v>42795</v>
      </c>
      <c r="C656" s="2">
        <v>0.19814038194444442</v>
      </c>
      <c r="D656" t="s">
        <v>96</v>
      </c>
      <c r="E656" t="s">
        <v>48</v>
      </c>
      <c r="F656">
        <v>9.59</v>
      </c>
      <c r="AF656" t="s">
        <v>52</v>
      </c>
    </row>
    <row r="657" spans="1:32" x14ac:dyDescent="0.25">
      <c r="A657" t="s">
        <v>0</v>
      </c>
      <c r="B657" s="1">
        <v>42795</v>
      </c>
      <c r="C657" s="2">
        <v>0.19814157407407407</v>
      </c>
      <c r="D657" t="s">
        <v>96</v>
      </c>
      <c r="E657" t="s">
        <v>48</v>
      </c>
      <c r="F657">
        <v>9.59</v>
      </c>
      <c r="AF657" t="s">
        <v>53</v>
      </c>
    </row>
    <row r="658" spans="1:32" x14ac:dyDescent="0.25">
      <c r="A658" t="s">
        <v>0</v>
      </c>
      <c r="B658" s="1">
        <v>42795</v>
      </c>
      <c r="C658" s="2">
        <v>0.19813918981481482</v>
      </c>
      <c r="D658" t="s">
        <v>96</v>
      </c>
      <c r="E658" t="s">
        <v>54</v>
      </c>
      <c r="K658" t="s">
        <v>101</v>
      </c>
      <c r="L658">
        <v>9.59</v>
      </c>
      <c r="M658">
        <v>9.5882810000000003</v>
      </c>
      <c r="N658">
        <v>2.63E-4</v>
      </c>
      <c r="O658">
        <v>0</v>
      </c>
      <c r="P658">
        <v>-1.6670000000000001E-3</v>
      </c>
      <c r="Q658">
        <v>-4.3999999999999999E-5</v>
      </c>
      <c r="R658">
        <v>3</v>
      </c>
    </row>
    <row r="659" spans="1:32" x14ac:dyDescent="0.25">
      <c r="A659" t="s">
        <v>0</v>
      </c>
      <c r="B659" s="1">
        <v>42795</v>
      </c>
      <c r="C659" s="2">
        <v>0.19814543981481481</v>
      </c>
      <c r="D659" t="s">
        <v>96</v>
      </c>
      <c r="E659" t="s">
        <v>42</v>
      </c>
      <c r="F659">
        <v>9.59</v>
      </c>
      <c r="G659">
        <v>41.756691000000004</v>
      </c>
      <c r="H659">
        <v>28.25</v>
      </c>
      <c r="I659">
        <v>0.15375</v>
      </c>
    </row>
    <row r="660" spans="1:32" x14ac:dyDescent="0.25">
      <c r="A660" t="s">
        <v>0</v>
      </c>
      <c r="B660" s="1">
        <v>42795</v>
      </c>
      <c r="C660" s="2">
        <v>0.19815133101851853</v>
      </c>
      <c r="D660" t="s">
        <v>96</v>
      </c>
      <c r="E660" t="s">
        <v>42</v>
      </c>
      <c r="F660">
        <v>9.59</v>
      </c>
      <c r="G660">
        <v>41.756691000000004</v>
      </c>
      <c r="H660">
        <v>28.25</v>
      </c>
      <c r="I660">
        <v>0.15375</v>
      </c>
    </row>
    <row r="661" spans="1:32" x14ac:dyDescent="0.25">
      <c r="A661" t="s">
        <v>0</v>
      </c>
      <c r="B661" s="1">
        <v>42795</v>
      </c>
      <c r="C661" s="2">
        <v>0.19818879629629629</v>
      </c>
      <c r="D661" t="s">
        <v>96</v>
      </c>
      <c r="E661" t="s">
        <v>42</v>
      </c>
      <c r="F661">
        <v>9.59</v>
      </c>
      <c r="G661">
        <v>41.760223000000003</v>
      </c>
      <c r="H661">
        <v>28.25</v>
      </c>
      <c r="I661">
        <v>0.15125</v>
      </c>
    </row>
    <row r="662" spans="1:32" x14ac:dyDescent="0.25">
      <c r="A662" t="s">
        <v>0</v>
      </c>
      <c r="B662" s="1">
        <v>42795</v>
      </c>
      <c r="C662" s="2">
        <v>0.19822386574074072</v>
      </c>
      <c r="D662" t="s">
        <v>96</v>
      </c>
      <c r="E662" t="s">
        <v>42</v>
      </c>
      <c r="F662">
        <v>9.59</v>
      </c>
      <c r="G662">
        <v>41.759307</v>
      </c>
      <c r="H662">
        <v>28.25</v>
      </c>
      <c r="I662">
        <v>0.15625</v>
      </c>
    </row>
    <row r="663" spans="1:32" x14ac:dyDescent="0.25">
      <c r="A663" t="s">
        <v>0</v>
      </c>
      <c r="B663" s="1">
        <v>42795</v>
      </c>
      <c r="C663" s="2">
        <v>0.19825664351851854</v>
      </c>
      <c r="D663" t="s">
        <v>96</v>
      </c>
      <c r="E663" t="s">
        <v>102</v>
      </c>
    </row>
    <row r="664" spans="1:32" x14ac:dyDescent="0.25">
      <c r="A664" t="s">
        <v>0</v>
      </c>
      <c r="B664" s="1">
        <v>42795</v>
      </c>
      <c r="C664" s="2">
        <v>0.19825787037037035</v>
      </c>
      <c r="D664" t="s">
        <v>96</v>
      </c>
      <c r="E664" t="s">
        <v>59</v>
      </c>
    </row>
    <row r="665" spans="1:32" x14ac:dyDescent="0.25">
      <c r="A665" t="s">
        <v>0</v>
      </c>
      <c r="B665" s="1">
        <v>42795</v>
      </c>
      <c r="C665" s="2">
        <v>0.19822774305555554</v>
      </c>
      <c r="D665" t="s">
        <v>96</v>
      </c>
      <c r="E665" t="s">
        <v>60</v>
      </c>
      <c r="K665" t="s">
        <v>61</v>
      </c>
    </row>
    <row r="666" spans="1:32" x14ac:dyDescent="0.25">
      <c r="A666" t="s">
        <v>0</v>
      </c>
      <c r="B666" s="1">
        <v>42795</v>
      </c>
      <c r="C666" s="2">
        <v>0.19826256944444443</v>
      </c>
      <c r="D666" t="s">
        <v>96</v>
      </c>
      <c r="E666" t="s">
        <v>42</v>
      </c>
      <c r="F666">
        <v>9.59</v>
      </c>
      <c r="G666">
        <v>41.756675000000001</v>
      </c>
      <c r="H666">
        <v>28.25</v>
      </c>
      <c r="I666">
        <v>0.15375</v>
      </c>
    </row>
    <row r="667" spans="1:32" x14ac:dyDescent="0.25">
      <c r="A667" t="s">
        <v>0</v>
      </c>
      <c r="B667" s="1">
        <v>42795</v>
      </c>
      <c r="C667" s="2">
        <v>0.19829178240740741</v>
      </c>
      <c r="D667" t="s">
        <v>96</v>
      </c>
      <c r="E667" t="s">
        <v>103</v>
      </c>
    </row>
    <row r="668" spans="1:32" x14ac:dyDescent="0.25">
      <c r="A668" t="s">
        <v>0</v>
      </c>
      <c r="B668" s="1">
        <v>42795</v>
      </c>
      <c r="C668" s="2">
        <v>0.19829539351851852</v>
      </c>
      <c r="D668" t="s">
        <v>96</v>
      </c>
      <c r="E668" t="s">
        <v>59</v>
      </c>
    </row>
    <row r="669" spans="1:32" x14ac:dyDescent="0.25">
      <c r="A669" t="s">
        <v>0</v>
      </c>
      <c r="B669" s="1">
        <v>42795</v>
      </c>
      <c r="C669" s="2">
        <v>0.19829296296296295</v>
      </c>
      <c r="D669" t="s">
        <v>96</v>
      </c>
      <c r="E669" t="s">
        <v>60</v>
      </c>
      <c r="K669" t="s">
        <v>61</v>
      </c>
    </row>
    <row r="670" spans="1:32" x14ac:dyDescent="0.25">
      <c r="A670" t="s">
        <v>0</v>
      </c>
      <c r="B670" s="1">
        <v>42795</v>
      </c>
      <c r="C670" s="2">
        <v>0.19829777777777777</v>
      </c>
      <c r="D670" t="s">
        <v>96</v>
      </c>
      <c r="E670" t="s">
        <v>42</v>
      </c>
      <c r="F670">
        <v>9.59</v>
      </c>
      <c r="G670">
        <v>41.758329000000003</v>
      </c>
      <c r="H670">
        <v>28.25</v>
      </c>
      <c r="I670">
        <v>0.17499999999999999</v>
      </c>
    </row>
    <row r="671" spans="1:32" x14ac:dyDescent="0.25">
      <c r="A671" t="s">
        <v>0</v>
      </c>
      <c r="B671" s="1">
        <v>42795</v>
      </c>
      <c r="C671" s="2">
        <v>0.1983270601851852</v>
      </c>
      <c r="D671" t="s">
        <v>96</v>
      </c>
      <c r="E671" t="s">
        <v>104</v>
      </c>
    </row>
    <row r="672" spans="1:32" x14ac:dyDescent="0.25">
      <c r="A672" t="s">
        <v>0</v>
      </c>
      <c r="B672" s="1">
        <v>42795</v>
      </c>
      <c r="C672" s="2">
        <v>0.19833054398148151</v>
      </c>
      <c r="D672" t="s">
        <v>96</v>
      </c>
      <c r="E672" t="s">
        <v>42</v>
      </c>
      <c r="F672">
        <v>9.59</v>
      </c>
      <c r="G672">
        <v>41.755898999999999</v>
      </c>
      <c r="H672">
        <v>28.25</v>
      </c>
      <c r="I672">
        <v>0.17374999999999999</v>
      </c>
    </row>
    <row r="673" spans="1:11" x14ac:dyDescent="0.25">
      <c r="A673" t="s">
        <v>0</v>
      </c>
      <c r="B673" s="1">
        <v>42795</v>
      </c>
      <c r="C673" s="2">
        <v>0.19836219907407407</v>
      </c>
      <c r="D673" t="s">
        <v>96</v>
      </c>
      <c r="E673" t="s">
        <v>105</v>
      </c>
    </row>
    <row r="674" spans="1:11" x14ac:dyDescent="0.25">
      <c r="A674" t="s">
        <v>0</v>
      </c>
      <c r="B674" s="1">
        <v>42795</v>
      </c>
      <c r="C674" s="2">
        <v>0.19836355324074073</v>
      </c>
      <c r="D674" t="s">
        <v>96</v>
      </c>
      <c r="E674" t="s">
        <v>106</v>
      </c>
    </row>
    <row r="675" spans="1:11" x14ac:dyDescent="0.25">
      <c r="A675" t="s">
        <v>0</v>
      </c>
      <c r="B675" s="1">
        <v>42795</v>
      </c>
      <c r="C675" s="2">
        <v>0.19836712962962963</v>
      </c>
      <c r="D675" t="s">
        <v>96</v>
      </c>
      <c r="E675" t="s">
        <v>107</v>
      </c>
    </row>
    <row r="676" spans="1:11" x14ac:dyDescent="0.25">
      <c r="A676" t="s">
        <v>0</v>
      </c>
      <c r="B676" s="1">
        <v>42795</v>
      </c>
      <c r="C676" s="2">
        <v>0.19836354166666667</v>
      </c>
      <c r="D676" t="s">
        <v>96</v>
      </c>
      <c r="E676" t="s">
        <v>60</v>
      </c>
      <c r="K676" t="s">
        <v>108</v>
      </c>
    </row>
    <row r="677" spans="1:11" x14ac:dyDescent="0.25">
      <c r="A677" t="s">
        <v>0</v>
      </c>
      <c r="B677" s="1">
        <v>42795</v>
      </c>
      <c r="C677" s="2">
        <v>0.19836957175925926</v>
      </c>
      <c r="D677" t="s">
        <v>96</v>
      </c>
      <c r="E677" t="s">
        <v>109</v>
      </c>
    </row>
    <row r="678" spans="1:11" x14ac:dyDescent="0.25">
      <c r="A678" t="s">
        <v>0</v>
      </c>
      <c r="B678" s="1">
        <v>42795</v>
      </c>
      <c r="C678" s="2">
        <v>0.19836354166666667</v>
      </c>
      <c r="D678" t="s">
        <v>96</v>
      </c>
      <c r="E678" t="s">
        <v>60</v>
      </c>
      <c r="K678" t="s">
        <v>110</v>
      </c>
    </row>
    <row r="679" spans="1:11" x14ac:dyDescent="0.25">
      <c r="A679" t="s">
        <v>0</v>
      </c>
      <c r="B679" s="1">
        <v>42795</v>
      </c>
      <c r="C679" s="2">
        <v>0.19837190972222221</v>
      </c>
      <c r="D679" t="s">
        <v>96</v>
      </c>
      <c r="E679" t="s">
        <v>42</v>
      </c>
      <c r="F679">
        <v>9.59</v>
      </c>
      <c r="G679">
        <v>41.753717000000002</v>
      </c>
      <c r="H679">
        <v>28.25</v>
      </c>
      <c r="I679">
        <v>0.19750000000000001</v>
      </c>
    </row>
    <row r="680" spans="1:11" x14ac:dyDescent="0.25">
      <c r="A680" t="s">
        <v>0</v>
      </c>
      <c r="B680" s="1">
        <v>42795</v>
      </c>
      <c r="C680" s="2">
        <v>0.19839768518518519</v>
      </c>
      <c r="D680" t="s">
        <v>96</v>
      </c>
      <c r="E680" t="s">
        <v>111</v>
      </c>
    </row>
    <row r="681" spans="1:11" x14ac:dyDescent="0.25">
      <c r="A681" t="s">
        <v>0</v>
      </c>
      <c r="B681" s="1">
        <v>42795</v>
      </c>
      <c r="C681" s="2">
        <v>0.19839776620370372</v>
      </c>
      <c r="D681" t="s">
        <v>96</v>
      </c>
      <c r="E681" t="s">
        <v>112</v>
      </c>
    </row>
    <row r="682" spans="1:11" x14ac:dyDescent="0.25">
      <c r="A682" t="s">
        <v>0</v>
      </c>
      <c r="B682" s="1">
        <v>42795</v>
      </c>
      <c r="C682" s="2">
        <v>0.19840001157407405</v>
      </c>
      <c r="D682" t="s">
        <v>96</v>
      </c>
      <c r="E682" t="s">
        <v>47</v>
      </c>
    </row>
    <row r="683" spans="1:11" x14ac:dyDescent="0.25">
      <c r="A683" t="s">
        <v>0</v>
      </c>
      <c r="B683" s="1">
        <v>42795</v>
      </c>
      <c r="C683" s="2">
        <v>0.19840350694444445</v>
      </c>
      <c r="D683" t="s">
        <v>96</v>
      </c>
      <c r="E683" t="s">
        <v>65</v>
      </c>
    </row>
    <row r="684" spans="1:11" x14ac:dyDescent="0.25">
      <c r="A684" t="s">
        <v>0</v>
      </c>
      <c r="B684" s="1">
        <v>42795</v>
      </c>
      <c r="C684" s="2">
        <v>0.19840355324074074</v>
      </c>
      <c r="D684" t="s">
        <v>96</v>
      </c>
      <c r="E684" t="s">
        <v>42</v>
      </c>
      <c r="F684">
        <v>9.59</v>
      </c>
      <c r="G684">
        <v>41.757280999999999</v>
      </c>
      <c r="H684">
        <v>28.25</v>
      </c>
      <c r="I684">
        <v>0.23749999999999999</v>
      </c>
    </row>
    <row r="685" spans="1:11" x14ac:dyDescent="0.25">
      <c r="A685" t="s">
        <v>0</v>
      </c>
      <c r="B685" s="1">
        <v>42795</v>
      </c>
      <c r="C685" s="2">
        <v>0.19843290509259259</v>
      </c>
      <c r="D685" t="s">
        <v>113</v>
      </c>
      <c r="E685" t="s">
        <v>44</v>
      </c>
    </row>
    <row r="686" spans="1:11" x14ac:dyDescent="0.25">
      <c r="A686" t="s">
        <v>0</v>
      </c>
      <c r="B686" s="1">
        <v>42795</v>
      </c>
      <c r="C686" s="2">
        <v>0.19843418981481484</v>
      </c>
      <c r="D686" t="s">
        <v>113</v>
      </c>
      <c r="E686" t="s">
        <v>114</v>
      </c>
    </row>
    <row r="687" spans="1:11" x14ac:dyDescent="0.25">
      <c r="A687" t="s">
        <v>0</v>
      </c>
      <c r="B687" s="1">
        <v>42795</v>
      </c>
      <c r="C687" s="2">
        <v>0.19843425925925925</v>
      </c>
      <c r="D687" t="s">
        <v>113</v>
      </c>
      <c r="E687" t="s">
        <v>46</v>
      </c>
    </row>
    <row r="688" spans="1:11" x14ac:dyDescent="0.25">
      <c r="A688" t="s">
        <v>0</v>
      </c>
      <c r="B688" s="1">
        <v>42795</v>
      </c>
      <c r="C688" s="2">
        <v>0.1984365625</v>
      </c>
      <c r="D688" t="s">
        <v>113</v>
      </c>
      <c r="E688" t="s">
        <v>47</v>
      </c>
    </row>
    <row r="689" spans="1:22" x14ac:dyDescent="0.25">
      <c r="A689" t="s">
        <v>0</v>
      </c>
      <c r="B689" s="1">
        <v>42795</v>
      </c>
      <c r="C689" s="2">
        <v>0.1984401736111111</v>
      </c>
      <c r="D689" t="s">
        <v>113</v>
      </c>
      <c r="E689" t="s">
        <v>115</v>
      </c>
      <c r="F689">
        <v>9.59</v>
      </c>
      <c r="G689">
        <v>41.755200000000002</v>
      </c>
      <c r="H689">
        <v>28.2</v>
      </c>
      <c r="I689">
        <v>0.47</v>
      </c>
    </row>
    <row r="690" spans="1:22" x14ac:dyDescent="0.25">
      <c r="A690" t="s">
        <v>0</v>
      </c>
      <c r="B690" s="1">
        <v>42795</v>
      </c>
      <c r="C690" s="2">
        <v>0.19846930555555556</v>
      </c>
      <c r="D690" t="s">
        <v>113</v>
      </c>
      <c r="E690" t="s">
        <v>63</v>
      </c>
      <c r="S690">
        <v>822.02099599999997</v>
      </c>
      <c r="T690">
        <v>19.399999999999999</v>
      </c>
      <c r="U690">
        <v>20.515961000000001</v>
      </c>
      <c r="V690">
        <v>19.559805000000001</v>
      </c>
    </row>
    <row r="691" spans="1:22" x14ac:dyDescent="0.25">
      <c r="A691" t="s">
        <v>0</v>
      </c>
      <c r="B691" s="1">
        <v>42795</v>
      </c>
      <c r="C691" s="2">
        <v>0.19847293981481481</v>
      </c>
      <c r="D691" t="s">
        <v>113</v>
      </c>
      <c r="E691" t="s">
        <v>116</v>
      </c>
    </row>
    <row r="692" spans="1:22" x14ac:dyDescent="0.25">
      <c r="A692" t="s">
        <v>0</v>
      </c>
      <c r="B692" s="1">
        <v>42795</v>
      </c>
      <c r="C692" s="2">
        <v>0.19846851851851852</v>
      </c>
      <c r="D692" t="s">
        <v>113</v>
      </c>
      <c r="E692" t="s">
        <v>60</v>
      </c>
      <c r="K692" t="s">
        <v>117</v>
      </c>
    </row>
    <row r="693" spans="1:22" x14ac:dyDescent="0.25">
      <c r="A693" t="s">
        <v>0</v>
      </c>
      <c r="B693" s="1">
        <v>42795</v>
      </c>
      <c r="C693" s="2">
        <v>0.19847418981481479</v>
      </c>
      <c r="D693" t="s">
        <v>113</v>
      </c>
      <c r="E693" t="s">
        <v>115</v>
      </c>
      <c r="F693">
        <v>9.59</v>
      </c>
      <c r="G693">
        <v>41.814602999999998</v>
      </c>
      <c r="H693">
        <v>28.2</v>
      </c>
      <c r="I693">
        <v>0.38500000000000001</v>
      </c>
    </row>
    <row r="694" spans="1:22" x14ac:dyDescent="0.25">
      <c r="A694" t="s">
        <v>0</v>
      </c>
      <c r="B694" s="1">
        <v>42795</v>
      </c>
      <c r="C694" s="2">
        <v>0.19847903935185185</v>
      </c>
      <c r="D694" t="s">
        <v>113</v>
      </c>
      <c r="E694" t="s">
        <v>54</v>
      </c>
      <c r="K694" t="s">
        <v>118</v>
      </c>
      <c r="L694">
        <v>9.57</v>
      </c>
      <c r="M694">
        <v>9.59</v>
      </c>
      <c r="N694">
        <v>0</v>
      </c>
      <c r="O694">
        <v>0.02</v>
      </c>
      <c r="P694">
        <v>0.01</v>
      </c>
      <c r="Q694">
        <v>9.9999999999999995E-7</v>
      </c>
      <c r="R694">
        <v>1</v>
      </c>
    </row>
    <row r="695" spans="1:22" x14ac:dyDescent="0.25">
      <c r="A695" t="s">
        <v>0</v>
      </c>
      <c r="B695" s="1">
        <v>42795</v>
      </c>
      <c r="C695" s="2">
        <v>0.19849033564814814</v>
      </c>
      <c r="D695" t="s">
        <v>113</v>
      </c>
      <c r="E695" t="s">
        <v>54</v>
      </c>
      <c r="K695" t="s">
        <v>119</v>
      </c>
      <c r="L695">
        <v>9.57</v>
      </c>
      <c r="M695">
        <v>9.5899409999999996</v>
      </c>
      <c r="N695">
        <v>6.9999999999999999E-6</v>
      </c>
      <c r="O695">
        <v>0</v>
      </c>
      <c r="P695">
        <v>0.01</v>
      </c>
      <c r="Q695">
        <v>9.9999999999999995E-7</v>
      </c>
      <c r="R695">
        <v>1</v>
      </c>
    </row>
    <row r="696" spans="1:22" x14ac:dyDescent="0.25">
      <c r="A696" t="s">
        <v>0</v>
      </c>
      <c r="B696" s="1">
        <v>42795</v>
      </c>
      <c r="C696" s="2">
        <v>0.19850166666666666</v>
      </c>
      <c r="D696" t="s">
        <v>113</v>
      </c>
      <c r="E696" t="s">
        <v>54</v>
      </c>
      <c r="K696" t="s">
        <v>120</v>
      </c>
      <c r="L696">
        <v>9.56</v>
      </c>
      <c r="M696">
        <v>9.5893770000000007</v>
      </c>
      <c r="N696">
        <v>7.7000000000000001E-5</v>
      </c>
      <c r="O696">
        <v>0.01</v>
      </c>
      <c r="P696">
        <v>5.0000000000000001E-3</v>
      </c>
      <c r="Q696">
        <v>3.0000000000000001E-6</v>
      </c>
      <c r="R696">
        <v>1</v>
      </c>
    </row>
    <row r="697" spans="1:22" x14ac:dyDescent="0.25">
      <c r="A697" t="s">
        <v>0</v>
      </c>
      <c r="B697" s="1">
        <v>42795</v>
      </c>
      <c r="C697" s="2">
        <v>0.19850881944444443</v>
      </c>
      <c r="D697" t="s">
        <v>113</v>
      </c>
      <c r="E697" t="s">
        <v>115</v>
      </c>
      <c r="F697">
        <v>9.56</v>
      </c>
      <c r="G697">
        <v>41.974172000000003</v>
      </c>
      <c r="H697">
        <v>28.2</v>
      </c>
      <c r="I697">
        <v>0.39374999999999999</v>
      </c>
    </row>
    <row r="698" spans="1:22" x14ac:dyDescent="0.25">
      <c r="A698" t="s">
        <v>0</v>
      </c>
      <c r="B698" s="1">
        <v>42795</v>
      </c>
      <c r="C698" s="2">
        <v>0.19851296296296295</v>
      </c>
      <c r="D698" t="s">
        <v>113</v>
      </c>
      <c r="E698" t="s">
        <v>54</v>
      </c>
      <c r="K698" t="s">
        <v>118</v>
      </c>
      <c r="L698">
        <v>9.57</v>
      </c>
      <c r="M698">
        <v>9.5872080000000004</v>
      </c>
      <c r="N698">
        <v>3.4499999999999998E-4</v>
      </c>
      <c r="O698">
        <v>-0.01</v>
      </c>
      <c r="P698">
        <v>0</v>
      </c>
      <c r="Q698">
        <v>1.2999999999999999E-5</v>
      </c>
      <c r="R698">
        <v>1</v>
      </c>
    </row>
    <row r="699" spans="1:22" x14ac:dyDescent="0.25">
      <c r="A699" t="s">
        <v>0</v>
      </c>
      <c r="B699" s="1">
        <v>42795</v>
      </c>
      <c r="C699" s="2">
        <v>0.19852436342592594</v>
      </c>
      <c r="D699" t="s">
        <v>113</v>
      </c>
      <c r="E699" t="s">
        <v>54</v>
      </c>
      <c r="K699" t="s">
        <v>118</v>
      </c>
      <c r="L699">
        <v>9.57</v>
      </c>
      <c r="M699">
        <v>9.5825200000000006</v>
      </c>
      <c r="N699">
        <v>9.2500000000000004E-4</v>
      </c>
      <c r="O699">
        <v>0</v>
      </c>
      <c r="P699">
        <v>-5.0000000000000001E-3</v>
      </c>
      <c r="Q699">
        <v>3.4999999999999997E-5</v>
      </c>
      <c r="R699">
        <v>1</v>
      </c>
    </row>
    <row r="700" spans="1:22" x14ac:dyDescent="0.25">
      <c r="A700" t="s">
        <v>0</v>
      </c>
      <c r="B700" s="1">
        <v>42795</v>
      </c>
      <c r="C700" s="2">
        <v>0.19853555555555555</v>
      </c>
      <c r="D700" t="s">
        <v>113</v>
      </c>
      <c r="E700" t="s">
        <v>54</v>
      </c>
      <c r="K700" t="s">
        <v>121</v>
      </c>
      <c r="L700">
        <v>9.5500000000000007</v>
      </c>
      <c r="M700">
        <v>9.5761280000000006</v>
      </c>
      <c r="N700">
        <v>1.7149999999999999E-3</v>
      </c>
      <c r="O700">
        <v>0.02</v>
      </c>
      <c r="P700">
        <v>0.01</v>
      </c>
      <c r="Q700">
        <v>7.1000000000000005E-5</v>
      </c>
      <c r="R700">
        <v>1</v>
      </c>
    </row>
    <row r="701" spans="1:22" x14ac:dyDescent="0.25">
      <c r="A701" t="s">
        <v>0</v>
      </c>
      <c r="B701" s="1">
        <v>42795</v>
      </c>
      <c r="C701" s="2">
        <v>0.1985435300925926</v>
      </c>
      <c r="D701" t="s">
        <v>113</v>
      </c>
      <c r="E701" t="s">
        <v>115</v>
      </c>
      <c r="F701">
        <v>9.5500000000000007</v>
      </c>
      <c r="G701">
        <v>42.075857999999997</v>
      </c>
      <c r="H701">
        <v>28.2</v>
      </c>
      <c r="I701">
        <v>0.39</v>
      </c>
    </row>
    <row r="702" spans="1:22" x14ac:dyDescent="0.25">
      <c r="A702" t="s">
        <v>0</v>
      </c>
      <c r="B702" s="1">
        <v>42795</v>
      </c>
      <c r="C702" s="2">
        <v>0.19854688657407407</v>
      </c>
      <c r="D702" t="s">
        <v>113</v>
      </c>
      <c r="E702" t="s">
        <v>54</v>
      </c>
      <c r="K702" t="s">
        <v>122</v>
      </c>
      <c r="L702">
        <v>9.57</v>
      </c>
      <c r="M702">
        <v>9.5704849999999997</v>
      </c>
      <c r="N702">
        <v>2.4139999999999999E-3</v>
      </c>
      <c r="O702">
        <v>-0.02</v>
      </c>
      <c r="P702">
        <v>0</v>
      </c>
      <c r="Q702">
        <v>1.1400000000000001E-4</v>
      </c>
      <c r="R702">
        <v>1</v>
      </c>
    </row>
    <row r="703" spans="1:22" x14ac:dyDescent="0.25">
      <c r="A703" t="s">
        <v>0</v>
      </c>
      <c r="B703" s="1">
        <v>42795</v>
      </c>
      <c r="C703" s="2">
        <v>0.19855819444444445</v>
      </c>
      <c r="D703" t="s">
        <v>113</v>
      </c>
      <c r="E703" t="s">
        <v>54</v>
      </c>
      <c r="K703" t="s">
        <v>123</v>
      </c>
      <c r="L703">
        <v>9.57</v>
      </c>
      <c r="M703">
        <v>9.5672580000000007</v>
      </c>
      <c r="N703">
        <v>2.813E-3</v>
      </c>
      <c r="O703">
        <v>0</v>
      </c>
      <c r="P703">
        <v>-0.01</v>
      </c>
      <c r="Q703">
        <v>1.56E-4</v>
      </c>
      <c r="R703">
        <v>1</v>
      </c>
    </row>
    <row r="704" spans="1:22" x14ac:dyDescent="0.25">
      <c r="A704" t="s">
        <v>0</v>
      </c>
      <c r="B704" s="1">
        <v>42795</v>
      </c>
      <c r="C704" s="2">
        <v>0.19856947916666667</v>
      </c>
      <c r="D704" t="s">
        <v>113</v>
      </c>
      <c r="E704" t="s">
        <v>54</v>
      </c>
      <c r="K704" t="s">
        <v>124</v>
      </c>
      <c r="L704">
        <v>9.58</v>
      </c>
      <c r="M704">
        <v>9.5657019999999999</v>
      </c>
      <c r="N704">
        <v>3.006E-3</v>
      </c>
      <c r="O704">
        <v>-0.01</v>
      </c>
      <c r="P704">
        <v>-5.0000000000000001E-3</v>
      </c>
      <c r="Q704">
        <v>1.95E-4</v>
      </c>
      <c r="R704">
        <v>1</v>
      </c>
    </row>
    <row r="705" spans="1:18" x14ac:dyDescent="0.25">
      <c r="A705" t="s">
        <v>0</v>
      </c>
      <c r="B705" s="1">
        <v>42795</v>
      </c>
      <c r="C705" s="2">
        <v>0.19858048611111112</v>
      </c>
      <c r="D705" t="s">
        <v>113</v>
      </c>
      <c r="E705" t="s">
        <v>115</v>
      </c>
      <c r="F705">
        <v>9.58</v>
      </c>
      <c r="G705">
        <v>54.432603999999998</v>
      </c>
      <c r="H705">
        <v>28.2</v>
      </c>
      <c r="I705">
        <v>0.38</v>
      </c>
    </row>
    <row r="706" spans="1:18" x14ac:dyDescent="0.25">
      <c r="A706" t="s">
        <v>0</v>
      </c>
      <c r="B706" s="1">
        <v>42795</v>
      </c>
      <c r="C706" s="2">
        <v>0.19858159722222224</v>
      </c>
      <c r="D706" t="s">
        <v>113</v>
      </c>
      <c r="E706" t="s">
        <v>54</v>
      </c>
      <c r="K706" t="s">
        <v>125</v>
      </c>
      <c r="L706">
        <v>9.57</v>
      </c>
      <c r="M706">
        <v>9.5645240000000005</v>
      </c>
      <c r="N706">
        <v>3.1449999999999998E-3</v>
      </c>
      <c r="O706">
        <v>0.01</v>
      </c>
      <c r="P706">
        <v>0</v>
      </c>
      <c r="Q706">
        <v>2.3000000000000001E-4</v>
      </c>
      <c r="R706">
        <v>1</v>
      </c>
    </row>
    <row r="707" spans="1:18" x14ac:dyDescent="0.25">
      <c r="A707" t="s">
        <v>0</v>
      </c>
      <c r="B707" s="1">
        <v>42795</v>
      </c>
      <c r="C707" s="2">
        <v>0.19859210648148148</v>
      </c>
      <c r="D707" t="s">
        <v>113</v>
      </c>
      <c r="E707" t="s">
        <v>54</v>
      </c>
      <c r="K707" t="s">
        <v>123</v>
      </c>
      <c r="L707">
        <v>9.57</v>
      </c>
      <c r="M707">
        <v>9.5643969999999996</v>
      </c>
      <c r="N707">
        <v>3.0899999999999999E-3</v>
      </c>
      <c r="O707">
        <v>0</v>
      </c>
      <c r="P707">
        <v>5.0000000000000001E-3</v>
      </c>
      <c r="Q707">
        <v>2.5999999999999998E-4</v>
      </c>
      <c r="R707">
        <v>1</v>
      </c>
    </row>
    <row r="708" spans="1:18" x14ac:dyDescent="0.25">
      <c r="A708" t="s">
        <v>0</v>
      </c>
      <c r="B708" s="1">
        <v>42795</v>
      </c>
      <c r="C708" s="2">
        <v>0.19860340277777777</v>
      </c>
      <c r="D708" t="s">
        <v>113</v>
      </c>
      <c r="E708" t="s">
        <v>54</v>
      </c>
      <c r="K708" t="s">
        <v>126</v>
      </c>
      <c r="L708">
        <v>9.58</v>
      </c>
      <c r="M708">
        <v>9.5666039999999999</v>
      </c>
      <c r="N708">
        <v>2.5490000000000001E-3</v>
      </c>
      <c r="O708">
        <v>-0.01</v>
      </c>
      <c r="P708">
        <v>-5.0000000000000001E-3</v>
      </c>
      <c r="Q708">
        <v>2.8200000000000002E-4</v>
      </c>
      <c r="R708">
        <v>1</v>
      </c>
    </row>
    <row r="709" spans="1:18" x14ac:dyDescent="0.25">
      <c r="A709" t="s">
        <v>0</v>
      </c>
      <c r="B709" s="1">
        <v>42795</v>
      </c>
      <c r="C709" s="2">
        <v>0.19861490740740739</v>
      </c>
      <c r="D709" t="s">
        <v>113</v>
      </c>
      <c r="E709" t="s">
        <v>54</v>
      </c>
      <c r="K709" t="s">
        <v>127</v>
      </c>
      <c r="L709">
        <v>9.57</v>
      </c>
      <c r="M709">
        <v>9.5701079999999994</v>
      </c>
      <c r="N709">
        <v>1.5349999999999999E-3</v>
      </c>
      <c r="O709">
        <v>0.01</v>
      </c>
      <c r="P709">
        <v>0</v>
      </c>
      <c r="Q709">
        <v>2.9500000000000001E-4</v>
      </c>
      <c r="R709">
        <v>1</v>
      </c>
    </row>
    <row r="710" spans="1:18" x14ac:dyDescent="0.25">
      <c r="A710" t="s">
        <v>0</v>
      </c>
      <c r="B710" s="1">
        <v>42795</v>
      </c>
      <c r="C710" s="2">
        <v>0.19861659722222222</v>
      </c>
      <c r="D710" t="s">
        <v>113</v>
      </c>
      <c r="E710" t="s">
        <v>115</v>
      </c>
      <c r="F710">
        <v>9.57</v>
      </c>
      <c r="G710">
        <v>55.124287000000002</v>
      </c>
      <c r="H710">
        <v>28.2</v>
      </c>
      <c r="I710">
        <v>0.41375000000000001</v>
      </c>
    </row>
    <row r="711" spans="1:18" x14ac:dyDescent="0.25">
      <c r="A711" t="s">
        <v>0</v>
      </c>
      <c r="B711" s="1">
        <v>42795</v>
      </c>
      <c r="C711" s="2">
        <v>0.19862604166666667</v>
      </c>
      <c r="D711" t="s">
        <v>113</v>
      </c>
      <c r="E711" t="s">
        <v>54</v>
      </c>
      <c r="K711" t="s">
        <v>128</v>
      </c>
      <c r="L711">
        <v>9.56</v>
      </c>
      <c r="M711">
        <v>9.5725200000000008</v>
      </c>
      <c r="N711">
        <v>4.46E-4</v>
      </c>
      <c r="O711">
        <v>0.01</v>
      </c>
      <c r="P711">
        <v>0.01</v>
      </c>
      <c r="Q711">
        <v>3.0200000000000002E-4</v>
      </c>
      <c r="R711">
        <v>1</v>
      </c>
    </row>
    <row r="712" spans="1:18" x14ac:dyDescent="0.25">
      <c r="A712" t="s">
        <v>0</v>
      </c>
      <c r="B712" s="1">
        <v>42795</v>
      </c>
      <c r="C712" s="2">
        <v>0.1986373263888889</v>
      </c>
      <c r="D712" t="s">
        <v>113</v>
      </c>
      <c r="E712" t="s">
        <v>54</v>
      </c>
      <c r="K712" t="s">
        <v>129</v>
      </c>
      <c r="L712">
        <v>9.57</v>
      </c>
      <c r="M712">
        <v>9.5731990000000007</v>
      </c>
      <c r="N712">
        <v>-3.3599999999999998E-4</v>
      </c>
      <c r="O712">
        <v>-0.01</v>
      </c>
      <c r="P712">
        <v>0</v>
      </c>
      <c r="Q712">
        <v>3.0699999999999998E-4</v>
      </c>
      <c r="R712">
        <v>1</v>
      </c>
    </row>
    <row r="713" spans="1:18" x14ac:dyDescent="0.25">
      <c r="A713" t="s">
        <v>0</v>
      </c>
      <c r="B713" s="1">
        <v>42795</v>
      </c>
      <c r="C713" s="2">
        <v>0.1986495601851852</v>
      </c>
      <c r="D713" t="s">
        <v>113</v>
      </c>
      <c r="E713" t="s">
        <v>54</v>
      </c>
      <c r="K713" t="s">
        <v>130</v>
      </c>
      <c r="L713">
        <v>9.59</v>
      </c>
      <c r="M713">
        <v>9.5730059999999995</v>
      </c>
      <c r="N713">
        <v>-7.1199999999999996E-4</v>
      </c>
      <c r="O713">
        <v>-0.02</v>
      </c>
      <c r="P713">
        <v>-1.4999999999999999E-2</v>
      </c>
      <c r="Q713">
        <v>3.1199999999999999E-4</v>
      </c>
      <c r="R713">
        <v>1</v>
      </c>
    </row>
    <row r="714" spans="1:18" x14ac:dyDescent="0.25">
      <c r="A714" t="s">
        <v>0</v>
      </c>
      <c r="B714" s="1">
        <v>42795</v>
      </c>
      <c r="C714" s="2">
        <v>0.19865125000000003</v>
      </c>
      <c r="D714" t="s">
        <v>113</v>
      </c>
      <c r="E714" t="s">
        <v>115</v>
      </c>
      <c r="F714">
        <v>9.59</v>
      </c>
      <c r="G714">
        <v>55.796706999999998</v>
      </c>
      <c r="H714">
        <v>28.2</v>
      </c>
      <c r="I714">
        <v>0.40625</v>
      </c>
    </row>
    <row r="715" spans="1:18" x14ac:dyDescent="0.25">
      <c r="A715" t="s">
        <v>0</v>
      </c>
      <c r="B715" s="1">
        <v>42795</v>
      </c>
      <c r="C715" s="2">
        <v>0.19865993055555556</v>
      </c>
      <c r="D715" t="s">
        <v>113</v>
      </c>
      <c r="E715" t="s">
        <v>54</v>
      </c>
      <c r="K715" t="s">
        <v>131</v>
      </c>
      <c r="L715">
        <v>9.5399999999999991</v>
      </c>
      <c r="M715">
        <v>9.5720720000000004</v>
      </c>
      <c r="N715">
        <v>-7.8899999999999999E-4</v>
      </c>
      <c r="O715">
        <v>0.05</v>
      </c>
      <c r="P715">
        <v>1.4999999999999999E-2</v>
      </c>
      <c r="Q715">
        <v>3.1799999999999998E-4</v>
      </c>
      <c r="R715">
        <v>1</v>
      </c>
    </row>
    <row r="716" spans="1:18" x14ac:dyDescent="0.25">
      <c r="A716" t="s">
        <v>0</v>
      </c>
      <c r="B716" s="1">
        <v>42795</v>
      </c>
      <c r="C716" s="2">
        <v>0.19867126157407408</v>
      </c>
      <c r="D716" t="s">
        <v>113</v>
      </c>
      <c r="E716" t="s">
        <v>54</v>
      </c>
      <c r="K716" t="s">
        <v>132</v>
      </c>
      <c r="L716">
        <v>9.58</v>
      </c>
      <c r="M716">
        <v>9.5705050000000007</v>
      </c>
      <c r="N716">
        <v>-7.3999999999999999E-4</v>
      </c>
      <c r="O716">
        <v>-0.04</v>
      </c>
      <c r="P716">
        <v>5.0000000000000001E-3</v>
      </c>
      <c r="Q716">
        <v>3.2499999999999999E-4</v>
      </c>
      <c r="R716">
        <v>1</v>
      </c>
    </row>
    <row r="717" spans="1:18" x14ac:dyDescent="0.25">
      <c r="A717" t="s">
        <v>0</v>
      </c>
      <c r="B717" s="1">
        <v>42795</v>
      </c>
      <c r="C717" s="2">
        <v>0.19868255787037037</v>
      </c>
      <c r="D717" t="s">
        <v>113</v>
      </c>
      <c r="E717" t="s">
        <v>54</v>
      </c>
      <c r="K717" t="s">
        <v>133</v>
      </c>
      <c r="L717">
        <v>9.56</v>
      </c>
      <c r="M717">
        <v>9.5695920000000001</v>
      </c>
      <c r="N717">
        <v>-6.4199999999999999E-4</v>
      </c>
      <c r="O717">
        <v>0.02</v>
      </c>
      <c r="P717">
        <v>-0.01</v>
      </c>
      <c r="Q717">
        <v>3.3300000000000002E-4</v>
      </c>
      <c r="R717">
        <v>1</v>
      </c>
    </row>
    <row r="718" spans="1:18" x14ac:dyDescent="0.25">
      <c r="A718" t="s">
        <v>0</v>
      </c>
      <c r="B718" s="1">
        <v>42795</v>
      </c>
      <c r="C718" s="2">
        <v>0.19868614583333333</v>
      </c>
      <c r="D718" t="s">
        <v>113</v>
      </c>
      <c r="E718" t="s">
        <v>115</v>
      </c>
      <c r="F718">
        <v>9.56</v>
      </c>
      <c r="G718">
        <v>56.473210999999999</v>
      </c>
      <c r="H718">
        <v>28.2</v>
      </c>
      <c r="I718">
        <v>0.38500000000000001</v>
      </c>
    </row>
    <row r="719" spans="1:18" x14ac:dyDescent="0.25">
      <c r="A719" t="s">
        <v>0</v>
      </c>
      <c r="B719" s="1">
        <v>42795</v>
      </c>
      <c r="C719" s="2">
        <v>0.19869385416666666</v>
      </c>
      <c r="D719" t="s">
        <v>113</v>
      </c>
      <c r="E719" t="s">
        <v>54</v>
      </c>
      <c r="K719" t="s">
        <v>134</v>
      </c>
      <c r="L719">
        <v>9.57</v>
      </c>
      <c r="M719">
        <v>9.5695429999999995</v>
      </c>
      <c r="N719">
        <v>-3.6299999999999999E-4</v>
      </c>
      <c r="O719">
        <v>-0.01</v>
      </c>
      <c r="P719">
        <v>5.0000000000000001E-3</v>
      </c>
      <c r="Q719">
        <v>3.4000000000000002E-4</v>
      </c>
      <c r="R719">
        <v>1</v>
      </c>
    </row>
    <row r="720" spans="1:18" x14ac:dyDescent="0.25">
      <c r="A720" t="s">
        <v>0</v>
      </c>
      <c r="B720" s="1">
        <v>42795</v>
      </c>
      <c r="C720" s="2">
        <v>0.19870525462962962</v>
      </c>
      <c r="D720" t="s">
        <v>113</v>
      </c>
      <c r="E720" t="s">
        <v>54</v>
      </c>
      <c r="K720" t="s">
        <v>135</v>
      </c>
      <c r="L720">
        <v>9.56</v>
      </c>
      <c r="M720">
        <v>9.5686959999999992</v>
      </c>
      <c r="N720">
        <v>1.75E-4</v>
      </c>
      <c r="O720">
        <v>0.01</v>
      </c>
      <c r="P720">
        <v>0</v>
      </c>
      <c r="Q720">
        <v>3.48E-4</v>
      </c>
      <c r="R720">
        <v>1</v>
      </c>
    </row>
    <row r="721" spans="1:18" x14ac:dyDescent="0.25">
      <c r="A721" t="s">
        <v>0</v>
      </c>
      <c r="B721" s="1">
        <v>42795</v>
      </c>
      <c r="C721" s="2">
        <v>0.19871648148148147</v>
      </c>
      <c r="D721" t="s">
        <v>113</v>
      </c>
      <c r="E721" t="s">
        <v>54</v>
      </c>
      <c r="K721" t="s">
        <v>136</v>
      </c>
      <c r="L721">
        <v>9.57</v>
      </c>
      <c r="M721">
        <v>9.5668690000000005</v>
      </c>
      <c r="N721">
        <v>6.9899999999999997E-4</v>
      </c>
      <c r="O721">
        <v>-0.01</v>
      </c>
      <c r="P721">
        <v>0</v>
      </c>
      <c r="Q721">
        <v>3.57E-4</v>
      </c>
      <c r="R721">
        <v>1</v>
      </c>
    </row>
    <row r="722" spans="1:18" x14ac:dyDescent="0.25">
      <c r="A722" t="s">
        <v>0</v>
      </c>
      <c r="B722" s="1">
        <v>42795</v>
      </c>
      <c r="C722" s="2">
        <v>0.19872196759259261</v>
      </c>
      <c r="D722" t="s">
        <v>113</v>
      </c>
      <c r="E722" t="s">
        <v>115</v>
      </c>
      <c r="F722">
        <v>9.57</v>
      </c>
      <c r="G722">
        <v>57.253357999999999</v>
      </c>
      <c r="H722">
        <v>28.2</v>
      </c>
      <c r="I722">
        <v>0.38874999999999998</v>
      </c>
    </row>
    <row r="723" spans="1:18" x14ac:dyDescent="0.25">
      <c r="A723" t="s">
        <v>0</v>
      </c>
      <c r="B723" s="1">
        <v>42795</v>
      </c>
      <c r="C723" s="2">
        <v>0.19872777777777775</v>
      </c>
      <c r="D723" t="s">
        <v>113</v>
      </c>
      <c r="E723" t="s">
        <v>54</v>
      </c>
      <c r="K723" t="s">
        <v>132</v>
      </c>
      <c r="L723">
        <v>9.58</v>
      </c>
      <c r="M723">
        <v>9.5657580000000006</v>
      </c>
      <c r="N723">
        <v>9.2000000000000003E-4</v>
      </c>
      <c r="O723">
        <v>-0.01</v>
      </c>
      <c r="P723">
        <v>-0.01</v>
      </c>
      <c r="Q723">
        <v>3.6699999999999998E-4</v>
      </c>
      <c r="R723">
        <v>1</v>
      </c>
    </row>
    <row r="724" spans="1:18" x14ac:dyDescent="0.25">
      <c r="A724" t="s">
        <v>0</v>
      </c>
      <c r="B724" s="1">
        <v>42795</v>
      </c>
      <c r="C724" s="2">
        <v>0.19873907407407407</v>
      </c>
      <c r="D724" t="s">
        <v>113</v>
      </c>
      <c r="E724" t="s">
        <v>54</v>
      </c>
      <c r="K724" t="s">
        <v>137</v>
      </c>
      <c r="L724">
        <v>9.57</v>
      </c>
      <c r="M724">
        <v>9.5657309999999995</v>
      </c>
      <c r="N724">
        <v>8.9999999999999998E-4</v>
      </c>
      <c r="O724">
        <v>0.01</v>
      </c>
      <c r="P724">
        <v>0</v>
      </c>
      <c r="Q724">
        <v>3.7599999999999998E-4</v>
      </c>
      <c r="R724">
        <v>1</v>
      </c>
    </row>
    <row r="725" spans="1:18" x14ac:dyDescent="0.25">
      <c r="A725" t="s">
        <v>0</v>
      </c>
      <c r="B725" s="1">
        <v>42795</v>
      </c>
      <c r="C725" s="2">
        <v>0.19875040509259259</v>
      </c>
      <c r="D725" t="s">
        <v>113</v>
      </c>
      <c r="E725" t="s">
        <v>54</v>
      </c>
      <c r="K725" t="s">
        <v>138</v>
      </c>
      <c r="L725">
        <v>9.56</v>
      </c>
      <c r="M725">
        <v>9.5661290000000001</v>
      </c>
      <c r="N725">
        <v>7.3499999999999998E-4</v>
      </c>
      <c r="O725">
        <v>0.01</v>
      </c>
      <c r="P725">
        <v>0.01</v>
      </c>
      <c r="Q725">
        <v>3.8400000000000001E-4</v>
      </c>
      <c r="R725">
        <v>1</v>
      </c>
    </row>
    <row r="726" spans="1:18" x14ac:dyDescent="0.25">
      <c r="A726" t="s">
        <v>0</v>
      </c>
      <c r="B726" s="1">
        <v>42795</v>
      </c>
      <c r="C726" s="2">
        <v>0.19875774305555557</v>
      </c>
      <c r="D726" t="s">
        <v>113</v>
      </c>
      <c r="E726" t="s">
        <v>115</v>
      </c>
      <c r="F726">
        <v>9.56</v>
      </c>
      <c r="G726">
        <v>58.359155999999999</v>
      </c>
      <c r="H726">
        <v>28.2</v>
      </c>
      <c r="I726">
        <v>0.39</v>
      </c>
    </row>
    <row r="727" spans="1:18" x14ac:dyDescent="0.25">
      <c r="A727" t="s">
        <v>0</v>
      </c>
      <c r="B727" s="1">
        <v>42795</v>
      </c>
      <c r="C727" s="2">
        <v>0.19876180555555556</v>
      </c>
      <c r="D727" t="s">
        <v>113</v>
      </c>
      <c r="E727" t="s">
        <v>54</v>
      </c>
      <c r="K727" t="s">
        <v>139</v>
      </c>
      <c r="L727">
        <v>9.56</v>
      </c>
      <c r="M727">
        <v>9.5673630000000003</v>
      </c>
      <c r="N727">
        <v>3.8900000000000002E-4</v>
      </c>
      <c r="O727">
        <v>0</v>
      </c>
      <c r="P727">
        <v>5.0000000000000001E-3</v>
      </c>
      <c r="Q727">
        <v>3.8999999999999999E-4</v>
      </c>
      <c r="R727">
        <v>1</v>
      </c>
    </row>
    <row r="728" spans="1:18" x14ac:dyDescent="0.25">
      <c r="A728" t="s">
        <v>0</v>
      </c>
      <c r="B728" s="1">
        <v>42795</v>
      </c>
      <c r="C728" s="2">
        <v>0.19877299768518519</v>
      </c>
      <c r="D728" t="s">
        <v>113</v>
      </c>
      <c r="E728" t="s">
        <v>54</v>
      </c>
      <c r="K728" t="s">
        <v>140</v>
      </c>
      <c r="L728">
        <v>9.58</v>
      </c>
      <c r="M728">
        <v>9.5694359999999996</v>
      </c>
      <c r="N728">
        <v>2.0000000000000002E-5</v>
      </c>
      <c r="O728">
        <v>-0.02</v>
      </c>
      <c r="P728">
        <v>-0.01</v>
      </c>
      <c r="Q728">
        <v>3.9300000000000001E-4</v>
      </c>
      <c r="R728">
        <v>1</v>
      </c>
    </row>
    <row r="729" spans="1:18" x14ac:dyDescent="0.25">
      <c r="A729" t="s">
        <v>0</v>
      </c>
      <c r="B729" s="1">
        <v>42795</v>
      </c>
      <c r="C729" s="2">
        <v>0.19878429398148148</v>
      </c>
      <c r="D729" t="s">
        <v>113</v>
      </c>
      <c r="E729" t="s">
        <v>54</v>
      </c>
      <c r="K729" t="s">
        <v>141</v>
      </c>
      <c r="L729">
        <v>9.57</v>
      </c>
      <c r="M729">
        <v>9.5703800000000001</v>
      </c>
      <c r="N729">
        <v>-1.0399999999999999E-4</v>
      </c>
      <c r="O729">
        <v>0.01</v>
      </c>
      <c r="P729">
        <v>-5.0000000000000001E-3</v>
      </c>
      <c r="Q729">
        <v>3.9399999999999998E-4</v>
      </c>
      <c r="R729">
        <v>1</v>
      </c>
    </row>
    <row r="730" spans="1:18" x14ac:dyDescent="0.25">
      <c r="A730" t="s">
        <v>0</v>
      </c>
      <c r="B730" s="1">
        <v>42795</v>
      </c>
      <c r="C730" s="2">
        <v>0.19879354166666666</v>
      </c>
      <c r="D730" t="s">
        <v>113</v>
      </c>
      <c r="E730" t="s">
        <v>115</v>
      </c>
      <c r="F730">
        <v>9.57</v>
      </c>
      <c r="G730">
        <v>59.095776999999998</v>
      </c>
      <c r="H730">
        <v>28.2</v>
      </c>
      <c r="I730">
        <v>0.37874999999999998</v>
      </c>
    </row>
    <row r="731" spans="1:18" x14ac:dyDescent="0.25">
      <c r="A731" t="s">
        <v>0</v>
      </c>
      <c r="B731" s="1">
        <v>42795</v>
      </c>
      <c r="C731" s="2">
        <v>0.1987958912037037</v>
      </c>
      <c r="D731" t="s">
        <v>113</v>
      </c>
      <c r="E731" t="s">
        <v>54</v>
      </c>
      <c r="K731" t="s">
        <v>130</v>
      </c>
      <c r="L731">
        <v>9.59</v>
      </c>
      <c r="M731">
        <v>9.5689299999999999</v>
      </c>
      <c r="N731">
        <v>-2.9E-5</v>
      </c>
      <c r="O731">
        <v>-0.02</v>
      </c>
      <c r="P731">
        <v>-5.0000000000000001E-3</v>
      </c>
      <c r="Q731">
        <v>3.9599999999999998E-4</v>
      </c>
      <c r="R731">
        <v>1</v>
      </c>
    </row>
    <row r="732" spans="1:18" x14ac:dyDescent="0.25">
      <c r="A732" t="s">
        <v>0</v>
      </c>
      <c r="B732" s="1">
        <v>42795</v>
      </c>
      <c r="C732" s="2">
        <v>0.19880692129629629</v>
      </c>
      <c r="D732" t="s">
        <v>113</v>
      </c>
      <c r="E732" t="s">
        <v>54</v>
      </c>
      <c r="K732" t="s">
        <v>142</v>
      </c>
      <c r="L732">
        <v>9.57</v>
      </c>
      <c r="M732">
        <v>9.5671490000000006</v>
      </c>
      <c r="N732">
        <v>-3.4999999999999997E-5</v>
      </c>
      <c r="O732">
        <v>0.02</v>
      </c>
      <c r="P732">
        <v>0</v>
      </c>
      <c r="Q732">
        <v>4.0000000000000002E-4</v>
      </c>
      <c r="R732">
        <v>1</v>
      </c>
    </row>
    <row r="733" spans="1:18" x14ac:dyDescent="0.25">
      <c r="A733" t="s">
        <v>0</v>
      </c>
      <c r="B733" s="1">
        <v>42795</v>
      </c>
      <c r="C733" s="2">
        <v>0.19881822916666667</v>
      </c>
      <c r="D733" t="s">
        <v>113</v>
      </c>
      <c r="E733" t="s">
        <v>54</v>
      </c>
      <c r="K733" t="s">
        <v>143</v>
      </c>
      <c r="L733">
        <v>9.57</v>
      </c>
      <c r="M733">
        <v>9.5680440000000004</v>
      </c>
      <c r="N733">
        <v>-2.8299999999999999E-4</v>
      </c>
      <c r="O733">
        <v>0</v>
      </c>
      <c r="P733">
        <v>0.01</v>
      </c>
      <c r="Q733">
        <v>4.0299999999999998E-4</v>
      </c>
      <c r="R733">
        <v>1</v>
      </c>
    </row>
    <row r="734" spans="1:18" x14ac:dyDescent="0.25">
      <c r="A734" t="s">
        <v>0</v>
      </c>
      <c r="B734" s="1">
        <v>42795</v>
      </c>
      <c r="C734" s="2">
        <v>0.19883046296296294</v>
      </c>
      <c r="D734" t="s">
        <v>113</v>
      </c>
      <c r="E734" t="s">
        <v>54</v>
      </c>
      <c r="K734" t="s">
        <v>144</v>
      </c>
      <c r="L734">
        <v>9.57</v>
      </c>
      <c r="M734">
        <v>9.5716830000000002</v>
      </c>
      <c r="N734">
        <v>-7.36E-4</v>
      </c>
      <c r="O734">
        <v>0</v>
      </c>
      <c r="P734">
        <v>0</v>
      </c>
      <c r="Q734">
        <v>4.0000000000000002E-4</v>
      </c>
      <c r="R734">
        <v>1</v>
      </c>
    </row>
    <row r="735" spans="1:18" x14ac:dyDescent="0.25">
      <c r="A735" t="s">
        <v>0</v>
      </c>
      <c r="B735" s="1">
        <v>42795</v>
      </c>
      <c r="C735" s="2">
        <v>0.19883310185185185</v>
      </c>
      <c r="D735" t="s">
        <v>113</v>
      </c>
      <c r="E735" t="s">
        <v>115</v>
      </c>
      <c r="F735">
        <v>9.57</v>
      </c>
      <c r="G735">
        <v>48.839429000000003</v>
      </c>
      <c r="H735">
        <v>28.2</v>
      </c>
      <c r="I735">
        <v>0.38</v>
      </c>
    </row>
    <row r="736" spans="1:18" x14ac:dyDescent="0.25">
      <c r="A736" t="s">
        <v>0</v>
      </c>
      <c r="B736" s="1">
        <v>42795</v>
      </c>
      <c r="C736" s="2">
        <v>0.19884084490740742</v>
      </c>
      <c r="D736" t="s">
        <v>113</v>
      </c>
      <c r="E736" t="s">
        <v>54</v>
      </c>
      <c r="K736" t="s">
        <v>145</v>
      </c>
      <c r="L736">
        <v>9.58</v>
      </c>
      <c r="M736">
        <v>9.5753029999999999</v>
      </c>
      <c r="N736">
        <v>-1.134E-3</v>
      </c>
      <c r="O736">
        <v>-0.01</v>
      </c>
      <c r="P736">
        <v>-5.0000000000000001E-3</v>
      </c>
      <c r="Q736">
        <v>3.9100000000000002E-4</v>
      </c>
      <c r="R736">
        <v>1</v>
      </c>
    </row>
    <row r="737" spans="1:18" x14ac:dyDescent="0.25">
      <c r="A737" t="s">
        <v>0</v>
      </c>
      <c r="B737" s="1">
        <v>42795</v>
      </c>
      <c r="C737" s="2">
        <v>0.19885214120370373</v>
      </c>
      <c r="D737" t="s">
        <v>113</v>
      </c>
      <c r="E737" t="s">
        <v>54</v>
      </c>
      <c r="K737" t="s">
        <v>146</v>
      </c>
      <c r="L737">
        <v>9.57</v>
      </c>
      <c r="M737">
        <v>9.5763909999999992</v>
      </c>
      <c r="N737">
        <v>-1.116E-3</v>
      </c>
      <c r="O737">
        <v>0.01</v>
      </c>
      <c r="P737">
        <v>0</v>
      </c>
      <c r="Q737">
        <v>3.7800000000000003E-4</v>
      </c>
      <c r="R737">
        <v>1</v>
      </c>
    </row>
    <row r="738" spans="1:18" x14ac:dyDescent="0.25">
      <c r="A738" t="s">
        <v>0</v>
      </c>
      <c r="B738" s="1">
        <v>42795</v>
      </c>
      <c r="C738" s="2">
        <v>0.19886158564814815</v>
      </c>
      <c r="D738" t="s">
        <v>113</v>
      </c>
      <c r="E738" t="s">
        <v>115</v>
      </c>
      <c r="F738">
        <v>9.57</v>
      </c>
      <c r="G738">
        <v>48.839429000000003</v>
      </c>
      <c r="H738">
        <v>28.2</v>
      </c>
      <c r="I738">
        <v>0.38</v>
      </c>
    </row>
    <row r="739" spans="1:18" x14ac:dyDescent="0.25">
      <c r="A739" t="s">
        <v>0</v>
      </c>
      <c r="B739" s="1">
        <v>42795</v>
      </c>
      <c r="C739" s="2">
        <v>0.19886344907407408</v>
      </c>
      <c r="D739" t="s">
        <v>113</v>
      </c>
      <c r="E739" t="s">
        <v>54</v>
      </c>
      <c r="K739" t="s">
        <v>147</v>
      </c>
      <c r="L739">
        <v>9.57</v>
      </c>
      <c r="M739">
        <v>9.5749700000000004</v>
      </c>
      <c r="N739">
        <v>-6.8499999999999995E-4</v>
      </c>
      <c r="O739">
        <v>0</v>
      </c>
      <c r="P739">
        <v>5.0000000000000001E-3</v>
      </c>
      <c r="Q739">
        <v>3.6600000000000001E-4</v>
      </c>
      <c r="R739">
        <v>1</v>
      </c>
    </row>
    <row r="740" spans="1:18" x14ac:dyDescent="0.25">
      <c r="A740" t="s">
        <v>0</v>
      </c>
      <c r="B740" s="1">
        <v>42795</v>
      </c>
      <c r="C740" s="2">
        <v>0.1988747800925926</v>
      </c>
      <c r="D740" t="s">
        <v>113</v>
      </c>
      <c r="E740" t="s">
        <v>54</v>
      </c>
      <c r="K740" t="s">
        <v>148</v>
      </c>
      <c r="L740">
        <v>9.56</v>
      </c>
      <c r="M740">
        <v>9.5732379999999999</v>
      </c>
      <c r="N740">
        <v>-3.5399999999999999E-4</v>
      </c>
      <c r="O740">
        <v>0.01</v>
      </c>
      <c r="P740">
        <v>5.0000000000000001E-3</v>
      </c>
      <c r="Q740">
        <v>3.5300000000000002E-4</v>
      </c>
      <c r="R740">
        <v>1</v>
      </c>
    </row>
    <row r="741" spans="1:18" x14ac:dyDescent="0.25">
      <c r="A741" t="s">
        <v>0</v>
      </c>
      <c r="B741" s="1">
        <v>42795</v>
      </c>
      <c r="C741" s="2">
        <v>0.19888619212962963</v>
      </c>
      <c r="D741" t="s">
        <v>113</v>
      </c>
      <c r="E741" t="s">
        <v>54</v>
      </c>
      <c r="K741" t="s">
        <v>149</v>
      </c>
      <c r="L741">
        <v>9.58</v>
      </c>
      <c r="M741">
        <v>9.5727519999999995</v>
      </c>
      <c r="N741">
        <v>-4.73E-4</v>
      </c>
      <c r="O741">
        <v>-0.02</v>
      </c>
      <c r="P741">
        <v>-5.0000000000000001E-3</v>
      </c>
      <c r="Q741">
        <v>3.3799999999999998E-4</v>
      </c>
      <c r="R741">
        <v>1</v>
      </c>
    </row>
    <row r="742" spans="1:18" x14ac:dyDescent="0.25">
      <c r="A742" t="s">
        <v>0</v>
      </c>
      <c r="B742" s="1">
        <v>42795</v>
      </c>
      <c r="C742" s="2">
        <v>0.19889737268518518</v>
      </c>
      <c r="D742" t="s">
        <v>113</v>
      </c>
      <c r="E742" t="s">
        <v>54</v>
      </c>
      <c r="K742" t="s">
        <v>150</v>
      </c>
      <c r="L742">
        <v>9.57</v>
      </c>
      <c r="M742">
        <v>9.5726080000000007</v>
      </c>
      <c r="N742">
        <v>-6.7500000000000004E-4</v>
      </c>
      <c r="O742">
        <v>0.01</v>
      </c>
      <c r="P742">
        <v>-5.0000000000000001E-3</v>
      </c>
      <c r="Q742">
        <v>3.1599999999999998E-4</v>
      </c>
      <c r="R742">
        <v>1</v>
      </c>
    </row>
    <row r="743" spans="1:18" x14ac:dyDescent="0.25">
      <c r="A743" t="s">
        <v>0</v>
      </c>
      <c r="B743" s="1">
        <v>42795</v>
      </c>
      <c r="C743" s="2">
        <v>0.19890456018518518</v>
      </c>
      <c r="D743" t="s">
        <v>113</v>
      </c>
      <c r="E743" t="s">
        <v>115</v>
      </c>
      <c r="F743">
        <v>9.57</v>
      </c>
      <c r="G743">
        <v>50.114330000000002</v>
      </c>
      <c r="H743">
        <v>28.2</v>
      </c>
      <c r="I743">
        <v>0.39624999999999999</v>
      </c>
    </row>
    <row r="744" spans="1:18" x14ac:dyDescent="0.25">
      <c r="A744" t="s">
        <v>0</v>
      </c>
      <c r="B744" s="1">
        <v>42795</v>
      </c>
      <c r="C744" s="2">
        <v>0.19890866898148149</v>
      </c>
      <c r="D744" t="s">
        <v>113</v>
      </c>
      <c r="E744" t="s">
        <v>54</v>
      </c>
      <c r="K744" t="s">
        <v>151</v>
      </c>
      <c r="L744">
        <v>9.58</v>
      </c>
      <c r="M744">
        <v>9.5714310000000005</v>
      </c>
      <c r="N744">
        <v>-4.1800000000000002E-4</v>
      </c>
      <c r="O744">
        <v>-0.01</v>
      </c>
      <c r="P744">
        <v>0</v>
      </c>
      <c r="Q744">
        <v>2.8400000000000002E-4</v>
      </c>
      <c r="R744">
        <v>1</v>
      </c>
    </row>
    <row r="745" spans="1:18" x14ac:dyDescent="0.25">
      <c r="A745" t="s">
        <v>0</v>
      </c>
      <c r="B745" s="1">
        <v>42795</v>
      </c>
      <c r="C745" s="2">
        <v>0.19891998842592593</v>
      </c>
      <c r="D745" t="s">
        <v>113</v>
      </c>
      <c r="E745" t="s">
        <v>54</v>
      </c>
      <c r="K745" t="s">
        <v>152</v>
      </c>
      <c r="L745">
        <v>9.57</v>
      </c>
      <c r="M745">
        <v>9.5699509999999997</v>
      </c>
      <c r="N745">
        <v>2.1499999999999999E-4</v>
      </c>
      <c r="O745">
        <v>0.01</v>
      </c>
      <c r="P745">
        <v>0</v>
      </c>
      <c r="Q745">
        <v>2.33E-4</v>
      </c>
      <c r="R745">
        <v>1</v>
      </c>
    </row>
    <row r="746" spans="1:18" x14ac:dyDescent="0.25">
      <c r="A746" t="s">
        <v>0</v>
      </c>
      <c r="B746" s="1">
        <v>42795</v>
      </c>
      <c r="C746" s="2">
        <v>0.1989319675925926</v>
      </c>
      <c r="D746" t="s">
        <v>113</v>
      </c>
      <c r="E746" t="s">
        <v>115</v>
      </c>
      <c r="F746">
        <v>9.57</v>
      </c>
      <c r="G746">
        <v>50.114330000000002</v>
      </c>
      <c r="H746">
        <v>28.2</v>
      </c>
      <c r="I746">
        <v>0.39624999999999999</v>
      </c>
    </row>
    <row r="747" spans="1:18" x14ac:dyDescent="0.25">
      <c r="A747" t="s">
        <v>0</v>
      </c>
      <c r="B747" s="1">
        <v>42795</v>
      </c>
      <c r="C747" s="2">
        <v>0.1989319675925926</v>
      </c>
      <c r="D747" t="s">
        <v>113</v>
      </c>
      <c r="E747" t="s">
        <v>54</v>
      </c>
      <c r="K747" t="s">
        <v>153</v>
      </c>
      <c r="L747">
        <v>9.6</v>
      </c>
      <c r="M747">
        <v>9.5699810000000003</v>
      </c>
      <c r="N747">
        <v>6.5899999999999997E-4</v>
      </c>
      <c r="O747">
        <v>-0.03</v>
      </c>
      <c r="P747">
        <v>-0.01</v>
      </c>
      <c r="Q747">
        <v>1.7100000000000001E-4</v>
      </c>
      <c r="R747">
        <v>1</v>
      </c>
    </row>
    <row r="748" spans="1:18" x14ac:dyDescent="0.25">
      <c r="A748" t="s">
        <v>0</v>
      </c>
      <c r="B748" s="1">
        <v>42795</v>
      </c>
      <c r="C748" s="2">
        <v>0.19894270833333336</v>
      </c>
      <c r="D748" t="s">
        <v>113</v>
      </c>
      <c r="E748" t="s">
        <v>54</v>
      </c>
      <c r="K748" t="s">
        <v>154</v>
      </c>
      <c r="L748">
        <v>9.56</v>
      </c>
      <c r="M748">
        <v>9.571771</v>
      </c>
      <c r="N748">
        <v>5.7200000000000003E-4</v>
      </c>
      <c r="O748">
        <v>0.04</v>
      </c>
      <c r="P748">
        <v>5.0000000000000001E-3</v>
      </c>
      <c r="Q748">
        <v>9.8999999999999994E-5</v>
      </c>
      <c r="R748">
        <v>1</v>
      </c>
    </row>
    <row r="749" spans="1:18" x14ac:dyDescent="0.25">
      <c r="A749" t="s">
        <v>0</v>
      </c>
      <c r="B749" s="1">
        <v>42795</v>
      </c>
      <c r="C749" s="2">
        <v>0.19895392361111111</v>
      </c>
      <c r="D749" t="s">
        <v>113</v>
      </c>
      <c r="E749" t="s">
        <v>54</v>
      </c>
      <c r="K749" t="s">
        <v>151</v>
      </c>
      <c r="L749">
        <v>9.58</v>
      </c>
      <c r="M749">
        <v>9.5741829999999997</v>
      </c>
      <c r="N749">
        <v>9.7999999999999997E-5</v>
      </c>
      <c r="O749">
        <v>-0.02</v>
      </c>
      <c r="P749">
        <v>0.01</v>
      </c>
      <c r="Q749">
        <v>1.7E-5</v>
      </c>
      <c r="R749">
        <v>1</v>
      </c>
    </row>
    <row r="750" spans="1:18" x14ac:dyDescent="0.25">
      <c r="A750" t="s">
        <v>0</v>
      </c>
      <c r="B750" s="1">
        <v>42795</v>
      </c>
      <c r="C750" s="2">
        <v>0.19896616898148148</v>
      </c>
      <c r="D750" t="s">
        <v>113</v>
      </c>
      <c r="E750" t="s">
        <v>54</v>
      </c>
      <c r="K750" t="s">
        <v>155</v>
      </c>
      <c r="L750">
        <v>9.57</v>
      </c>
      <c r="M750">
        <v>9.5765460000000004</v>
      </c>
      <c r="N750">
        <v>-4.0900000000000002E-4</v>
      </c>
      <c r="O750">
        <v>0.01</v>
      </c>
      <c r="P750">
        <v>-5.0000000000000001E-3</v>
      </c>
      <c r="Q750">
        <v>-6.8999999999999997E-5</v>
      </c>
      <c r="R750">
        <v>1</v>
      </c>
    </row>
    <row r="751" spans="1:18" x14ac:dyDescent="0.25">
      <c r="A751" t="s">
        <v>0</v>
      </c>
      <c r="B751" s="1">
        <v>42795</v>
      </c>
      <c r="C751" s="2">
        <v>0.19897503472222222</v>
      </c>
      <c r="D751" t="s">
        <v>113</v>
      </c>
      <c r="E751" t="s">
        <v>115</v>
      </c>
      <c r="F751">
        <v>9.57</v>
      </c>
      <c r="G751">
        <v>63.047752000000003</v>
      </c>
      <c r="H751">
        <v>28.2</v>
      </c>
      <c r="I751">
        <v>0.40250000000000002</v>
      </c>
    </row>
    <row r="752" spans="1:18" x14ac:dyDescent="0.25">
      <c r="A752" t="s">
        <v>0</v>
      </c>
      <c r="B752" s="1">
        <v>42795</v>
      </c>
      <c r="C752" s="2">
        <v>0.19897651620370371</v>
      </c>
      <c r="D752" t="s">
        <v>113</v>
      </c>
      <c r="E752" t="s">
        <v>54</v>
      </c>
      <c r="K752" t="s">
        <v>156</v>
      </c>
      <c r="L752">
        <v>9.57</v>
      </c>
      <c r="M752">
        <v>9.5783369999999994</v>
      </c>
      <c r="N752">
        <v>-6.9099999999999999E-4</v>
      </c>
      <c r="O752">
        <v>0</v>
      </c>
      <c r="P752">
        <v>5.0000000000000001E-3</v>
      </c>
      <c r="Q752">
        <v>-1.45E-4</v>
      </c>
      <c r="R752">
        <v>1</v>
      </c>
    </row>
    <row r="753" spans="1:18" x14ac:dyDescent="0.25">
      <c r="A753" t="s">
        <v>0</v>
      </c>
      <c r="B753" s="1">
        <v>42795</v>
      </c>
      <c r="C753" s="2">
        <v>0.19898782407407409</v>
      </c>
      <c r="D753" t="s">
        <v>113</v>
      </c>
      <c r="E753" t="s">
        <v>54</v>
      </c>
      <c r="K753" t="s">
        <v>157</v>
      </c>
      <c r="L753">
        <v>9.59</v>
      </c>
      <c r="M753">
        <v>9.5783559999999994</v>
      </c>
      <c r="N753">
        <v>-7.1100000000000004E-4</v>
      </c>
      <c r="O753">
        <v>-0.02</v>
      </c>
      <c r="P753">
        <v>-0.01</v>
      </c>
      <c r="Q753">
        <v>-1.9699999999999999E-4</v>
      </c>
      <c r="R753">
        <v>1</v>
      </c>
    </row>
    <row r="754" spans="1:18" x14ac:dyDescent="0.25">
      <c r="A754" t="s">
        <v>0</v>
      </c>
      <c r="B754" s="1">
        <v>42795</v>
      </c>
      <c r="C754" s="2">
        <v>0.19899914351851852</v>
      </c>
      <c r="D754" t="s">
        <v>113</v>
      </c>
      <c r="E754" t="s">
        <v>54</v>
      </c>
      <c r="K754" t="s">
        <v>158</v>
      </c>
      <c r="L754">
        <v>9.56</v>
      </c>
      <c r="M754">
        <v>9.5764119999999995</v>
      </c>
      <c r="N754">
        <v>-6.1700000000000004E-4</v>
      </c>
      <c r="O754">
        <v>0.03</v>
      </c>
      <c r="P754">
        <v>5.0000000000000001E-3</v>
      </c>
      <c r="Q754">
        <v>-2.1900000000000001E-4</v>
      </c>
      <c r="R754">
        <v>1</v>
      </c>
    </row>
    <row r="755" spans="1:18" x14ac:dyDescent="0.25">
      <c r="A755" t="s">
        <v>0</v>
      </c>
      <c r="B755" s="1">
        <v>42795</v>
      </c>
      <c r="C755" s="2">
        <v>0.19900271990740739</v>
      </c>
      <c r="D755" t="s">
        <v>113</v>
      </c>
      <c r="E755" t="s">
        <v>115</v>
      </c>
      <c r="F755">
        <v>9.56</v>
      </c>
      <c r="G755">
        <v>63.047752000000003</v>
      </c>
      <c r="H755">
        <v>28.2</v>
      </c>
      <c r="I755">
        <v>0.40250000000000002</v>
      </c>
    </row>
    <row r="756" spans="1:18" x14ac:dyDescent="0.25">
      <c r="A756" t="s">
        <v>0</v>
      </c>
      <c r="B756" s="1">
        <v>42795</v>
      </c>
      <c r="C756" s="2">
        <v>0.19901043981481481</v>
      </c>
      <c r="D756" t="s">
        <v>113</v>
      </c>
      <c r="E756" t="s">
        <v>54</v>
      </c>
      <c r="K756" t="s">
        <v>137</v>
      </c>
      <c r="L756">
        <v>9.57</v>
      </c>
      <c r="M756">
        <v>9.5743559999999999</v>
      </c>
      <c r="N756">
        <v>-5.4500000000000002E-4</v>
      </c>
      <c r="O756">
        <v>-0.01</v>
      </c>
      <c r="P756">
        <v>0.01</v>
      </c>
      <c r="Q756">
        <v>-2.1900000000000001E-4</v>
      </c>
      <c r="R756">
        <v>1</v>
      </c>
    </row>
    <row r="757" spans="1:18" x14ac:dyDescent="0.25">
      <c r="A757" t="s">
        <v>0</v>
      </c>
      <c r="B757" s="1">
        <v>42795</v>
      </c>
      <c r="C757" s="2">
        <v>0.1990217361111111</v>
      </c>
      <c r="D757" t="s">
        <v>113</v>
      </c>
      <c r="E757" t="s">
        <v>54</v>
      </c>
      <c r="K757" t="s">
        <v>159</v>
      </c>
      <c r="L757">
        <v>9.56</v>
      </c>
      <c r="M757">
        <v>9.5738509999999994</v>
      </c>
      <c r="N757">
        <v>-4.7899999999999999E-4</v>
      </c>
      <c r="O757">
        <v>0.01</v>
      </c>
      <c r="P757">
        <v>0</v>
      </c>
      <c r="Q757">
        <v>-2.1000000000000001E-4</v>
      </c>
      <c r="R757">
        <v>1</v>
      </c>
    </row>
    <row r="758" spans="1:18" x14ac:dyDescent="0.25">
      <c r="A758" t="s">
        <v>0</v>
      </c>
      <c r="B758" s="1">
        <v>42795</v>
      </c>
      <c r="C758" s="2">
        <v>0.19903303240740741</v>
      </c>
      <c r="D758" t="s">
        <v>113</v>
      </c>
      <c r="E758" t="s">
        <v>54</v>
      </c>
      <c r="K758" t="s">
        <v>160</v>
      </c>
      <c r="L758">
        <v>9.58</v>
      </c>
      <c r="M758">
        <v>9.5742130000000003</v>
      </c>
      <c r="N758">
        <v>-3.0200000000000002E-4</v>
      </c>
      <c r="O758">
        <v>-0.02</v>
      </c>
      <c r="P758">
        <v>-5.0000000000000001E-3</v>
      </c>
      <c r="Q758">
        <v>-1.9599999999999999E-4</v>
      </c>
      <c r="R758">
        <v>1</v>
      </c>
    </row>
    <row r="759" spans="1:18" x14ac:dyDescent="0.25">
      <c r="A759" t="s">
        <v>0</v>
      </c>
      <c r="B759" s="1">
        <v>42795</v>
      </c>
      <c r="C759" s="2">
        <v>0.19904429398148149</v>
      </c>
      <c r="D759" t="s">
        <v>113</v>
      </c>
      <c r="E759" t="s">
        <v>115</v>
      </c>
      <c r="F759">
        <v>9.58</v>
      </c>
      <c r="G759">
        <v>64.516445000000004</v>
      </c>
      <c r="H759">
        <v>28.2</v>
      </c>
      <c r="I759">
        <v>0.38874999999999998</v>
      </c>
    </row>
    <row r="760" spans="1:18" x14ac:dyDescent="0.25">
      <c r="A760" t="s">
        <v>0</v>
      </c>
      <c r="B760" s="1">
        <v>42795</v>
      </c>
      <c r="C760" s="2">
        <v>0.19904553240740741</v>
      </c>
      <c r="D760" t="s">
        <v>113</v>
      </c>
      <c r="E760" t="s">
        <v>54</v>
      </c>
      <c r="K760" t="s">
        <v>161</v>
      </c>
      <c r="L760">
        <v>9.57</v>
      </c>
      <c r="M760">
        <v>9.573385</v>
      </c>
      <c r="N760">
        <v>9.8999999999999994E-5</v>
      </c>
      <c r="O760">
        <v>0.01</v>
      </c>
      <c r="P760">
        <v>-5.0000000000000001E-3</v>
      </c>
      <c r="Q760">
        <v>-1.76E-4</v>
      </c>
      <c r="R760">
        <v>1</v>
      </c>
    </row>
    <row r="761" spans="1:18" x14ac:dyDescent="0.25">
      <c r="A761" t="s">
        <v>0</v>
      </c>
      <c r="B761" s="1">
        <v>42795</v>
      </c>
      <c r="C761" s="2">
        <v>0.19905565972222225</v>
      </c>
      <c r="D761" t="s">
        <v>113</v>
      </c>
      <c r="E761" t="s">
        <v>54</v>
      </c>
      <c r="K761" t="s">
        <v>162</v>
      </c>
      <c r="L761">
        <v>9.58</v>
      </c>
      <c r="M761">
        <v>9.5708760000000002</v>
      </c>
      <c r="N761">
        <v>7.0100000000000002E-4</v>
      </c>
      <c r="O761">
        <v>-0.01</v>
      </c>
      <c r="P761">
        <v>0</v>
      </c>
      <c r="Q761">
        <v>-1.54E-4</v>
      </c>
      <c r="R761">
        <v>1</v>
      </c>
    </row>
    <row r="762" spans="1:18" x14ac:dyDescent="0.25">
      <c r="A762" t="s">
        <v>0</v>
      </c>
      <c r="B762" s="1">
        <v>42795</v>
      </c>
      <c r="C762" s="2">
        <v>0.19906707175925928</v>
      </c>
      <c r="D762" t="s">
        <v>113</v>
      </c>
      <c r="E762" t="s">
        <v>54</v>
      </c>
      <c r="K762" t="s">
        <v>163</v>
      </c>
      <c r="L762">
        <v>9.58</v>
      </c>
      <c r="M762">
        <v>9.5688030000000008</v>
      </c>
      <c r="N762">
        <v>1.1789999999999999E-3</v>
      </c>
      <c r="O762">
        <v>0</v>
      </c>
      <c r="P762">
        <v>-5.0000000000000001E-3</v>
      </c>
      <c r="Q762">
        <v>-1.3799999999999999E-4</v>
      </c>
      <c r="R762">
        <v>1</v>
      </c>
    </row>
    <row r="763" spans="1:18" x14ac:dyDescent="0.25">
      <c r="A763" t="s">
        <v>0</v>
      </c>
      <c r="B763" s="1">
        <v>42795</v>
      </c>
      <c r="C763" s="2">
        <v>0.19907773148148147</v>
      </c>
      <c r="D763" t="s">
        <v>113</v>
      </c>
      <c r="E763" t="s">
        <v>115</v>
      </c>
      <c r="F763">
        <v>9.58</v>
      </c>
      <c r="G763">
        <v>65.223144000000005</v>
      </c>
      <c r="H763">
        <v>28.2</v>
      </c>
      <c r="I763">
        <v>0.38124999999999998</v>
      </c>
    </row>
    <row r="764" spans="1:18" x14ac:dyDescent="0.25">
      <c r="A764" t="s">
        <v>0</v>
      </c>
      <c r="B764" s="1">
        <v>42795</v>
      </c>
      <c r="C764" s="2">
        <v>0.19907895833333333</v>
      </c>
      <c r="D764" t="s">
        <v>113</v>
      </c>
      <c r="E764" t="s">
        <v>54</v>
      </c>
      <c r="K764" t="s">
        <v>164</v>
      </c>
      <c r="L764">
        <v>9.57</v>
      </c>
      <c r="M764">
        <v>9.5692219999999999</v>
      </c>
      <c r="N764">
        <v>1.1299999999999999E-3</v>
      </c>
      <c r="O764">
        <v>0.01</v>
      </c>
      <c r="P764">
        <v>5.0000000000000001E-3</v>
      </c>
      <c r="Q764">
        <v>-1.3300000000000001E-4</v>
      </c>
      <c r="R764">
        <v>1</v>
      </c>
    </row>
    <row r="765" spans="1:18" x14ac:dyDescent="0.25">
      <c r="A765" t="s">
        <v>0</v>
      </c>
      <c r="B765" s="1">
        <v>42795</v>
      </c>
      <c r="C765" s="2">
        <v>0.19908959490740741</v>
      </c>
      <c r="D765" t="s">
        <v>113</v>
      </c>
      <c r="E765" t="s">
        <v>54</v>
      </c>
      <c r="K765" t="s">
        <v>165</v>
      </c>
      <c r="L765">
        <v>9.59</v>
      </c>
      <c r="M765">
        <v>9.5717119999999998</v>
      </c>
      <c r="N765">
        <v>5.8200000000000005E-4</v>
      </c>
      <c r="O765">
        <v>-0.02</v>
      </c>
      <c r="P765">
        <v>-5.0000000000000001E-3</v>
      </c>
      <c r="Q765">
        <v>-1.3999999999999999E-4</v>
      </c>
      <c r="R765">
        <v>1</v>
      </c>
    </row>
    <row r="766" spans="1:18" x14ac:dyDescent="0.25">
      <c r="A766" t="s">
        <v>0</v>
      </c>
      <c r="B766" s="1">
        <v>42795</v>
      </c>
      <c r="C766" s="2">
        <v>0.19910089120370369</v>
      </c>
      <c r="D766" t="s">
        <v>113</v>
      </c>
      <c r="E766" t="s">
        <v>54</v>
      </c>
      <c r="K766" t="s">
        <v>166</v>
      </c>
      <c r="L766">
        <v>9.56</v>
      </c>
      <c r="M766">
        <v>9.5744659999999993</v>
      </c>
      <c r="N766">
        <v>-1.2999999999999999E-5</v>
      </c>
      <c r="O766">
        <v>0.03</v>
      </c>
      <c r="P766">
        <v>5.0000000000000001E-3</v>
      </c>
      <c r="Q766">
        <v>-1.5699999999999999E-4</v>
      </c>
      <c r="R766">
        <v>1</v>
      </c>
    </row>
    <row r="767" spans="1:18" x14ac:dyDescent="0.25">
      <c r="A767" t="s">
        <v>0</v>
      </c>
      <c r="B767" s="1">
        <v>42795</v>
      </c>
      <c r="C767" s="2">
        <v>0.19911218750000001</v>
      </c>
      <c r="D767" t="s">
        <v>113</v>
      </c>
      <c r="E767" t="s">
        <v>54</v>
      </c>
      <c r="K767" t="s">
        <v>167</v>
      </c>
      <c r="L767">
        <v>9.57</v>
      </c>
      <c r="M767">
        <v>9.5763409999999993</v>
      </c>
      <c r="N767">
        <v>-3.0800000000000001E-4</v>
      </c>
      <c r="O767">
        <v>-0.01</v>
      </c>
      <c r="P767">
        <v>0.01</v>
      </c>
      <c r="Q767">
        <v>-1.7699999999999999E-4</v>
      </c>
      <c r="R767">
        <v>1</v>
      </c>
    </row>
    <row r="768" spans="1:18" x14ac:dyDescent="0.25">
      <c r="A768" t="s">
        <v>0</v>
      </c>
      <c r="B768" s="1">
        <v>42795</v>
      </c>
      <c r="C768" s="2">
        <v>0.19911491898148148</v>
      </c>
      <c r="D768" t="s">
        <v>113</v>
      </c>
      <c r="E768" t="s">
        <v>115</v>
      </c>
      <c r="F768">
        <v>9.57</v>
      </c>
      <c r="G768">
        <v>65.976881000000006</v>
      </c>
      <c r="H768">
        <v>28.2</v>
      </c>
      <c r="I768">
        <v>0.38374999999999998</v>
      </c>
    </row>
    <row r="769" spans="1:22" x14ac:dyDescent="0.25">
      <c r="A769" t="s">
        <v>0</v>
      </c>
      <c r="B769" s="1">
        <v>42795</v>
      </c>
      <c r="C769" s="2">
        <v>0.19912363425925927</v>
      </c>
      <c r="D769" t="s">
        <v>113</v>
      </c>
      <c r="E769" t="s">
        <v>54</v>
      </c>
      <c r="K769" t="s">
        <v>168</v>
      </c>
      <c r="L769">
        <v>9.58</v>
      </c>
      <c r="M769">
        <v>9.5771300000000004</v>
      </c>
      <c r="N769">
        <v>-3.6099999999999999E-4</v>
      </c>
      <c r="O769">
        <v>-0.01</v>
      </c>
      <c r="P769">
        <v>-0.01</v>
      </c>
      <c r="Q769">
        <v>-1.93E-4</v>
      </c>
      <c r="R769">
        <v>1</v>
      </c>
    </row>
    <row r="770" spans="1:22" x14ac:dyDescent="0.25">
      <c r="A770" t="s">
        <v>0</v>
      </c>
      <c r="B770" s="1">
        <v>42795</v>
      </c>
      <c r="C770" s="2">
        <v>0.19913482638888888</v>
      </c>
      <c r="D770" t="s">
        <v>113</v>
      </c>
      <c r="E770" t="s">
        <v>54</v>
      </c>
      <c r="K770" t="s">
        <v>169</v>
      </c>
      <c r="L770">
        <v>9.56</v>
      </c>
      <c r="M770">
        <v>9.5767129999999998</v>
      </c>
      <c r="N770">
        <v>-4.1199999999999999E-4</v>
      </c>
      <c r="O770">
        <v>0.02</v>
      </c>
      <c r="P770">
        <v>5.0000000000000001E-3</v>
      </c>
      <c r="Q770">
        <v>-2.03E-4</v>
      </c>
      <c r="R770">
        <v>1</v>
      </c>
    </row>
    <row r="771" spans="1:22" x14ac:dyDescent="0.25">
      <c r="A771" t="s">
        <v>0</v>
      </c>
      <c r="B771" s="1">
        <v>42795</v>
      </c>
      <c r="C771" s="2">
        <v>0.19914543981481481</v>
      </c>
      <c r="D771" t="s">
        <v>113</v>
      </c>
      <c r="E771" t="s">
        <v>63</v>
      </c>
      <c r="S771">
        <v>821.46044900000004</v>
      </c>
      <c r="T771">
        <v>19.375</v>
      </c>
      <c r="U771">
        <v>20.439667</v>
      </c>
      <c r="V771">
        <v>19.516904</v>
      </c>
    </row>
    <row r="772" spans="1:22" x14ac:dyDescent="0.25">
      <c r="A772" t="s">
        <v>0</v>
      </c>
      <c r="B772" s="1">
        <v>42795</v>
      </c>
      <c r="C772" s="2">
        <v>0.19914667824074073</v>
      </c>
      <c r="D772" t="s">
        <v>113</v>
      </c>
      <c r="E772" t="s">
        <v>54</v>
      </c>
      <c r="K772" t="s">
        <v>170</v>
      </c>
      <c r="L772">
        <v>9.58</v>
      </c>
      <c r="M772">
        <v>9.5749890000000004</v>
      </c>
      <c r="N772">
        <v>-5.0900000000000001E-4</v>
      </c>
      <c r="O772">
        <v>-0.02</v>
      </c>
      <c r="P772">
        <v>0</v>
      </c>
      <c r="Q772">
        <v>-2.05E-4</v>
      </c>
      <c r="R772">
        <v>1</v>
      </c>
    </row>
    <row r="773" spans="1:22" x14ac:dyDescent="0.25">
      <c r="A773" t="s">
        <v>0</v>
      </c>
      <c r="B773" s="1">
        <v>42795</v>
      </c>
      <c r="C773" s="2">
        <v>0.1991504050925926</v>
      </c>
      <c r="D773" t="s">
        <v>113</v>
      </c>
      <c r="E773" t="s">
        <v>115</v>
      </c>
      <c r="F773">
        <v>9.58</v>
      </c>
      <c r="G773">
        <v>66.722415999999996</v>
      </c>
      <c r="H773">
        <v>28.2</v>
      </c>
      <c r="I773">
        <v>0.39624999999999999</v>
      </c>
    </row>
    <row r="774" spans="1:22" x14ac:dyDescent="0.25">
      <c r="A774" t="s">
        <v>0</v>
      </c>
      <c r="B774" s="1">
        <v>42795</v>
      </c>
      <c r="C774" s="2">
        <v>0.19915740740740739</v>
      </c>
      <c r="D774" t="s">
        <v>113</v>
      </c>
      <c r="E774" t="s">
        <v>54</v>
      </c>
      <c r="K774" t="s">
        <v>171</v>
      </c>
      <c r="L774">
        <v>9.57</v>
      </c>
      <c r="M774">
        <v>9.5727630000000001</v>
      </c>
      <c r="N774">
        <v>-4.8999999999999998E-4</v>
      </c>
      <c r="O774">
        <v>0.01</v>
      </c>
      <c r="P774">
        <v>-5.0000000000000001E-3</v>
      </c>
      <c r="Q774">
        <v>-1.94E-4</v>
      </c>
      <c r="R774">
        <v>1</v>
      </c>
    </row>
    <row r="775" spans="1:22" x14ac:dyDescent="0.25">
      <c r="A775" t="s">
        <v>0</v>
      </c>
      <c r="B775" s="1">
        <v>42795</v>
      </c>
      <c r="C775" s="2">
        <v>0.19916873842592595</v>
      </c>
      <c r="D775" t="s">
        <v>113</v>
      </c>
      <c r="E775" t="s">
        <v>54</v>
      </c>
      <c r="K775" t="s">
        <v>172</v>
      </c>
      <c r="L775">
        <v>9.56</v>
      </c>
      <c r="M775">
        <v>9.5713810000000006</v>
      </c>
      <c r="N775">
        <v>-2.6699999999999998E-4</v>
      </c>
      <c r="O775">
        <v>0.01</v>
      </c>
      <c r="P775">
        <v>0.01</v>
      </c>
      <c r="Q775">
        <v>-1.7000000000000001E-4</v>
      </c>
      <c r="R775">
        <v>1</v>
      </c>
    </row>
    <row r="776" spans="1:22" x14ac:dyDescent="0.25">
      <c r="A776" t="s">
        <v>0</v>
      </c>
      <c r="B776" s="1">
        <v>42795</v>
      </c>
      <c r="C776" s="2">
        <v>0.19918016203703703</v>
      </c>
      <c r="D776" t="s">
        <v>113</v>
      </c>
      <c r="E776" t="s">
        <v>54</v>
      </c>
      <c r="K776" t="s">
        <v>173</v>
      </c>
      <c r="L776">
        <v>9.57</v>
      </c>
      <c r="M776">
        <v>9.5711180000000002</v>
      </c>
      <c r="N776">
        <v>7.3999999999999996E-5</v>
      </c>
      <c r="O776">
        <v>-0.01</v>
      </c>
      <c r="P776">
        <v>0</v>
      </c>
      <c r="Q776">
        <v>-1.3899999999999999E-4</v>
      </c>
      <c r="R776">
        <v>1</v>
      </c>
    </row>
    <row r="777" spans="1:22" x14ac:dyDescent="0.25">
      <c r="A777" t="s">
        <v>0</v>
      </c>
      <c r="B777" s="1">
        <v>42795</v>
      </c>
      <c r="C777" s="2">
        <v>0.19918388888888891</v>
      </c>
      <c r="D777" t="s">
        <v>113</v>
      </c>
      <c r="E777" t="s">
        <v>115</v>
      </c>
      <c r="F777">
        <v>9.57</v>
      </c>
      <c r="G777">
        <v>67.401408000000004</v>
      </c>
      <c r="H777">
        <v>28.2</v>
      </c>
      <c r="I777">
        <v>0.40250000000000002</v>
      </c>
    </row>
    <row r="778" spans="1:22" x14ac:dyDescent="0.25">
      <c r="A778" t="s">
        <v>0</v>
      </c>
      <c r="B778" s="1">
        <v>42795</v>
      </c>
      <c r="C778" s="2">
        <v>0.19919133101851852</v>
      </c>
      <c r="D778" t="s">
        <v>113</v>
      </c>
      <c r="E778" t="s">
        <v>54</v>
      </c>
      <c r="K778" t="s">
        <v>173</v>
      </c>
      <c r="L778">
        <v>9.57</v>
      </c>
      <c r="M778">
        <v>9.5711300000000001</v>
      </c>
      <c r="N778">
        <v>4.1300000000000001E-4</v>
      </c>
      <c r="O778">
        <v>0</v>
      </c>
      <c r="P778">
        <v>-5.0000000000000001E-3</v>
      </c>
      <c r="Q778">
        <v>-1.08E-4</v>
      </c>
      <c r="R778">
        <v>1</v>
      </c>
    </row>
    <row r="779" spans="1:22" x14ac:dyDescent="0.25">
      <c r="A779" t="s">
        <v>0</v>
      </c>
      <c r="B779" s="1">
        <v>42795</v>
      </c>
      <c r="C779" s="2">
        <v>0.1992026736111111</v>
      </c>
      <c r="D779" t="s">
        <v>113</v>
      </c>
      <c r="E779" t="s">
        <v>54</v>
      </c>
      <c r="K779" t="s">
        <v>174</v>
      </c>
      <c r="L779">
        <v>9.57</v>
      </c>
      <c r="M779">
        <v>9.5705539999999996</v>
      </c>
      <c r="N779">
        <v>7.1599999999999995E-4</v>
      </c>
      <c r="O779">
        <v>0</v>
      </c>
      <c r="P779">
        <v>0</v>
      </c>
      <c r="Q779">
        <v>-7.4999999999999993E-5</v>
      </c>
      <c r="R779">
        <v>1</v>
      </c>
    </row>
    <row r="780" spans="1:22" x14ac:dyDescent="0.25">
      <c r="A780" t="s">
        <v>0</v>
      </c>
      <c r="B780" s="1">
        <v>42795</v>
      </c>
      <c r="C780" s="2">
        <v>0.19921457175925927</v>
      </c>
      <c r="D780" t="s">
        <v>113</v>
      </c>
      <c r="E780" t="s">
        <v>54</v>
      </c>
      <c r="K780" t="s">
        <v>175</v>
      </c>
      <c r="L780">
        <v>9.56</v>
      </c>
      <c r="M780">
        <v>9.5692120000000003</v>
      </c>
      <c r="N780">
        <v>9.7900000000000005E-4</v>
      </c>
      <c r="O780">
        <v>0.01</v>
      </c>
      <c r="P780">
        <v>5.0000000000000001E-3</v>
      </c>
      <c r="Q780">
        <v>-4.0000000000000003E-5</v>
      </c>
      <c r="R780">
        <v>1</v>
      </c>
    </row>
    <row r="781" spans="1:22" x14ac:dyDescent="0.25">
      <c r="A781" t="s">
        <v>0</v>
      </c>
      <c r="B781" s="1">
        <v>42795</v>
      </c>
      <c r="C781" s="2">
        <v>0.19921861111111108</v>
      </c>
      <c r="D781" t="s">
        <v>113</v>
      </c>
      <c r="E781" t="s">
        <v>115</v>
      </c>
      <c r="F781">
        <v>9.56</v>
      </c>
      <c r="G781">
        <v>68.121915000000001</v>
      </c>
      <c r="H781">
        <v>28.2</v>
      </c>
      <c r="I781">
        <v>0.38750000000000001</v>
      </c>
    </row>
    <row r="782" spans="1:22" x14ac:dyDescent="0.25">
      <c r="A782" t="s">
        <v>0</v>
      </c>
      <c r="B782" s="1">
        <v>42795</v>
      </c>
      <c r="C782" s="2">
        <v>0.19922525462962962</v>
      </c>
      <c r="D782" t="s">
        <v>113</v>
      </c>
      <c r="E782" t="s">
        <v>54</v>
      </c>
      <c r="K782" t="s">
        <v>171</v>
      </c>
      <c r="L782">
        <v>9.57</v>
      </c>
      <c r="M782">
        <v>9.5679859999999994</v>
      </c>
      <c r="N782">
        <v>1.0790000000000001E-3</v>
      </c>
      <c r="O782">
        <v>-0.01</v>
      </c>
      <c r="P782">
        <v>0</v>
      </c>
      <c r="Q782">
        <v>-1.0000000000000001E-5</v>
      </c>
      <c r="R782">
        <v>1</v>
      </c>
    </row>
    <row r="783" spans="1:22" x14ac:dyDescent="0.25">
      <c r="A783" t="s">
        <v>0</v>
      </c>
      <c r="B783" s="1">
        <v>42795</v>
      </c>
      <c r="C783" s="2">
        <v>0.19923655092592593</v>
      </c>
      <c r="D783" t="s">
        <v>113</v>
      </c>
      <c r="E783" t="s">
        <v>54</v>
      </c>
      <c r="K783" t="s">
        <v>176</v>
      </c>
      <c r="L783">
        <v>9.58</v>
      </c>
      <c r="M783">
        <v>9.5677529999999997</v>
      </c>
      <c r="N783">
        <v>8.9499999999999996E-4</v>
      </c>
      <c r="O783">
        <v>-0.01</v>
      </c>
      <c r="P783">
        <v>-0.01</v>
      </c>
      <c r="Q783">
        <v>1.8E-5</v>
      </c>
      <c r="R783">
        <v>1</v>
      </c>
    </row>
    <row r="784" spans="1:22" x14ac:dyDescent="0.25">
      <c r="A784" t="s">
        <v>0</v>
      </c>
      <c r="B784" s="1">
        <v>42795</v>
      </c>
      <c r="C784" s="2">
        <v>0.19924804398148147</v>
      </c>
      <c r="D784" t="s">
        <v>113</v>
      </c>
      <c r="E784" t="s">
        <v>54</v>
      </c>
      <c r="K784" t="s">
        <v>177</v>
      </c>
      <c r="L784">
        <v>9.58</v>
      </c>
      <c r="M784">
        <v>9.5679200000000009</v>
      </c>
      <c r="N784">
        <v>5.9900000000000003E-4</v>
      </c>
      <c r="O784">
        <v>0</v>
      </c>
      <c r="P784">
        <v>-5.0000000000000001E-3</v>
      </c>
      <c r="Q784">
        <v>5.1E-5</v>
      </c>
      <c r="R784">
        <v>1</v>
      </c>
    </row>
    <row r="785" spans="1:18" x14ac:dyDescent="0.25">
      <c r="A785" t="s">
        <v>0</v>
      </c>
      <c r="B785" s="1">
        <v>42795</v>
      </c>
      <c r="C785" s="2">
        <v>0.19925549768518516</v>
      </c>
      <c r="D785" t="s">
        <v>113</v>
      </c>
      <c r="E785" t="s">
        <v>115</v>
      </c>
      <c r="F785">
        <v>9.58</v>
      </c>
      <c r="G785">
        <v>68.889623999999998</v>
      </c>
      <c r="H785">
        <v>28.2</v>
      </c>
      <c r="I785">
        <v>0.39</v>
      </c>
    </row>
    <row r="786" spans="1:18" x14ac:dyDescent="0.25">
      <c r="A786" t="s">
        <v>0</v>
      </c>
      <c r="B786" s="1">
        <v>42795</v>
      </c>
      <c r="C786" s="2">
        <v>0.19925918981481483</v>
      </c>
      <c r="D786" t="s">
        <v>113</v>
      </c>
      <c r="E786" t="s">
        <v>54</v>
      </c>
      <c r="K786" t="s">
        <v>178</v>
      </c>
      <c r="L786">
        <v>9.57</v>
      </c>
      <c r="M786">
        <v>9.567812</v>
      </c>
      <c r="N786">
        <v>4.4200000000000001E-4</v>
      </c>
      <c r="O786">
        <v>0.01</v>
      </c>
      <c r="P786">
        <v>5.0000000000000001E-3</v>
      </c>
      <c r="Q786">
        <v>9.0000000000000006E-5</v>
      </c>
      <c r="R786">
        <v>1</v>
      </c>
    </row>
    <row r="787" spans="1:18" x14ac:dyDescent="0.25">
      <c r="A787" t="s">
        <v>0</v>
      </c>
      <c r="B787" s="1">
        <v>42795</v>
      </c>
      <c r="C787" s="2">
        <v>0.19927048611111112</v>
      </c>
      <c r="D787" t="s">
        <v>113</v>
      </c>
      <c r="E787" t="s">
        <v>54</v>
      </c>
      <c r="K787" t="s">
        <v>179</v>
      </c>
      <c r="L787">
        <v>9.58</v>
      </c>
      <c r="M787">
        <v>9.5685210000000005</v>
      </c>
      <c r="N787">
        <v>3.21E-4</v>
      </c>
      <c r="O787">
        <v>-0.01</v>
      </c>
      <c r="P787">
        <v>0</v>
      </c>
      <c r="Q787">
        <v>1.2400000000000001E-4</v>
      </c>
      <c r="R787">
        <v>1</v>
      </c>
    </row>
    <row r="788" spans="1:18" x14ac:dyDescent="0.25">
      <c r="A788" t="s">
        <v>0</v>
      </c>
      <c r="B788" s="1">
        <v>42795</v>
      </c>
      <c r="C788" s="2">
        <v>0.19928178240740743</v>
      </c>
      <c r="D788" t="s">
        <v>113</v>
      </c>
      <c r="E788" t="s">
        <v>54</v>
      </c>
      <c r="K788" t="s">
        <v>180</v>
      </c>
      <c r="L788">
        <v>9.5500000000000007</v>
      </c>
      <c r="M788">
        <v>9.5710990000000002</v>
      </c>
      <c r="N788">
        <v>3.9999999999999998E-6</v>
      </c>
      <c r="O788">
        <v>0.03</v>
      </c>
      <c r="P788">
        <v>0.01</v>
      </c>
      <c r="Q788">
        <v>1.3300000000000001E-4</v>
      </c>
      <c r="R788">
        <v>1</v>
      </c>
    </row>
    <row r="789" spans="1:18" x14ac:dyDescent="0.25">
      <c r="A789" t="s">
        <v>0</v>
      </c>
      <c r="B789" s="1">
        <v>42795</v>
      </c>
      <c r="C789" s="2">
        <v>0.19929025462962965</v>
      </c>
      <c r="D789" t="s">
        <v>113</v>
      </c>
      <c r="E789" t="s">
        <v>115</v>
      </c>
      <c r="F789">
        <v>9.5500000000000007</v>
      </c>
      <c r="G789">
        <v>69.610663000000002</v>
      </c>
      <c r="H789">
        <v>28.2</v>
      </c>
      <c r="I789">
        <v>0.38874999999999998</v>
      </c>
    </row>
    <row r="790" spans="1:18" x14ac:dyDescent="0.25">
      <c r="A790" t="s">
        <v>0</v>
      </c>
      <c r="B790" s="1">
        <v>42795</v>
      </c>
      <c r="C790" s="2">
        <v>0.19929310185185187</v>
      </c>
      <c r="D790" t="s">
        <v>113</v>
      </c>
      <c r="E790" t="s">
        <v>54</v>
      </c>
      <c r="K790" t="s">
        <v>170</v>
      </c>
      <c r="L790">
        <v>9.58</v>
      </c>
      <c r="M790">
        <v>9.574173</v>
      </c>
      <c r="N790">
        <v>-4.4700000000000002E-4</v>
      </c>
      <c r="O790">
        <v>-0.03</v>
      </c>
      <c r="P790">
        <v>0</v>
      </c>
      <c r="Q790">
        <v>1.17E-4</v>
      </c>
      <c r="R790">
        <v>1</v>
      </c>
    </row>
    <row r="791" spans="1:18" x14ac:dyDescent="0.25">
      <c r="A791" t="s">
        <v>0</v>
      </c>
      <c r="B791" s="1">
        <v>42795</v>
      </c>
      <c r="C791" s="2">
        <v>0.19930452546296296</v>
      </c>
      <c r="D791" t="s">
        <v>113</v>
      </c>
      <c r="E791" t="s">
        <v>54</v>
      </c>
      <c r="K791" t="s">
        <v>181</v>
      </c>
      <c r="L791">
        <v>9.5500000000000007</v>
      </c>
      <c r="M791">
        <v>9.5752729999999993</v>
      </c>
      <c r="N791">
        <v>-7.5000000000000002E-4</v>
      </c>
      <c r="O791">
        <v>0.03</v>
      </c>
      <c r="P791">
        <v>0</v>
      </c>
      <c r="Q791">
        <v>9.2E-5</v>
      </c>
      <c r="R791">
        <v>1</v>
      </c>
    </row>
    <row r="792" spans="1:18" x14ac:dyDescent="0.25">
      <c r="A792" t="s">
        <v>0</v>
      </c>
      <c r="B792" s="1">
        <v>42795</v>
      </c>
      <c r="C792" s="2">
        <v>0.19931571759259259</v>
      </c>
      <c r="D792" t="s">
        <v>113</v>
      </c>
      <c r="E792" t="s">
        <v>54</v>
      </c>
      <c r="K792" t="s">
        <v>182</v>
      </c>
      <c r="L792">
        <v>9.56</v>
      </c>
      <c r="M792">
        <v>9.5735600000000005</v>
      </c>
      <c r="N792">
        <v>-6.8999999999999997E-4</v>
      </c>
      <c r="O792">
        <v>-0.01</v>
      </c>
      <c r="P792">
        <v>0.01</v>
      </c>
      <c r="Q792">
        <v>7.8999999999999996E-5</v>
      </c>
      <c r="R792">
        <v>1</v>
      </c>
    </row>
    <row r="793" spans="1:18" x14ac:dyDescent="0.25">
      <c r="A793" t="s">
        <v>0</v>
      </c>
      <c r="B793" s="1">
        <v>42795</v>
      </c>
      <c r="C793" s="2">
        <v>0.19932607638888888</v>
      </c>
      <c r="D793" t="s">
        <v>113</v>
      </c>
      <c r="E793" t="s">
        <v>115</v>
      </c>
      <c r="F793">
        <v>9.56</v>
      </c>
      <c r="G793">
        <v>70.354121000000006</v>
      </c>
      <c r="H793">
        <v>28.2</v>
      </c>
      <c r="I793">
        <v>0.39</v>
      </c>
    </row>
    <row r="794" spans="1:18" x14ac:dyDescent="0.25">
      <c r="A794" t="s">
        <v>0</v>
      </c>
      <c r="B794" s="1">
        <v>42795</v>
      </c>
      <c r="C794" s="2">
        <v>0.1993273148148148</v>
      </c>
      <c r="D794" t="s">
        <v>113</v>
      </c>
      <c r="E794" t="s">
        <v>54</v>
      </c>
      <c r="K794" t="s">
        <v>183</v>
      </c>
      <c r="L794">
        <v>9.59</v>
      </c>
      <c r="M794">
        <v>9.5701940000000008</v>
      </c>
      <c r="N794">
        <v>-3.0299999999999999E-4</v>
      </c>
      <c r="O794">
        <v>-0.03</v>
      </c>
      <c r="P794">
        <v>-0.02</v>
      </c>
      <c r="Q794">
        <v>8.5000000000000006E-5</v>
      </c>
      <c r="R794">
        <v>1</v>
      </c>
    </row>
    <row r="795" spans="1:18" x14ac:dyDescent="0.25">
      <c r="A795" t="s">
        <v>0</v>
      </c>
      <c r="B795" s="1">
        <v>42795</v>
      </c>
      <c r="C795" s="2">
        <v>0.19933833333333331</v>
      </c>
      <c r="D795" t="s">
        <v>113</v>
      </c>
      <c r="E795" t="s">
        <v>54</v>
      </c>
      <c r="K795" t="s">
        <v>184</v>
      </c>
      <c r="L795">
        <v>9.56</v>
      </c>
      <c r="M795">
        <v>9.5667819999999999</v>
      </c>
      <c r="N795">
        <v>1.3999999999999999E-4</v>
      </c>
      <c r="O795">
        <v>0.03</v>
      </c>
      <c r="P795">
        <v>0</v>
      </c>
      <c r="Q795">
        <v>1.05E-4</v>
      </c>
      <c r="R795">
        <v>1</v>
      </c>
    </row>
    <row r="796" spans="1:18" x14ac:dyDescent="0.25">
      <c r="A796" t="s">
        <v>0</v>
      </c>
      <c r="B796" s="1">
        <v>42795</v>
      </c>
      <c r="C796" s="2">
        <v>0.19934962962962963</v>
      </c>
      <c r="D796" t="s">
        <v>113</v>
      </c>
      <c r="E796" t="s">
        <v>54</v>
      </c>
      <c r="K796" t="s">
        <v>168</v>
      </c>
      <c r="L796">
        <v>9.58</v>
      </c>
      <c r="M796">
        <v>9.5644930000000006</v>
      </c>
      <c r="N796">
        <v>4.0999999999999999E-4</v>
      </c>
      <c r="O796">
        <v>-0.02</v>
      </c>
      <c r="P796">
        <v>5.0000000000000001E-3</v>
      </c>
      <c r="Q796">
        <v>1.34E-4</v>
      </c>
      <c r="R796">
        <v>1</v>
      </c>
    </row>
    <row r="797" spans="1:18" x14ac:dyDescent="0.25">
      <c r="A797" t="s">
        <v>0</v>
      </c>
      <c r="B797" s="1">
        <v>42795</v>
      </c>
      <c r="C797" s="2">
        <v>0.19936092592592591</v>
      </c>
      <c r="D797" t="s">
        <v>113</v>
      </c>
      <c r="E797" t="s">
        <v>54</v>
      </c>
      <c r="K797" t="s">
        <v>185</v>
      </c>
      <c r="L797">
        <v>9.56</v>
      </c>
      <c r="M797">
        <v>9.5644259999999992</v>
      </c>
      <c r="N797">
        <v>5.0699999999999996E-4</v>
      </c>
      <c r="O797">
        <v>0.02</v>
      </c>
      <c r="P797">
        <v>0</v>
      </c>
      <c r="Q797">
        <v>1.65E-4</v>
      </c>
      <c r="R797">
        <v>1</v>
      </c>
    </row>
    <row r="798" spans="1:18" x14ac:dyDescent="0.25">
      <c r="A798" t="s">
        <v>0</v>
      </c>
      <c r="B798" s="1">
        <v>42795</v>
      </c>
      <c r="C798" s="2">
        <v>0.19936122685185187</v>
      </c>
      <c r="D798" t="s">
        <v>113</v>
      </c>
      <c r="E798" t="s">
        <v>115</v>
      </c>
      <c r="F798">
        <v>9.56</v>
      </c>
      <c r="G798">
        <v>71.152614999999997</v>
      </c>
      <c r="H798">
        <v>28.2</v>
      </c>
      <c r="I798">
        <v>0.38374999999999998</v>
      </c>
    </row>
    <row r="799" spans="1:18" x14ac:dyDescent="0.25">
      <c r="A799" t="s">
        <v>0</v>
      </c>
      <c r="B799" s="1">
        <v>42795</v>
      </c>
      <c r="C799" s="2">
        <v>0.19937226851851853</v>
      </c>
      <c r="D799" t="s">
        <v>113</v>
      </c>
      <c r="E799" t="s">
        <v>54</v>
      </c>
      <c r="K799" t="s">
        <v>171</v>
      </c>
      <c r="L799">
        <v>9.57</v>
      </c>
      <c r="M799">
        <v>9.5669170000000001</v>
      </c>
      <c r="N799">
        <v>5.1800000000000001E-4</v>
      </c>
      <c r="O799">
        <v>-0.01</v>
      </c>
      <c r="P799">
        <v>5.0000000000000001E-3</v>
      </c>
      <c r="Q799">
        <v>1.92E-4</v>
      </c>
      <c r="R799">
        <v>1</v>
      </c>
    </row>
    <row r="800" spans="1:18" x14ac:dyDescent="0.25">
      <c r="A800" t="s">
        <v>0</v>
      </c>
      <c r="B800" s="1">
        <v>42795</v>
      </c>
      <c r="C800" s="2">
        <v>0.19938356481481481</v>
      </c>
      <c r="D800" t="s">
        <v>113</v>
      </c>
      <c r="E800" t="s">
        <v>54</v>
      </c>
      <c r="K800" t="s">
        <v>177</v>
      </c>
      <c r="L800">
        <v>9.58</v>
      </c>
      <c r="M800">
        <v>9.5700380000000003</v>
      </c>
      <c r="N800">
        <v>5.1199999999999998E-4</v>
      </c>
      <c r="O800">
        <v>-0.01</v>
      </c>
      <c r="P800">
        <v>-0.01</v>
      </c>
      <c r="Q800">
        <v>2.0599999999999999E-4</v>
      </c>
      <c r="R800">
        <v>1</v>
      </c>
    </row>
    <row r="801" spans="1:18" x14ac:dyDescent="0.25">
      <c r="A801" t="s">
        <v>0</v>
      </c>
      <c r="B801" s="1">
        <v>42795</v>
      </c>
      <c r="C801" s="2">
        <v>0.19939439814814816</v>
      </c>
      <c r="D801" t="s">
        <v>113</v>
      </c>
      <c r="E801" t="s">
        <v>115</v>
      </c>
      <c r="F801">
        <v>9.58</v>
      </c>
      <c r="G801">
        <v>71.862759999999994</v>
      </c>
      <c r="H801">
        <v>28.2</v>
      </c>
      <c r="I801">
        <v>0.40625</v>
      </c>
    </row>
    <row r="802" spans="1:18" x14ac:dyDescent="0.25">
      <c r="A802" t="s">
        <v>0</v>
      </c>
      <c r="B802" s="1">
        <v>42795</v>
      </c>
      <c r="C802" s="2">
        <v>0.1993956597222222</v>
      </c>
      <c r="D802" t="s">
        <v>113</v>
      </c>
      <c r="E802" t="s">
        <v>54</v>
      </c>
      <c r="K802" t="s">
        <v>186</v>
      </c>
      <c r="L802">
        <v>9.5500000000000007</v>
      </c>
      <c r="M802">
        <v>9.5712080000000004</v>
      </c>
      <c r="N802">
        <v>5.0299999999999997E-4</v>
      </c>
      <c r="O802">
        <v>0.03</v>
      </c>
      <c r="P802">
        <v>0.01</v>
      </c>
      <c r="Q802">
        <v>2.0900000000000001E-4</v>
      </c>
      <c r="R802">
        <v>1</v>
      </c>
    </row>
    <row r="803" spans="1:18" x14ac:dyDescent="0.25">
      <c r="A803" t="s">
        <v>0</v>
      </c>
      <c r="B803" s="1">
        <v>42795</v>
      </c>
      <c r="C803" s="2">
        <v>0.19940614583333335</v>
      </c>
      <c r="D803" t="s">
        <v>113</v>
      </c>
      <c r="E803" t="s">
        <v>54</v>
      </c>
      <c r="K803" t="s">
        <v>174</v>
      </c>
      <c r="L803">
        <v>9.57</v>
      </c>
      <c r="M803">
        <v>9.5703870000000002</v>
      </c>
      <c r="N803">
        <v>3.9199999999999999E-4</v>
      </c>
      <c r="O803">
        <v>-0.02</v>
      </c>
      <c r="P803">
        <v>5.0000000000000001E-3</v>
      </c>
      <c r="Q803">
        <v>2.05E-4</v>
      </c>
      <c r="R803">
        <v>1</v>
      </c>
    </row>
    <row r="804" spans="1:18" x14ac:dyDescent="0.25">
      <c r="A804" t="s">
        <v>0</v>
      </c>
      <c r="B804" s="1">
        <v>42795</v>
      </c>
      <c r="C804" s="2">
        <v>0.19941748842592591</v>
      </c>
      <c r="D804" t="s">
        <v>113</v>
      </c>
      <c r="E804" t="s">
        <v>54</v>
      </c>
      <c r="K804" t="s">
        <v>187</v>
      </c>
      <c r="L804">
        <v>9.57</v>
      </c>
      <c r="M804">
        <v>9.5693870000000008</v>
      </c>
      <c r="N804">
        <v>9.8999999999999994E-5</v>
      </c>
      <c r="O804">
        <v>0</v>
      </c>
      <c r="P804">
        <v>-0.01</v>
      </c>
      <c r="Q804">
        <v>1.95E-4</v>
      </c>
      <c r="R804">
        <v>1</v>
      </c>
    </row>
    <row r="805" spans="1:18" x14ac:dyDescent="0.25">
      <c r="A805" t="s">
        <v>0</v>
      </c>
      <c r="B805" s="1">
        <v>42795</v>
      </c>
      <c r="C805" s="2">
        <v>0.19942903935185186</v>
      </c>
      <c r="D805" t="s">
        <v>113</v>
      </c>
      <c r="E805" t="s">
        <v>54</v>
      </c>
      <c r="K805" t="s">
        <v>188</v>
      </c>
      <c r="L805">
        <v>9.56</v>
      </c>
      <c r="M805">
        <v>9.5687069999999999</v>
      </c>
      <c r="N805">
        <v>-2.3900000000000001E-4</v>
      </c>
      <c r="O805">
        <v>0.01</v>
      </c>
      <c r="P805">
        <v>5.0000000000000001E-3</v>
      </c>
      <c r="Q805">
        <v>1.8000000000000001E-4</v>
      </c>
      <c r="R805">
        <v>1</v>
      </c>
    </row>
    <row r="806" spans="1:18" x14ac:dyDescent="0.25">
      <c r="A806" t="s">
        <v>0</v>
      </c>
      <c r="B806" s="1">
        <v>42795</v>
      </c>
      <c r="C806" s="2">
        <v>0.19943166666666667</v>
      </c>
      <c r="D806" t="s">
        <v>113</v>
      </c>
      <c r="E806" t="s">
        <v>115</v>
      </c>
      <c r="F806">
        <v>9.56</v>
      </c>
      <c r="G806">
        <v>72.595205000000007</v>
      </c>
      <c r="H806">
        <v>28.2</v>
      </c>
      <c r="I806">
        <v>0.37624999999999997</v>
      </c>
    </row>
    <row r="807" spans="1:18" x14ac:dyDescent="0.25">
      <c r="A807" t="s">
        <v>0</v>
      </c>
      <c r="B807" s="1">
        <v>42795</v>
      </c>
      <c r="C807" s="2">
        <v>0.19944008101851851</v>
      </c>
      <c r="D807" t="s">
        <v>113</v>
      </c>
      <c r="E807" t="s">
        <v>54</v>
      </c>
      <c r="K807" t="s">
        <v>189</v>
      </c>
      <c r="L807">
        <v>9.59</v>
      </c>
      <c r="M807">
        <v>9.5675190000000008</v>
      </c>
      <c r="N807">
        <v>-3.7399999999999998E-4</v>
      </c>
      <c r="O807">
        <v>-0.03</v>
      </c>
      <c r="P807">
        <v>-0.01</v>
      </c>
      <c r="Q807">
        <v>1.66E-4</v>
      </c>
      <c r="R807">
        <v>1</v>
      </c>
    </row>
    <row r="808" spans="1:18" x14ac:dyDescent="0.25">
      <c r="A808" t="s">
        <v>0</v>
      </c>
      <c r="B808" s="1">
        <v>42795</v>
      </c>
      <c r="C808" s="2">
        <v>0.19945141203703706</v>
      </c>
      <c r="D808" t="s">
        <v>113</v>
      </c>
      <c r="E808" t="s">
        <v>54</v>
      </c>
      <c r="K808" t="s">
        <v>175</v>
      </c>
      <c r="L808">
        <v>9.56</v>
      </c>
      <c r="M808">
        <v>9.5661400000000008</v>
      </c>
      <c r="N808">
        <v>-2.12E-4</v>
      </c>
      <c r="O808">
        <v>0.03</v>
      </c>
      <c r="P808">
        <v>0</v>
      </c>
      <c r="Q808">
        <v>1.64E-4</v>
      </c>
      <c r="R808">
        <v>1</v>
      </c>
    </row>
    <row r="809" spans="1:18" x14ac:dyDescent="0.25">
      <c r="A809" t="s">
        <v>0</v>
      </c>
      <c r="B809" s="1">
        <v>42795</v>
      </c>
      <c r="C809" s="2">
        <v>0.19946269675925929</v>
      </c>
      <c r="D809" t="s">
        <v>113</v>
      </c>
      <c r="E809" t="s">
        <v>54</v>
      </c>
      <c r="K809" t="s">
        <v>190</v>
      </c>
      <c r="L809">
        <v>9.58</v>
      </c>
      <c r="M809">
        <v>9.5660690000000006</v>
      </c>
      <c r="N809">
        <v>1.05E-4</v>
      </c>
      <c r="O809">
        <v>-0.02</v>
      </c>
      <c r="P809">
        <v>5.0000000000000001E-3</v>
      </c>
      <c r="Q809">
        <v>1.6699999999999999E-4</v>
      </c>
      <c r="R809">
        <v>1</v>
      </c>
    </row>
    <row r="810" spans="1:18" x14ac:dyDescent="0.25">
      <c r="A810" t="s">
        <v>0</v>
      </c>
      <c r="B810" s="1">
        <v>42795</v>
      </c>
      <c r="C810" s="2">
        <v>0.19946624999999998</v>
      </c>
      <c r="D810" t="s">
        <v>113</v>
      </c>
      <c r="E810" t="s">
        <v>115</v>
      </c>
      <c r="F810">
        <v>9.58</v>
      </c>
      <c r="G810">
        <v>73.309229000000002</v>
      </c>
      <c r="H810">
        <v>28.2</v>
      </c>
      <c r="I810">
        <v>0.37874999999999998</v>
      </c>
    </row>
    <row r="811" spans="1:18" x14ac:dyDescent="0.25">
      <c r="A811" t="s">
        <v>0</v>
      </c>
      <c r="B811" s="1">
        <v>42795</v>
      </c>
      <c r="C811" s="2">
        <v>0.19947400462962964</v>
      </c>
      <c r="D811" t="s">
        <v>113</v>
      </c>
      <c r="E811" t="s">
        <v>54</v>
      </c>
      <c r="K811" t="s">
        <v>191</v>
      </c>
      <c r="L811">
        <v>9.59</v>
      </c>
      <c r="M811">
        <v>9.567812</v>
      </c>
      <c r="N811">
        <v>2.7599999999999999E-4</v>
      </c>
      <c r="O811">
        <v>-0.01</v>
      </c>
      <c r="P811">
        <v>-1.4999999999999999E-2</v>
      </c>
      <c r="Q811">
        <v>1.65E-4</v>
      </c>
      <c r="R811">
        <v>1</v>
      </c>
    </row>
    <row r="812" spans="1:18" x14ac:dyDescent="0.25">
      <c r="A812" t="s">
        <v>0</v>
      </c>
      <c r="B812" s="1">
        <v>42795</v>
      </c>
      <c r="C812" s="2">
        <v>0.1994854050925926</v>
      </c>
      <c r="D812" t="s">
        <v>113</v>
      </c>
      <c r="E812" t="s">
        <v>54</v>
      </c>
      <c r="K812" t="s">
        <v>167</v>
      </c>
      <c r="L812">
        <v>9.57</v>
      </c>
      <c r="M812">
        <v>9.5703720000000008</v>
      </c>
      <c r="N812">
        <v>1.0399999999999999E-4</v>
      </c>
      <c r="O812">
        <v>0.02</v>
      </c>
      <c r="P812">
        <v>5.0000000000000001E-3</v>
      </c>
      <c r="Q812">
        <v>1.5100000000000001E-4</v>
      </c>
      <c r="R812">
        <v>1</v>
      </c>
    </row>
    <row r="813" spans="1:18" x14ac:dyDescent="0.25">
      <c r="A813" t="s">
        <v>0</v>
      </c>
      <c r="B813" s="1">
        <v>42795</v>
      </c>
      <c r="C813" s="2">
        <v>0.19949687499999999</v>
      </c>
      <c r="D813" t="s">
        <v>113</v>
      </c>
      <c r="E813" t="s">
        <v>54</v>
      </c>
      <c r="K813" t="s">
        <v>192</v>
      </c>
      <c r="L813">
        <v>9.57</v>
      </c>
      <c r="M813">
        <v>9.5727410000000006</v>
      </c>
      <c r="N813">
        <v>-2.9100000000000003E-4</v>
      </c>
      <c r="O813">
        <v>0</v>
      </c>
      <c r="P813">
        <v>0.01</v>
      </c>
      <c r="Q813">
        <v>1.2999999999999999E-4</v>
      </c>
      <c r="R813">
        <v>1</v>
      </c>
    </row>
    <row r="814" spans="1:18" x14ac:dyDescent="0.25">
      <c r="A814" t="s">
        <v>0</v>
      </c>
      <c r="B814" s="1">
        <v>42795</v>
      </c>
      <c r="C814" s="2">
        <v>0.19950090277777777</v>
      </c>
      <c r="D814" t="s">
        <v>113</v>
      </c>
      <c r="E814" t="s">
        <v>115</v>
      </c>
      <c r="F814">
        <v>9.57</v>
      </c>
      <c r="G814">
        <v>74.043090000000007</v>
      </c>
      <c r="H814">
        <v>28.2</v>
      </c>
      <c r="I814">
        <v>0.38124999999999998</v>
      </c>
    </row>
    <row r="815" spans="1:18" x14ac:dyDescent="0.25">
      <c r="A815" t="s">
        <v>0</v>
      </c>
      <c r="B815" s="1">
        <v>42795</v>
      </c>
      <c r="C815" s="2">
        <v>0.19950792824074073</v>
      </c>
      <c r="D815" t="s">
        <v>113</v>
      </c>
      <c r="E815" t="s">
        <v>54</v>
      </c>
      <c r="K815" t="s">
        <v>193</v>
      </c>
      <c r="L815">
        <v>9.56</v>
      </c>
      <c r="M815">
        <v>9.5749220000000008</v>
      </c>
      <c r="N815">
        <v>-6.8499999999999995E-4</v>
      </c>
      <c r="O815">
        <v>0.01</v>
      </c>
      <c r="P815">
        <v>5.0000000000000001E-3</v>
      </c>
      <c r="Q815">
        <v>1.1E-4</v>
      </c>
      <c r="R815">
        <v>1</v>
      </c>
    </row>
    <row r="816" spans="1:18" x14ac:dyDescent="0.25">
      <c r="A816" t="s">
        <v>0</v>
      </c>
      <c r="B816" s="1">
        <v>42795</v>
      </c>
      <c r="C816" s="2">
        <v>0.19951923611111111</v>
      </c>
      <c r="D816" t="s">
        <v>113</v>
      </c>
      <c r="E816" t="s">
        <v>54</v>
      </c>
      <c r="K816" t="s">
        <v>194</v>
      </c>
      <c r="L816">
        <v>9.57</v>
      </c>
      <c r="M816">
        <v>9.576848</v>
      </c>
      <c r="N816">
        <v>-1.0070000000000001E-3</v>
      </c>
      <c r="O816">
        <v>-0.01</v>
      </c>
      <c r="P816">
        <v>0</v>
      </c>
      <c r="Q816">
        <v>9.2999999999999997E-5</v>
      </c>
      <c r="R816">
        <v>1</v>
      </c>
    </row>
    <row r="817" spans="1:18" x14ac:dyDescent="0.25">
      <c r="A817" t="s">
        <v>0</v>
      </c>
      <c r="B817" s="1">
        <v>42795</v>
      </c>
      <c r="C817" s="2">
        <v>0.19953052083333334</v>
      </c>
      <c r="D817" t="s">
        <v>113</v>
      </c>
      <c r="E817" t="s">
        <v>54</v>
      </c>
      <c r="K817" t="s">
        <v>195</v>
      </c>
      <c r="L817">
        <v>9.5399999999999991</v>
      </c>
      <c r="M817">
        <v>9.5770029999999995</v>
      </c>
      <c r="N817">
        <v>-1.1739999999999999E-3</v>
      </c>
      <c r="O817">
        <v>0.03</v>
      </c>
      <c r="P817">
        <v>0.01</v>
      </c>
      <c r="Q817">
        <v>7.3999999999999996E-5</v>
      </c>
      <c r="R817">
        <v>1</v>
      </c>
    </row>
    <row r="818" spans="1:18" x14ac:dyDescent="0.25">
      <c r="A818" t="s">
        <v>0</v>
      </c>
      <c r="B818" s="1">
        <v>42795</v>
      </c>
      <c r="C818" s="2">
        <v>0.19953663194444446</v>
      </c>
      <c r="D818" t="s">
        <v>113</v>
      </c>
      <c r="E818" t="s">
        <v>115</v>
      </c>
      <c r="F818">
        <v>9.5399999999999991</v>
      </c>
      <c r="G818">
        <v>74.815107999999995</v>
      </c>
      <c r="H818">
        <v>28.2</v>
      </c>
      <c r="I818">
        <v>0.38124999999999998</v>
      </c>
    </row>
    <row r="819" spans="1:18" x14ac:dyDescent="0.25">
      <c r="A819" t="s">
        <v>0</v>
      </c>
      <c r="B819" s="1">
        <v>42795</v>
      </c>
      <c r="C819" s="2">
        <v>0.19954185185185183</v>
      </c>
      <c r="D819" t="s">
        <v>113</v>
      </c>
      <c r="E819" t="s">
        <v>54</v>
      </c>
      <c r="K819" t="s">
        <v>196</v>
      </c>
      <c r="L819">
        <v>9.5399999999999991</v>
      </c>
      <c r="M819">
        <v>9.5741239999999994</v>
      </c>
      <c r="N819">
        <v>-9.8799999999999995E-4</v>
      </c>
      <c r="O819">
        <v>0</v>
      </c>
      <c r="P819">
        <v>1.4999999999999999E-2</v>
      </c>
      <c r="Q819">
        <v>5.8999999999999998E-5</v>
      </c>
      <c r="R819">
        <v>1</v>
      </c>
    </row>
    <row r="820" spans="1:18" x14ac:dyDescent="0.25">
      <c r="A820" t="s">
        <v>0</v>
      </c>
      <c r="B820" s="1">
        <v>42795</v>
      </c>
      <c r="C820" s="2">
        <v>0.19955314814814815</v>
      </c>
      <c r="D820" t="s">
        <v>113</v>
      </c>
      <c r="E820" t="s">
        <v>54</v>
      </c>
      <c r="K820" t="s">
        <v>197</v>
      </c>
      <c r="L820">
        <v>9.5399999999999991</v>
      </c>
      <c r="M820">
        <v>9.5692400000000006</v>
      </c>
      <c r="N820">
        <v>-3.9300000000000001E-4</v>
      </c>
      <c r="O820">
        <v>0</v>
      </c>
      <c r="P820">
        <v>0</v>
      </c>
      <c r="Q820">
        <v>5.1E-5</v>
      </c>
      <c r="R820">
        <v>1</v>
      </c>
    </row>
    <row r="821" spans="1:18" x14ac:dyDescent="0.25">
      <c r="A821" t="s">
        <v>0</v>
      </c>
      <c r="B821" s="1">
        <v>42795</v>
      </c>
      <c r="C821" s="2">
        <v>0.19956444444444443</v>
      </c>
      <c r="D821" t="s">
        <v>113</v>
      </c>
      <c r="E821" t="s">
        <v>54</v>
      </c>
      <c r="K821" t="s">
        <v>198</v>
      </c>
      <c r="L821">
        <v>9.51</v>
      </c>
      <c r="M821">
        <v>9.5636469999999996</v>
      </c>
      <c r="N821">
        <v>5.1500000000000005E-4</v>
      </c>
      <c r="O821">
        <v>0.03</v>
      </c>
      <c r="P821">
        <v>1.4999999999999999E-2</v>
      </c>
      <c r="Q821">
        <v>5.5999999999999999E-5</v>
      </c>
      <c r="R821">
        <v>1</v>
      </c>
    </row>
    <row r="822" spans="1:18" x14ac:dyDescent="0.25">
      <c r="A822" t="s">
        <v>0</v>
      </c>
      <c r="B822" s="1">
        <v>42795</v>
      </c>
      <c r="C822" s="2">
        <v>0.19957245370370369</v>
      </c>
      <c r="D822" t="s">
        <v>113</v>
      </c>
      <c r="E822" t="s">
        <v>115</v>
      </c>
      <c r="F822">
        <v>9.51</v>
      </c>
      <c r="G822">
        <v>75.596913000000001</v>
      </c>
      <c r="H822">
        <v>28.2</v>
      </c>
      <c r="I822">
        <v>0.38624999999999998</v>
      </c>
    </row>
    <row r="823" spans="1:18" x14ac:dyDescent="0.25">
      <c r="A823" t="s">
        <v>0</v>
      </c>
      <c r="B823" s="1">
        <v>42795</v>
      </c>
      <c r="C823" s="2">
        <v>0.19957578703703704</v>
      </c>
      <c r="D823" t="s">
        <v>113</v>
      </c>
      <c r="E823" t="s">
        <v>54</v>
      </c>
      <c r="K823" t="s">
        <v>199</v>
      </c>
      <c r="L823">
        <v>9.52</v>
      </c>
      <c r="M823">
        <v>9.5569550000000003</v>
      </c>
      <c r="N823">
        <v>1.6590000000000001E-3</v>
      </c>
      <c r="O823">
        <v>-0.01</v>
      </c>
      <c r="P823">
        <v>0.01</v>
      </c>
      <c r="Q823">
        <v>8.0000000000000007E-5</v>
      </c>
      <c r="R823">
        <v>1</v>
      </c>
    </row>
    <row r="824" spans="1:18" x14ac:dyDescent="0.25">
      <c r="A824" t="s">
        <v>0</v>
      </c>
      <c r="B824" s="1">
        <v>42795</v>
      </c>
      <c r="C824" s="2">
        <v>0.19958708333333333</v>
      </c>
      <c r="D824" t="s">
        <v>113</v>
      </c>
      <c r="E824" t="s">
        <v>54</v>
      </c>
      <c r="K824" t="s">
        <v>200</v>
      </c>
      <c r="L824">
        <v>9.48</v>
      </c>
      <c r="M824">
        <v>9.5488230000000005</v>
      </c>
      <c r="N824">
        <v>2.9589999999999998E-3</v>
      </c>
      <c r="O824">
        <v>0.04</v>
      </c>
      <c r="P824">
        <v>1.4999999999999999E-2</v>
      </c>
      <c r="Q824">
        <v>1.3200000000000001E-4</v>
      </c>
      <c r="R824">
        <v>1</v>
      </c>
    </row>
    <row r="825" spans="1:18" x14ac:dyDescent="0.25">
      <c r="A825" t="s">
        <v>0</v>
      </c>
      <c r="B825" s="1">
        <v>42795</v>
      </c>
      <c r="C825" s="2">
        <v>0.19959836805555556</v>
      </c>
      <c r="D825" t="s">
        <v>113</v>
      </c>
      <c r="E825" t="s">
        <v>54</v>
      </c>
      <c r="K825" t="s">
        <v>201</v>
      </c>
      <c r="L825">
        <v>9.4499999999999993</v>
      </c>
      <c r="M825">
        <v>9.539911</v>
      </c>
      <c r="N825">
        <v>4.3309999999999998E-3</v>
      </c>
      <c r="O825">
        <v>0.03</v>
      </c>
      <c r="P825">
        <v>3.5000000000000003E-2</v>
      </c>
      <c r="Q825">
        <v>2.2000000000000001E-4</v>
      </c>
      <c r="R825">
        <v>1</v>
      </c>
    </row>
    <row r="826" spans="1:18" x14ac:dyDescent="0.25">
      <c r="A826" t="s">
        <v>0</v>
      </c>
      <c r="B826" s="1">
        <v>42795</v>
      </c>
      <c r="C826" s="2">
        <v>0.19960817129629629</v>
      </c>
      <c r="D826" t="s">
        <v>113</v>
      </c>
      <c r="E826" t="s">
        <v>115</v>
      </c>
      <c r="F826">
        <v>9.4499999999999993</v>
      </c>
      <c r="G826">
        <v>76.366493000000006</v>
      </c>
      <c r="H826">
        <v>28.2</v>
      </c>
      <c r="I826">
        <v>0.38124999999999998</v>
      </c>
    </row>
    <row r="827" spans="1:18" x14ac:dyDescent="0.25">
      <c r="A827" t="s">
        <v>0</v>
      </c>
      <c r="B827" s="1">
        <v>42795</v>
      </c>
      <c r="C827" s="2">
        <v>0.19961050925925927</v>
      </c>
      <c r="D827" t="s">
        <v>113</v>
      </c>
      <c r="E827" t="s">
        <v>54</v>
      </c>
      <c r="K827" t="s">
        <v>202</v>
      </c>
      <c r="L827">
        <v>9.44</v>
      </c>
      <c r="M827">
        <v>9.5301530000000003</v>
      </c>
      <c r="N827">
        <v>5.7759999999999999E-3</v>
      </c>
      <c r="O827">
        <v>0.01</v>
      </c>
      <c r="P827">
        <v>0.02</v>
      </c>
      <c r="Q827">
        <v>3.4600000000000001E-4</v>
      </c>
      <c r="R827">
        <v>1</v>
      </c>
    </row>
    <row r="828" spans="1:18" x14ac:dyDescent="0.25">
      <c r="A828" t="s">
        <v>0</v>
      </c>
      <c r="B828" s="1">
        <v>42795</v>
      </c>
      <c r="C828" s="2">
        <v>0.19962099537037037</v>
      </c>
      <c r="D828" t="s">
        <v>113</v>
      </c>
      <c r="E828" t="s">
        <v>54</v>
      </c>
      <c r="K828" t="s">
        <v>203</v>
      </c>
      <c r="L828">
        <v>9.42</v>
      </c>
      <c r="M828">
        <v>9.5179969999999994</v>
      </c>
      <c r="N828">
        <v>7.2979999999999998E-3</v>
      </c>
      <c r="O828">
        <v>0.02</v>
      </c>
      <c r="P828">
        <v>1.4999999999999999E-2</v>
      </c>
      <c r="Q828">
        <v>5.1500000000000005E-4</v>
      </c>
      <c r="R828">
        <v>1</v>
      </c>
    </row>
    <row r="829" spans="1:18" x14ac:dyDescent="0.25">
      <c r="A829" t="s">
        <v>0</v>
      </c>
      <c r="B829" s="1">
        <v>42795</v>
      </c>
      <c r="C829" s="2">
        <v>0.19963230324074074</v>
      </c>
      <c r="D829" t="s">
        <v>113</v>
      </c>
      <c r="E829" t="s">
        <v>54</v>
      </c>
      <c r="K829" t="s">
        <v>204</v>
      </c>
      <c r="L829">
        <v>9.3800000000000008</v>
      </c>
      <c r="M829">
        <v>9.501633</v>
      </c>
      <c r="N829">
        <v>8.966E-3</v>
      </c>
      <c r="O829">
        <v>0.04</v>
      </c>
      <c r="P829">
        <v>0.03</v>
      </c>
      <c r="Q829">
        <v>7.3499999999999998E-4</v>
      </c>
      <c r="R829">
        <v>1</v>
      </c>
    </row>
    <row r="830" spans="1:18" x14ac:dyDescent="0.25">
      <c r="A830" t="s">
        <v>0</v>
      </c>
      <c r="B830" s="1">
        <v>42795</v>
      </c>
      <c r="C830" s="2">
        <v>0.19964359953703703</v>
      </c>
      <c r="D830" t="s">
        <v>113</v>
      </c>
      <c r="E830" t="s">
        <v>54</v>
      </c>
      <c r="K830" t="s">
        <v>205</v>
      </c>
      <c r="L830">
        <v>9.33</v>
      </c>
      <c r="M830">
        <v>9.4810289999999995</v>
      </c>
      <c r="N830">
        <v>1.091E-2</v>
      </c>
      <c r="O830">
        <v>0.05</v>
      </c>
      <c r="P830">
        <v>4.4999999999999998E-2</v>
      </c>
      <c r="Q830">
        <v>1.0200000000000001E-3</v>
      </c>
      <c r="R830">
        <v>1</v>
      </c>
    </row>
    <row r="831" spans="1:18" x14ac:dyDescent="0.25">
      <c r="A831" t="s">
        <v>0</v>
      </c>
      <c r="B831" s="1">
        <v>42795</v>
      </c>
      <c r="C831" s="2">
        <v>0.19964537037037036</v>
      </c>
      <c r="D831" t="s">
        <v>113</v>
      </c>
      <c r="E831" t="s">
        <v>115</v>
      </c>
      <c r="F831">
        <v>9.33</v>
      </c>
      <c r="G831">
        <v>77.127210000000005</v>
      </c>
      <c r="H831">
        <v>28.2</v>
      </c>
      <c r="I831">
        <v>0.39500000000000002</v>
      </c>
    </row>
    <row r="832" spans="1:18" x14ac:dyDescent="0.25">
      <c r="A832" t="s">
        <v>0</v>
      </c>
      <c r="B832" s="1">
        <v>42795</v>
      </c>
      <c r="C832" s="2">
        <v>0.19965489583333332</v>
      </c>
      <c r="D832" t="s">
        <v>113</v>
      </c>
      <c r="E832" t="s">
        <v>54</v>
      </c>
      <c r="K832" t="s">
        <v>206</v>
      </c>
      <c r="L832">
        <v>9.3000000000000007</v>
      </c>
      <c r="M832">
        <v>9.4583440000000003</v>
      </c>
      <c r="N832">
        <v>1.3024000000000001E-2</v>
      </c>
      <c r="O832">
        <v>0.03</v>
      </c>
      <c r="P832">
        <v>0.04</v>
      </c>
      <c r="Q832">
        <v>1.374E-3</v>
      </c>
      <c r="R832">
        <v>1</v>
      </c>
    </row>
    <row r="833" spans="1:18" x14ac:dyDescent="0.25">
      <c r="A833" t="s">
        <v>0</v>
      </c>
      <c r="B833" s="1">
        <v>42795</v>
      </c>
      <c r="C833" s="2">
        <v>0.19966633101851852</v>
      </c>
      <c r="D833" t="s">
        <v>113</v>
      </c>
      <c r="E833" t="s">
        <v>54</v>
      </c>
      <c r="K833" t="s">
        <v>207</v>
      </c>
      <c r="L833">
        <v>9.27</v>
      </c>
      <c r="M833">
        <v>9.43459</v>
      </c>
      <c r="N833">
        <v>1.5134999999999999E-2</v>
      </c>
      <c r="O833">
        <v>0.03</v>
      </c>
      <c r="P833">
        <v>0.03</v>
      </c>
      <c r="Q833">
        <v>1.8010000000000001E-3</v>
      </c>
      <c r="R833">
        <v>1</v>
      </c>
    </row>
    <row r="834" spans="1:18" x14ac:dyDescent="0.25">
      <c r="A834" t="s">
        <v>0</v>
      </c>
      <c r="B834" s="1">
        <v>42795</v>
      </c>
      <c r="C834" s="2">
        <v>0.19967746527777777</v>
      </c>
      <c r="D834" t="s">
        <v>113</v>
      </c>
      <c r="E834" t="s">
        <v>115</v>
      </c>
      <c r="F834">
        <v>9.27</v>
      </c>
      <c r="G834">
        <v>77.816085999999999</v>
      </c>
      <c r="H834">
        <v>28.2</v>
      </c>
      <c r="I834">
        <v>0.40375</v>
      </c>
    </row>
    <row r="835" spans="1:18" x14ac:dyDescent="0.25">
      <c r="A835" t="s">
        <v>0</v>
      </c>
      <c r="B835" s="1">
        <v>42795</v>
      </c>
      <c r="C835" s="2">
        <v>0.19967857638888889</v>
      </c>
      <c r="D835" t="s">
        <v>113</v>
      </c>
      <c r="E835" t="s">
        <v>54</v>
      </c>
      <c r="K835" t="s">
        <v>208</v>
      </c>
      <c r="L835">
        <v>9.19</v>
      </c>
      <c r="M835">
        <v>9.4073049999999991</v>
      </c>
      <c r="N835">
        <v>1.7503999999999999E-2</v>
      </c>
      <c r="O835">
        <v>0.08</v>
      </c>
      <c r="P835">
        <v>5.5E-2</v>
      </c>
      <c r="Q835">
        <v>2.31E-3</v>
      </c>
      <c r="R835">
        <v>1</v>
      </c>
    </row>
    <row r="836" spans="1:18" x14ac:dyDescent="0.25">
      <c r="A836" t="s">
        <v>0</v>
      </c>
      <c r="B836" s="1">
        <v>42795</v>
      </c>
      <c r="C836" s="2">
        <v>0.19968883101851853</v>
      </c>
      <c r="D836" t="s">
        <v>113</v>
      </c>
      <c r="E836" t="s">
        <v>54</v>
      </c>
      <c r="K836" t="s">
        <v>209</v>
      </c>
      <c r="L836">
        <v>9.14</v>
      </c>
      <c r="M836">
        <v>9.3742479999999997</v>
      </c>
      <c r="N836">
        <v>2.0490000000000001E-2</v>
      </c>
      <c r="O836">
        <v>0.05</v>
      </c>
      <c r="P836">
        <v>6.5000000000000002E-2</v>
      </c>
      <c r="Q836">
        <v>2.9120000000000001E-3</v>
      </c>
      <c r="R836">
        <v>1</v>
      </c>
    </row>
    <row r="837" spans="1:18" x14ac:dyDescent="0.25">
      <c r="A837" t="s">
        <v>0</v>
      </c>
      <c r="B837" s="1">
        <v>42795</v>
      </c>
      <c r="C837" s="2">
        <v>0.19970015046296297</v>
      </c>
      <c r="D837" t="s">
        <v>113</v>
      </c>
      <c r="E837" t="s">
        <v>54</v>
      </c>
      <c r="K837" t="s">
        <v>210</v>
      </c>
      <c r="L837">
        <v>9.1</v>
      </c>
      <c r="M837">
        <v>9.3365919999999996</v>
      </c>
      <c r="N837">
        <v>2.3941E-2</v>
      </c>
      <c r="O837">
        <v>0.04</v>
      </c>
      <c r="P837">
        <v>4.4999999999999998E-2</v>
      </c>
      <c r="Q837">
        <v>3.617E-3</v>
      </c>
      <c r="R837">
        <v>1</v>
      </c>
    </row>
    <row r="838" spans="1:18" x14ac:dyDescent="0.25">
      <c r="A838" t="s">
        <v>0</v>
      </c>
      <c r="B838" s="1">
        <v>42795</v>
      </c>
      <c r="C838" s="2">
        <v>0.19971181712962963</v>
      </c>
      <c r="D838" t="s">
        <v>113</v>
      </c>
      <c r="E838" t="s">
        <v>54</v>
      </c>
      <c r="K838" t="s">
        <v>211</v>
      </c>
      <c r="L838">
        <v>9.02</v>
      </c>
      <c r="M838">
        <v>9.2954849999999993</v>
      </c>
      <c r="N838">
        <v>2.7522000000000001E-2</v>
      </c>
      <c r="O838">
        <v>0.08</v>
      </c>
      <c r="P838">
        <v>0.06</v>
      </c>
      <c r="Q838">
        <v>4.4320000000000002E-3</v>
      </c>
      <c r="R838">
        <v>1</v>
      </c>
    </row>
    <row r="839" spans="1:18" x14ac:dyDescent="0.25">
      <c r="A839" t="s">
        <v>0</v>
      </c>
      <c r="B839" s="1">
        <v>42795</v>
      </c>
      <c r="C839" s="2">
        <v>0.19971472222222222</v>
      </c>
      <c r="D839" t="s">
        <v>113</v>
      </c>
      <c r="E839" t="s">
        <v>115</v>
      </c>
      <c r="F839">
        <v>9.02</v>
      </c>
      <c r="G839">
        <v>78.521011000000001</v>
      </c>
      <c r="H839">
        <v>28.2</v>
      </c>
      <c r="I839">
        <v>0.42749999999999999</v>
      </c>
    </row>
    <row r="840" spans="1:18" x14ac:dyDescent="0.25">
      <c r="A840" t="s">
        <v>0</v>
      </c>
      <c r="B840" s="1">
        <v>42795</v>
      </c>
      <c r="C840" s="2">
        <v>0.19972274305555557</v>
      </c>
      <c r="D840" t="s">
        <v>113</v>
      </c>
      <c r="E840" t="s">
        <v>54</v>
      </c>
      <c r="K840" t="s">
        <v>212</v>
      </c>
      <c r="L840">
        <v>8.9700000000000006</v>
      </c>
      <c r="M840">
        <v>9.2494340000000008</v>
      </c>
      <c r="N840">
        <v>3.1194E-2</v>
      </c>
      <c r="O840">
        <v>0.05</v>
      </c>
      <c r="P840">
        <v>6.5000000000000002E-2</v>
      </c>
      <c r="Q840">
        <v>5.3639999999999998E-3</v>
      </c>
      <c r="R840">
        <v>1</v>
      </c>
    </row>
    <row r="841" spans="1:18" x14ac:dyDescent="0.25">
      <c r="A841" t="s">
        <v>0</v>
      </c>
      <c r="B841" s="1">
        <v>42795</v>
      </c>
      <c r="C841" s="2">
        <v>0.19973405092592592</v>
      </c>
      <c r="D841" t="s">
        <v>113</v>
      </c>
      <c r="E841" t="s">
        <v>54</v>
      </c>
      <c r="K841" t="s">
        <v>213</v>
      </c>
      <c r="L841">
        <v>8.8800000000000008</v>
      </c>
      <c r="M841">
        <v>9.1978589999999993</v>
      </c>
      <c r="N841">
        <v>3.5024E-2</v>
      </c>
      <c r="O841">
        <v>0.09</v>
      </c>
      <c r="P841">
        <v>7.0000000000000007E-2</v>
      </c>
      <c r="Q841">
        <v>6.4180000000000001E-3</v>
      </c>
      <c r="R841">
        <v>1</v>
      </c>
    </row>
    <row r="842" spans="1:18" x14ac:dyDescent="0.25">
      <c r="A842" t="s">
        <v>0</v>
      </c>
      <c r="B842" s="1">
        <v>42795</v>
      </c>
      <c r="C842" s="2">
        <v>0.19974541666666668</v>
      </c>
      <c r="D842" t="s">
        <v>113</v>
      </c>
      <c r="E842" t="s">
        <v>54</v>
      </c>
      <c r="K842" t="s">
        <v>214</v>
      </c>
      <c r="L842">
        <v>8.81</v>
      </c>
      <c r="M842">
        <v>9.1427980000000009</v>
      </c>
      <c r="N842">
        <v>3.9029000000000001E-2</v>
      </c>
      <c r="O842">
        <v>7.0000000000000007E-2</v>
      </c>
      <c r="P842">
        <v>0.08</v>
      </c>
      <c r="Q842">
        <v>7.5950000000000002E-3</v>
      </c>
      <c r="R842">
        <v>1</v>
      </c>
    </row>
    <row r="843" spans="1:18" x14ac:dyDescent="0.25">
      <c r="A843" t="s">
        <v>0</v>
      </c>
      <c r="B843" s="1">
        <v>42795</v>
      </c>
      <c r="C843" s="2">
        <v>0.19974945601851854</v>
      </c>
      <c r="D843" t="s">
        <v>113</v>
      </c>
      <c r="E843" t="s">
        <v>115</v>
      </c>
      <c r="F843">
        <v>8.81</v>
      </c>
      <c r="G843">
        <v>79.224746999999994</v>
      </c>
      <c r="H843">
        <v>28.2</v>
      </c>
      <c r="I843">
        <v>0.42</v>
      </c>
    </row>
    <row r="844" spans="1:18" x14ac:dyDescent="0.25">
      <c r="A844" t="s">
        <v>0</v>
      </c>
      <c r="B844" s="1">
        <v>42795</v>
      </c>
      <c r="C844" s="2">
        <v>0.19975667824074073</v>
      </c>
      <c r="D844" t="s">
        <v>113</v>
      </c>
      <c r="E844" t="s">
        <v>54</v>
      </c>
      <c r="K844" t="s">
        <v>215</v>
      </c>
      <c r="L844">
        <v>8.74</v>
      </c>
      <c r="M844">
        <v>9.085172</v>
      </c>
      <c r="N844">
        <v>4.3219E-2</v>
      </c>
      <c r="O844">
        <v>7.0000000000000007E-2</v>
      </c>
      <c r="P844">
        <v>7.0000000000000007E-2</v>
      </c>
      <c r="Q844">
        <v>8.8999999999999999E-3</v>
      </c>
      <c r="R844">
        <v>1</v>
      </c>
    </row>
    <row r="845" spans="1:18" x14ac:dyDescent="0.25">
      <c r="A845" t="s">
        <v>0</v>
      </c>
      <c r="B845" s="1">
        <v>42795</v>
      </c>
      <c r="C845" s="2">
        <v>0.19976797453703701</v>
      </c>
      <c r="D845" t="s">
        <v>113</v>
      </c>
      <c r="E845" t="s">
        <v>54</v>
      </c>
      <c r="K845" t="s">
        <v>216</v>
      </c>
      <c r="L845">
        <v>8.6300000000000008</v>
      </c>
      <c r="M845">
        <v>9.0232969999999995</v>
      </c>
      <c r="N845">
        <v>4.7496999999999998E-2</v>
      </c>
      <c r="O845">
        <v>0.11</v>
      </c>
      <c r="P845">
        <v>0.09</v>
      </c>
      <c r="Q845">
        <v>1.0349000000000001E-2</v>
      </c>
      <c r="R845">
        <v>1</v>
      </c>
    </row>
    <row r="846" spans="1:18" x14ac:dyDescent="0.25">
      <c r="A846" t="s">
        <v>0</v>
      </c>
      <c r="B846" s="1">
        <v>42795</v>
      </c>
      <c r="C846" s="2">
        <v>0.19977925925925924</v>
      </c>
      <c r="D846" t="s">
        <v>113</v>
      </c>
      <c r="E846" t="s">
        <v>54</v>
      </c>
      <c r="K846" t="s">
        <v>217</v>
      </c>
      <c r="L846">
        <v>8.57</v>
      </c>
      <c r="M846">
        <v>8.9558719999999994</v>
      </c>
      <c r="N846">
        <v>5.1748000000000002E-2</v>
      </c>
      <c r="O846">
        <v>0.06</v>
      </c>
      <c r="P846">
        <v>8.5000000000000006E-2</v>
      </c>
      <c r="Q846">
        <v>1.1958E-2</v>
      </c>
      <c r="R846">
        <v>1</v>
      </c>
    </row>
    <row r="847" spans="1:18" x14ac:dyDescent="0.25">
      <c r="A847" t="s">
        <v>0</v>
      </c>
      <c r="B847" s="1">
        <v>42795</v>
      </c>
      <c r="C847" s="2">
        <v>0.19978413194444444</v>
      </c>
      <c r="D847" t="s">
        <v>113</v>
      </c>
      <c r="E847" t="s">
        <v>115</v>
      </c>
      <c r="F847">
        <v>8.57</v>
      </c>
      <c r="G847">
        <v>79.928790000000006</v>
      </c>
      <c r="H847">
        <v>28.2</v>
      </c>
      <c r="I847">
        <v>0.39374999999999999</v>
      </c>
    </row>
    <row r="848" spans="1:18" x14ac:dyDescent="0.25">
      <c r="A848" t="s">
        <v>0</v>
      </c>
      <c r="B848" s="1">
        <v>42795</v>
      </c>
      <c r="C848" s="2">
        <v>0.19979105324074076</v>
      </c>
      <c r="D848" t="s">
        <v>113</v>
      </c>
      <c r="E848" t="s">
        <v>54</v>
      </c>
      <c r="K848" t="s">
        <v>218</v>
      </c>
      <c r="L848">
        <v>8.4700000000000006</v>
      </c>
      <c r="M848">
        <v>8.8834420000000005</v>
      </c>
      <c r="N848">
        <v>5.6049000000000002E-2</v>
      </c>
      <c r="O848">
        <v>0.1</v>
      </c>
      <c r="P848">
        <v>0.08</v>
      </c>
      <c r="Q848">
        <v>1.3735000000000001E-2</v>
      </c>
      <c r="R848">
        <v>1</v>
      </c>
    </row>
    <row r="849" spans="1:22" x14ac:dyDescent="0.25">
      <c r="A849" t="s">
        <v>0</v>
      </c>
      <c r="B849" s="1">
        <v>42795</v>
      </c>
      <c r="C849" s="2">
        <v>0.19980189814814817</v>
      </c>
      <c r="D849" t="s">
        <v>113</v>
      </c>
      <c r="E849" t="s">
        <v>54</v>
      </c>
      <c r="K849" t="s">
        <v>219</v>
      </c>
      <c r="L849">
        <v>8.3699999999999992</v>
      </c>
      <c r="M849">
        <v>8.8068659999999994</v>
      </c>
      <c r="N849">
        <v>6.0435999999999997E-2</v>
      </c>
      <c r="O849">
        <v>0.1</v>
      </c>
      <c r="P849">
        <v>0.1</v>
      </c>
      <c r="Q849">
        <v>1.5675999999999999E-2</v>
      </c>
      <c r="R849">
        <v>1</v>
      </c>
    </row>
    <row r="850" spans="1:22" x14ac:dyDescent="0.25">
      <c r="A850" t="s">
        <v>0</v>
      </c>
      <c r="B850" s="1">
        <v>42795</v>
      </c>
      <c r="C850" s="2">
        <v>0.19981319444444445</v>
      </c>
      <c r="D850" t="s">
        <v>113</v>
      </c>
      <c r="E850" t="s">
        <v>54</v>
      </c>
      <c r="K850" t="s">
        <v>220</v>
      </c>
      <c r="L850">
        <v>8.26</v>
      </c>
      <c r="M850">
        <v>8.7265239999999995</v>
      </c>
      <c r="N850">
        <v>6.4677999999999999E-2</v>
      </c>
      <c r="O850">
        <v>0.11</v>
      </c>
      <c r="P850">
        <v>0.105</v>
      </c>
      <c r="Q850">
        <v>1.7774000000000002E-2</v>
      </c>
      <c r="R850">
        <v>1</v>
      </c>
    </row>
    <row r="851" spans="1:22" x14ac:dyDescent="0.25">
      <c r="A851" t="s">
        <v>0</v>
      </c>
      <c r="B851" s="1">
        <v>42795</v>
      </c>
      <c r="C851" s="2">
        <v>0.19981998842592594</v>
      </c>
      <c r="D851" t="s">
        <v>113</v>
      </c>
      <c r="E851" t="s">
        <v>115</v>
      </c>
      <c r="F851">
        <v>8.26</v>
      </c>
      <c r="G851">
        <v>80.665306999999999</v>
      </c>
      <c r="H851">
        <v>28.2</v>
      </c>
      <c r="I851">
        <v>0.38124999999999998</v>
      </c>
    </row>
    <row r="852" spans="1:22" x14ac:dyDescent="0.25">
      <c r="A852" t="s">
        <v>0</v>
      </c>
      <c r="B852" s="1">
        <v>42795</v>
      </c>
      <c r="C852" s="2">
        <v>0.19982452546296295</v>
      </c>
      <c r="D852" t="s">
        <v>113</v>
      </c>
      <c r="E852" t="s">
        <v>54</v>
      </c>
      <c r="K852" t="s">
        <v>221</v>
      </c>
      <c r="L852">
        <v>8.16</v>
      </c>
      <c r="M852">
        <v>8.6428580000000004</v>
      </c>
      <c r="N852">
        <v>6.8647E-2</v>
      </c>
      <c r="O852">
        <v>0.1</v>
      </c>
      <c r="P852">
        <v>0.105</v>
      </c>
      <c r="Q852">
        <v>2.0014000000000001E-2</v>
      </c>
      <c r="R852">
        <v>1</v>
      </c>
    </row>
    <row r="853" spans="1:22" x14ac:dyDescent="0.25">
      <c r="A853" t="s">
        <v>0</v>
      </c>
      <c r="B853" s="1">
        <v>42795</v>
      </c>
      <c r="C853" s="2">
        <v>0.19983582175925926</v>
      </c>
      <c r="D853" t="s">
        <v>113</v>
      </c>
      <c r="E853" t="s">
        <v>54</v>
      </c>
      <c r="K853" t="s">
        <v>222</v>
      </c>
      <c r="L853">
        <v>8.0500000000000007</v>
      </c>
      <c r="M853">
        <v>8.5556490000000007</v>
      </c>
      <c r="N853">
        <v>7.2623999999999994E-2</v>
      </c>
      <c r="O853">
        <v>0.11</v>
      </c>
      <c r="P853">
        <v>0.105</v>
      </c>
      <c r="Q853">
        <v>2.2391999999999999E-2</v>
      </c>
      <c r="R853">
        <v>1</v>
      </c>
    </row>
    <row r="854" spans="1:22" x14ac:dyDescent="0.25">
      <c r="A854" t="s">
        <v>0</v>
      </c>
      <c r="B854" s="1">
        <v>42795</v>
      </c>
      <c r="C854" s="2">
        <v>0.19985532407407405</v>
      </c>
      <c r="D854" t="s">
        <v>113</v>
      </c>
      <c r="E854" t="s">
        <v>63</v>
      </c>
      <c r="S854">
        <v>812.035889</v>
      </c>
      <c r="T854">
        <v>19.2</v>
      </c>
      <c r="U854">
        <v>20.371002000000001</v>
      </c>
      <c r="V854">
        <v>19.495453999999999</v>
      </c>
    </row>
    <row r="855" spans="1:22" x14ac:dyDescent="0.25">
      <c r="A855" t="s">
        <v>0</v>
      </c>
      <c r="B855" s="1">
        <v>42795</v>
      </c>
      <c r="C855" s="2">
        <v>0.19984723379629629</v>
      </c>
      <c r="D855" t="s">
        <v>113</v>
      </c>
      <c r="E855" t="s">
        <v>54</v>
      </c>
      <c r="K855" t="s">
        <v>223</v>
      </c>
      <c r="L855">
        <v>7.93</v>
      </c>
      <c r="M855">
        <v>8.4632860000000001</v>
      </c>
      <c r="N855">
        <v>7.6920000000000002E-2</v>
      </c>
      <c r="O855">
        <v>0.12</v>
      </c>
      <c r="P855">
        <v>0.115</v>
      </c>
      <c r="Q855">
        <v>2.4906000000000001E-2</v>
      </c>
      <c r="R855">
        <v>1</v>
      </c>
    </row>
    <row r="856" spans="1:22" x14ac:dyDescent="0.25">
      <c r="A856" t="s">
        <v>0</v>
      </c>
      <c r="B856" s="1">
        <v>42795</v>
      </c>
      <c r="C856" s="2">
        <v>0.19985842592592593</v>
      </c>
      <c r="D856" t="s">
        <v>113</v>
      </c>
      <c r="E856" t="s">
        <v>54</v>
      </c>
      <c r="K856" t="s">
        <v>224</v>
      </c>
      <c r="L856">
        <v>7.81</v>
      </c>
      <c r="M856">
        <v>8.3648129999999998</v>
      </c>
      <c r="N856">
        <v>8.1447000000000006E-2</v>
      </c>
      <c r="O856">
        <v>0.12</v>
      </c>
      <c r="P856">
        <v>0.12</v>
      </c>
      <c r="Q856">
        <v>2.7588999999999999E-2</v>
      </c>
      <c r="R856">
        <v>1</v>
      </c>
    </row>
    <row r="857" spans="1:22" x14ac:dyDescent="0.25">
      <c r="A857" t="s">
        <v>0</v>
      </c>
      <c r="B857" s="1">
        <v>42795</v>
      </c>
      <c r="C857" s="2">
        <v>0.19986166666666669</v>
      </c>
      <c r="D857" t="s">
        <v>113</v>
      </c>
      <c r="E857" t="s">
        <v>115</v>
      </c>
      <c r="F857">
        <v>7.81</v>
      </c>
      <c r="G857">
        <v>81.546446000000003</v>
      </c>
      <c r="H857">
        <v>28.2</v>
      </c>
      <c r="I857">
        <v>0.38874999999999998</v>
      </c>
    </row>
    <row r="858" spans="1:22" x14ac:dyDescent="0.25">
      <c r="A858" t="s">
        <v>0</v>
      </c>
      <c r="B858" s="1">
        <v>42795</v>
      </c>
      <c r="C858" s="2">
        <v>0.1998863078703704</v>
      </c>
      <c r="D858" t="s">
        <v>113</v>
      </c>
      <c r="E858" t="s">
        <v>225</v>
      </c>
    </row>
    <row r="859" spans="1:22" x14ac:dyDescent="0.25">
      <c r="A859" t="s">
        <v>0</v>
      </c>
      <c r="B859" s="1">
        <v>42795</v>
      </c>
      <c r="C859" s="2">
        <v>0.19986974537037039</v>
      </c>
      <c r="D859" t="s">
        <v>113</v>
      </c>
      <c r="E859" t="s">
        <v>54</v>
      </c>
      <c r="K859" t="s">
        <v>226</v>
      </c>
      <c r="L859">
        <v>7.72</v>
      </c>
      <c r="M859">
        <v>8.2614180000000008</v>
      </c>
      <c r="N859">
        <v>8.5896E-2</v>
      </c>
      <c r="O859">
        <v>0.09</v>
      </c>
      <c r="P859">
        <v>0.105</v>
      </c>
      <c r="Q859">
        <v>3.0432000000000001E-2</v>
      </c>
      <c r="R859">
        <v>1</v>
      </c>
    </row>
    <row r="860" spans="1:22" x14ac:dyDescent="0.25">
      <c r="A860" t="s">
        <v>0</v>
      </c>
      <c r="B860" s="1">
        <v>42795</v>
      </c>
      <c r="C860" s="2">
        <v>0.19988104166666668</v>
      </c>
      <c r="D860" t="s">
        <v>113</v>
      </c>
      <c r="E860" t="s">
        <v>54</v>
      </c>
      <c r="K860" t="s">
        <v>227</v>
      </c>
      <c r="L860">
        <v>7.56</v>
      </c>
      <c r="M860">
        <v>8.1544249999999998</v>
      </c>
      <c r="N860">
        <v>9.0171000000000001E-2</v>
      </c>
      <c r="O860">
        <v>0.16</v>
      </c>
      <c r="P860">
        <v>0.125</v>
      </c>
      <c r="Q860">
        <v>3.3423000000000001E-2</v>
      </c>
      <c r="R860">
        <v>1</v>
      </c>
    </row>
    <row r="861" spans="1:22" x14ac:dyDescent="0.25">
      <c r="A861" t="s">
        <v>0</v>
      </c>
      <c r="B861" s="1">
        <v>42795</v>
      </c>
      <c r="C861" s="2">
        <v>0.19989146990740739</v>
      </c>
      <c r="D861" t="s">
        <v>113</v>
      </c>
      <c r="E861" t="s">
        <v>65</v>
      </c>
    </row>
    <row r="862" spans="1:22" x14ac:dyDescent="0.25">
      <c r="A862" t="s">
        <v>0</v>
      </c>
      <c r="B862" s="1">
        <v>42795</v>
      </c>
      <c r="C862" s="2">
        <v>0.19989263888888889</v>
      </c>
      <c r="D862" t="s">
        <v>113</v>
      </c>
      <c r="E862" t="s">
        <v>66</v>
      </c>
      <c r="F862">
        <v>7.56</v>
      </c>
      <c r="G862">
        <v>82.253838999999999</v>
      </c>
      <c r="H862">
        <v>28.2</v>
      </c>
      <c r="I862">
        <v>0.37874999999999998</v>
      </c>
    </row>
    <row r="863" spans="1:22" x14ac:dyDescent="0.25">
      <c r="A863" t="s">
        <v>0</v>
      </c>
      <c r="B863" s="1">
        <v>42795</v>
      </c>
      <c r="C863" s="2">
        <v>0.19992199074074071</v>
      </c>
      <c r="D863" t="s">
        <v>228</v>
      </c>
      <c r="E863" t="s">
        <v>44</v>
      </c>
    </row>
    <row r="864" spans="1:22" x14ac:dyDescent="0.25">
      <c r="A864" t="s">
        <v>0</v>
      </c>
      <c r="B864" s="1">
        <v>42795</v>
      </c>
      <c r="C864" s="2">
        <v>0.19992203703703704</v>
      </c>
      <c r="D864" t="s">
        <v>228</v>
      </c>
      <c r="E864" t="s">
        <v>47</v>
      </c>
    </row>
    <row r="865" spans="1:5" x14ac:dyDescent="0.25">
      <c r="A865" t="s">
        <v>0</v>
      </c>
      <c r="B865" s="1">
        <v>42795</v>
      </c>
      <c r="C865" s="2">
        <v>0.19992332175925928</v>
      </c>
      <c r="D865" t="s">
        <v>228</v>
      </c>
      <c r="E865" t="s">
        <v>229</v>
      </c>
    </row>
    <row r="866" spans="1:5" x14ac:dyDescent="0.25">
      <c r="A866" t="s">
        <v>0</v>
      </c>
      <c r="B866" s="1">
        <v>42795</v>
      </c>
      <c r="C866" s="2">
        <v>0.19992557870370373</v>
      </c>
      <c r="D866" t="s">
        <v>228</v>
      </c>
      <c r="E866" t="s">
        <v>230</v>
      </c>
    </row>
    <row r="867" spans="1:5" x14ac:dyDescent="0.25">
      <c r="A867" t="s">
        <v>0</v>
      </c>
      <c r="B867" s="1">
        <v>42795</v>
      </c>
      <c r="C867" s="2">
        <v>0.199925625</v>
      </c>
      <c r="D867" t="s">
        <v>228</v>
      </c>
      <c r="E867" t="s">
        <v>231</v>
      </c>
    </row>
    <row r="868" spans="1:5" x14ac:dyDescent="0.25">
      <c r="A868" t="s">
        <v>0</v>
      </c>
      <c r="B868" s="1">
        <v>42795</v>
      </c>
      <c r="C868" s="2">
        <v>0.19992680555555556</v>
      </c>
      <c r="D868" t="s">
        <v>228</v>
      </c>
      <c r="E868" t="s">
        <v>232</v>
      </c>
    </row>
    <row r="869" spans="1:5" x14ac:dyDescent="0.25">
      <c r="A869" t="s">
        <v>0</v>
      </c>
      <c r="B869" s="1">
        <v>42795</v>
      </c>
      <c r="C869" s="2">
        <v>0.1999290625</v>
      </c>
      <c r="D869" t="s">
        <v>228</v>
      </c>
      <c r="E869" t="s">
        <v>233</v>
      </c>
    </row>
    <row r="870" spans="1:5" x14ac:dyDescent="0.25">
      <c r="A870" t="s">
        <v>0</v>
      </c>
      <c r="B870" s="1">
        <v>42795</v>
      </c>
      <c r="C870" s="2">
        <v>0.1999291087962963</v>
      </c>
      <c r="D870" t="s">
        <v>228</v>
      </c>
      <c r="E870" t="s">
        <v>234</v>
      </c>
    </row>
    <row r="871" spans="1:5" x14ac:dyDescent="0.25">
      <c r="A871" t="s">
        <v>0</v>
      </c>
      <c r="B871" s="1">
        <v>42795</v>
      </c>
      <c r="C871" s="2">
        <v>0.19993135416666666</v>
      </c>
      <c r="D871" t="s">
        <v>228</v>
      </c>
      <c r="E871" t="s">
        <v>235</v>
      </c>
    </row>
    <row r="872" spans="1:5" x14ac:dyDescent="0.25">
      <c r="A872" t="s">
        <v>0</v>
      </c>
      <c r="B872" s="1">
        <v>42795</v>
      </c>
      <c r="C872" s="2">
        <v>0.19993140046296295</v>
      </c>
      <c r="D872" t="s">
        <v>228</v>
      </c>
      <c r="E872" t="s">
        <v>236</v>
      </c>
    </row>
    <row r="873" spans="1:5" x14ac:dyDescent="0.25">
      <c r="A873" t="s">
        <v>0</v>
      </c>
      <c r="B873" s="1">
        <v>42795</v>
      </c>
      <c r="C873" s="2">
        <v>0.1999336574074074</v>
      </c>
      <c r="D873" t="s">
        <v>228</v>
      </c>
      <c r="E873" t="s">
        <v>237</v>
      </c>
    </row>
    <row r="874" spans="1:5" x14ac:dyDescent="0.25">
      <c r="A874" t="s">
        <v>0</v>
      </c>
      <c r="B874" s="1">
        <v>42795</v>
      </c>
      <c r="C874" s="2">
        <v>0.1999337037037037</v>
      </c>
      <c r="D874" t="s">
        <v>228</v>
      </c>
      <c r="E874" t="s">
        <v>238</v>
      </c>
    </row>
    <row r="875" spans="1:5" x14ac:dyDescent="0.25">
      <c r="A875" t="s">
        <v>0</v>
      </c>
      <c r="B875" s="1">
        <v>42795</v>
      </c>
      <c r="C875" s="2">
        <v>0.19993596064814814</v>
      </c>
      <c r="D875" t="s">
        <v>228</v>
      </c>
      <c r="E875" t="s">
        <v>239</v>
      </c>
    </row>
    <row r="876" spans="1:5" x14ac:dyDescent="0.25">
      <c r="A876" t="s">
        <v>0</v>
      </c>
      <c r="B876" s="1">
        <v>42795</v>
      </c>
      <c r="C876" s="2">
        <v>0.19993712962962962</v>
      </c>
      <c r="D876" t="s">
        <v>228</v>
      </c>
      <c r="E876" t="s">
        <v>240</v>
      </c>
    </row>
    <row r="877" spans="1:5" x14ac:dyDescent="0.25">
      <c r="A877" t="s">
        <v>0</v>
      </c>
      <c r="B877" s="1">
        <v>42795</v>
      </c>
      <c r="C877" s="2">
        <v>0.19993717592592594</v>
      </c>
      <c r="D877" t="s">
        <v>228</v>
      </c>
      <c r="E877" t="s">
        <v>241</v>
      </c>
    </row>
    <row r="878" spans="1:5" x14ac:dyDescent="0.25">
      <c r="A878" t="s">
        <v>0</v>
      </c>
      <c r="B878" s="1">
        <v>42795</v>
      </c>
      <c r="C878" s="2">
        <v>0.19993943287037039</v>
      </c>
      <c r="D878" t="s">
        <v>228</v>
      </c>
      <c r="E878" t="s">
        <v>242</v>
      </c>
    </row>
    <row r="879" spans="1:5" x14ac:dyDescent="0.25">
      <c r="A879" t="s">
        <v>0</v>
      </c>
      <c r="B879" s="1">
        <v>42795</v>
      </c>
      <c r="C879" s="2">
        <v>0.19993949074074072</v>
      </c>
      <c r="D879" t="s">
        <v>228</v>
      </c>
      <c r="E879" t="s">
        <v>243</v>
      </c>
    </row>
    <row r="880" spans="1:5" x14ac:dyDescent="0.25">
      <c r="A880" t="s">
        <v>0</v>
      </c>
      <c r="B880" s="1">
        <v>42795</v>
      </c>
      <c r="C880" s="2">
        <v>0.1999417361111111</v>
      </c>
      <c r="D880" t="s">
        <v>228</v>
      </c>
      <c r="E880" t="s">
        <v>244</v>
      </c>
    </row>
    <row r="881" spans="1:31" x14ac:dyDescent="0.25">
      <c r="A881" t="s">
        <v>0</v>
      </c>
      <c r="B881" s="1">
        <v>42795</v>
      </c>
      <c r="C881" s="2">
        <v>0.19994179398148149</v>
      </c>
      <c r="D881" t="s">
        <v>228</v>
      </c>
      <c r="E881" t="s">
        <v>245</v>
      </c>
    </row>
    <row r="882" spans="1:31" x14ac:dyDescent="0.25">
      <c r="A882" t="s">
        <v>0</v>
      </c>
      <c r="B882" s="1">
        <v>42795</v>
      </c>
      <c r="C882" s="2">
        <v>0.19994293981481481</v>
      </c>
      <c r="D882" t="s">
        <v>228</v>
      </c>
      <c r="E882" t="s">
        <v>246</v>
      </c>
    </row>
    <row r="883" spans="1:31" x14ac:dyDescent="0.25">
      <c r="A883" t="s">
        <v>0</v>
      </c>
      <c r="B883" s="1">
        <v>42795</v>
      </c>
      <c r="C883" s="2">
        <v>0.19994410879629632</v>
      </c>
      <c r="D883" t="s">
        <v>228</v>
      </c>
      <c r="E883" t="s">
        <v>247</v>
      </c>
    </row>
    <row r="884" spans="1:31" x14ac:dyDescent="0.25">
      <c r="A884" t="s">
        <v>0</v>
      </c>
      <c r="B884" s="1">
        <v>42795</v>
      </c>
      <c r="C884" s="2">
        <v>0.19994636574074076</v>
      </c>
      <c r="D884" t="s">
        <v>228</v>
      </c>
      <c r="E884" t="s">
        <v>248</v>
      </c>
    </row>
    <row r="885" spans="1:31" x14ac:dyDescent="0.25">
      <c r="A885" t="s">
        <v>0</v>
      </c>
      <c r="B885" s="1">
        <v>42795</v>
      </c>
      <c r="C885" s="2">
        <v>0.19994641203703703</v>
      </c>
      <c r="D885" t="s">
        <v>228</v>
      </c>
      <c r="E885" t="s">
        <v>249</v>
      </c>
    </row>
    <row r="886" spans="1:31" x14ac:dyDescent="0.25">
      <c r="A886" t="s">
        <v>0</v>
      </c>
      <c r="B886" s="1">
        <v>42795</v>
      </c>
      <c r="C886" s="2">
        <v>0.19994866898148148</v>
      </c>
      <c r="D886" t="s">
        <v>228</v>
      </c>
      <c r="E886" t="s">
        <v>250</v>
      </c>
    </row>
    <row r="887" spans="1:31" x14ac:dyDescent="0.25">
      <c r="A887" t="s">
        <v>0</v>
      </c>
      <c r="B887" s="1">
        <v>42795</v>
      </c>
      <c r="C887" s="2">
        <v>0.19994982638888889</v>
      </c>
      <c r="D887" t="s">
        <v>228</v>
      </c>
      <c r="E887" t="s">
        <v>251</v>
      </c>
    </row>
    <row r="888" spans="1:31" x14ac:dyDescent="0.25">
      <c r="A888" t="s">
        <v>0</v>
      </c>
      <c r="B888" s="1">
        <v>42795</v>
      </c>
      <c r="C888" s="2">
        <v>0.19995098379629628</v>
      </c>
      <c r="D888" t="s">
        <v>228</v>
      </c>
      <c r="E888" t="s">
        <v>252</v>
      </c>
    </row>
    <row r="889" spans="1:31" x14ac:dyDescent="0.25">
      <c r="A889" t="s">
        <v>0</v>
      </c>
      <c r="B889" s="1">
        <v>42795</v>
      </c>
      <c r="C889" s="2">
        <v>0.1999510300925926</v>
      </c>
      <c r="D889" t="s">
        <v>228</v>
      </c>
      <c r="E889" t="s">
        <v>253</v>
      </c>
    </row>
    <row r="890" spans="1:31" x14ac:dyDescent="0.25">
      <c r="A890" t="s">
        <v>0</v>
      </c>
      <c r="B890" s="1">
        <v>42795</v>
      </c>
      <c r="C890" s="2">
        <v>0.19995327546296296</v>
      </c>
      <c r="D890" t="s">
        <v>228</v>
      </c>
      <c r="E890" t="s">
        <v>254</v>
      </c>
    </row>
    <row r="891" spans="1:31" x14ac:dyDescent="0.25">
      <c r="A891" t="s">
        <v>0</v>
      </c>
      <c r="B891" s="1">
        <v>42795</v>
      </c>
      <c r="C891" s="2">
        <v>0.19995337962962964</v>
      </c>
      <c r="D891" t="s">
        <v>228</v>
      </c>
      <c r="E891" t="s">
        <v>255</v>
      </c>
    </row>
    <row r="892" spans="1:31" x14ac:dyDescent="0.25">
      <c r="A892" t="s">
        <v>0</v>
      </c>
      <c r="B892" s="1">
        <v>42795</v>
      </c>
      <c r="C892" s="2">
        <v>0.19995563657407409</v>
      </c>
      <c r="D892" t="s">
        <v>228</v>
      </c>
      <c r="E892" t="s">
        <v>256</v>
      </c>
    </row>
    <row r="893" spans="1:31" x14ac:dyDescent="0.25">
      <c r="A893" t="s">
        <v>0</v>
      </c>
      <c r="B893" s="1">
        <v>42795</v>
      </c>
      <c r="C893" s="2">
        <v>0.19989258101851851</v>
      </c>
      <c r="D893" t="s">
        <v>228</v>
      </c>
      <c r="E893" t="s">
        <v>70</v>
      </c>
      <c r="W893">
        <v>0.1</v>
      </c>
      <c r="X893">
        <v>0.12</v>
      </c>
      <c r="Y893">
        <v>1.967E-3</v>
      </c>
      <c r="Z893">
        <v>1.967E-3</v>
      </c>
      <c r="AA893">
        <v>1.5699999999999999E-4</v>
      </c>
      <c r="AB893">
        <v>6.268853</v>
      </c>
      <c r="AC893">
        <v>6.268853</v>
      </c>
      <c r="AD893">
        <v>12537</v>
      </c>
      <c r="AE893">
        <v>1</v>
      </c>
    </row>
    <row r="894" spans="1:31" x14ac:dyDescent="0.25">
      <c r="A894" t="s">
        <v>0</v>
      </c>
      <c r="B894" s="1">
        <v>42795</v>
      </c>
      <c r="C894" s="2">
        <v>0.19989258101851851</v>
      </c>
      <c r="D894" t="s">
        <v>228</v>
      </c>
      <c r="E894" t="s">
        <v>54</v>
      </c>
      <c r="K894" t="s">
        <v>257</v>
      </c>
      <c r="L894">
        <v>7.44</v>
      </c>
      <c r="M894">
        <v>8.0440830000000005</v>
      </c>
      <c r="N894">
        <v>9.4347E-2</v>
      </c>
      <c r="O894">
        <v>0.12</v>
      </c>
      <c r="P894">
        <v>0.14000000000000001</v>
      </c>
      <c r="Q894">
        <v>3.6562999999999998E-2</v>
      </c>
      <c r="R894">
        <v>1</v>
      </c>
    </row>
    <row r="895" spans="1:31" x14ac:dyDescent="0.25">
      <c r="A895" t="s">
        <v>0</v>
      </c>
      <c r="B895" s="1">
        <v>42795</v>
      </c>
      <c r="C895" s="2">
        <v>0.19990368055555555</v>
      </c>
      <c r="D895" t="s">
        <v>228</v>
      </c>
      <c r="E895" t="s">
        <v>70</v>
      </c>
      <c r="W895">
        <v>0.1</v>
      </c>
      <c r="X895">
        <v>0.13</v>
      </c>
      <c r="Y895">
        <v>5.679E-3</v>
      </c>
      <c r="Z895">
        <v>3.7109999999999999E-3</v>
      </c>
      <c r="AA895">
        <v>3.0800000000000001E-4</v>
      </c>
      <c r="AB895">
        <v>4.5767759999999997</v>
      </c>
      <c r="AC895">
        <v>4.5767759999999997</v>
      </c>
      <c r="AD895">
        <v>9153</v>
      </c>
      <c r="AE895">
        <v>1</v>
      </c>
    </row>
    <row r="896" spans="1:31" x14ac:dyDescent="0.25">
      <c r="A896" t="s">
        <v>0</v>
      </c>
      <c r="B896" s="1">
        <v>42795</v>
      </c>
      <c r="C896" s="2">
        <v>0.19990368055555555</v>
      </c>
      <c r="D896" t="s">
        <v>228</v>
      </c>
      <c r="E896" t="s">
        <v>54</v>
      </c>
      <c r="K896" t="s">
        <v>258</v>
      </c>
      <c r="L896">
        <v>7.31</v>
      </c>
      <c r="M896">
        <v>7.9308639999999997</v>
      </c>
      <c r="N896">
        <v>9.8414000000000001E-2</v>
      </c>
      <c r="O896">
        <v>0.13</v>
      </c>
      <c r="P896">
        <v>0.125</v>
      </c>
      <c r="Q896">
        <v>3.9842000000000002E-2</v>
      </c>
      <c r="R896">
        <v>1</v>
      </c>
    </row>
    <row r="897" spans="1:31" x14ac:dyDescent="0.25">
      <c r="A897" t="s">
        <v>0</v>
      </c>
      <c r="B897" s="1">
        <v>42795</v>
      </c>
      <c r="C897" s="2">
        <v>0.19991496527777777</v>
      </c>
      <c r="D897" t="s">
        <v>228</v>
      </c>
      <c r="E897" t="s">
        <v>70</v>
      </c>
      <c r="W897">
        <v>0.1</v>
      </c>
      <c r="X897">
        <v>0.14000000000000001</v>
      </c>
      <c r="Y897">
        <v>1.0923E-2</v>
      </c>
      <c r="Z897">
        <v>5.2440000000000004E-3</v>
      </c>
      <c r="AA897">
        <v>4.4999999999999999E-4</v>
      </c>
      <c r="AB897">
        <v>2.9312179999999999</v>
      </c>
      <c r="AC897">
        <v>2.9312179999999999</v>
      </c>
      <c r="AD897">
        <v>5862</v>
      </c>
      <c r="AE897">
        <v>1</v>
      </c>
    </row>
    <row r="898" spans="1:31" x14ac:dyDescent="0.25">
      <c r="A898" t="s">
        <v>0</v>
      </c>
      <c r="B898" s="1">
        <v>42795</v>
      </c>
      <c r="C898" s="2">
        <v>0.19991496527777777</v>
      </c>
      <c r="D898" t="s">
        <v>228</v>
      </c>
      <c r="E898" t="s">
        <v>54</v>
      </c>
      <c r="K898" t="s">
        <v>259</v>
      </c>
      <c r="L898">
        <v>7.17</v>
      </c>
      <c r="M898">
        <v>7.8148720000000003</v>
      </c>
      <c r="N898">
        <v>0.102413</v>
      </c>
      <c r="O898">
        <v>0.14000000000000001</v>
      </c>
      <c r="P898">
        <v>0.13500000000000001</v>
      </c>
      <c r="Q898">
        <v>4.3242000000000003E-2</v>
      </c>
      <c r="R898">
        <v>1</v>
      </c>
    </row>
    <row r="899" spans="1:31" x14ac:dyDescent="0.25">
      <c r="A899" t="s">
        <v>0</v>
      </c>
      <c r="B899" s="1">
        <v>42795</v>
      </c>
      <c r="C899" s="2">
        <v>0.19992673611111111</v>
      </c>
      <c r="D899" t="s">
        <v>228</v>
      </c>
      <c r="E899" t="s">
        <v>70</v>
      </c>
      <c r="W899">
        <v>0.1</v>
      </c>
      <c r="X899">
        <v>0.14000000000000001</v>
      </c>
      <c r="Y899">
        <v>1.7337000000000002E-2</v>
      </c>
      <c r="Z899">
        <v>6.4140000000000004E-3</v>
      </c>
      <c r="AA899">
        <v>5.8299999999999997E-4</v>
      </c>
      <c r="AB899">
        <v>1.481911</v>
      </c>
      <c r="AC899">
        <v>1.481911</v>
      </c>
      <c r="AD899">
        <v>2963</v>
      </c>
      <c r="AE899">
        <v>1</v>
      </c>
    </row>
    <row r="900" spans="1:31" x14ac:dyDescent="0.25">
      <c r="A900" t="s">
        <v>0</v>
      </c>
      <c r="B900" s="1">
        <v>42795</v>
      </c>
      <c r="C900" s="2">
        <v>0.19992673611111111</v>
      </c>
      <c r="D900" t="s">
        <v>228</v>
      </c>
      <c r="E900" t="s">
        <v>54</v>
      </c>
      <c r="K900" t="s">
        <v>260</v>
      </c>
      <c r="L900">
        <v>7.03</v>
      </c>
      <c r="M900">
        <v>7.6944039999999996</v>
      </c>
      <c r="N900">
        <v>0.106526</v>
      </c>
      <c r="O900">
        <v>0.14000000000000001</v>
      </c>
      <c r="P900">
        <v>0.14000000000000001</v>
      </c>
      <c r="Q900">
        <v>4.6746999999999997E-2</v>
      </c>
      <c r="R900">
        <v>1</v>
      </c>
    </row>
    <row r="901" spans="1:31" x14ac:dyDescent="0.25">
      <c r="A901" t="s">
        <v>0</v>
      </c>
      <c r="B901" s="1">
        <v>42795</v>
      </c>
      <c r="C901" s="2">
        <v>0.19993828703703706</v>
      </c>
      <c r="D901" t="s">
        <v>228</v>
      </c>
      <c r="E901" t="s">
        <v>70</v>
      </c>
      <c r="W901">
        <v>0.1</v>
      </c>
      <c r="X901">
        <v>0.15</v>
      </c>
      <c r="Y901">
        <v>2.477E-2</v>
      </c>
      <c r="Z901">
        <v>7.4330000000000004E-3</v>
      </c>
      <c r="AA901">
        <v>7.0299999999999996E-4</v>
      </c>
      <c r="AB901">
        <v>7.2963E-2</v>
      </c>
      <c r="AC901">
        <v>7.2963E-2</v>
      </c>
      <c r="AD901">
        <v>145</v>
      </c>
      <c r="AE901">
        <v>1</v>
      </c>
    </row>
    <row r="902" spans="1:31" x14ac:dyDescent="0.25">
      <c r="A902" t="s">
        <v>0</v>
      </c>
      <c r="B902" s="1">
        <v>42795</v>
      </c>
      <c r="C902" s="2">
        <v>0.19993828703703706</v>
      </c>
      <c r="D902" t="s">
        <v>228</v>
      </c>
      <c r="E902" t="s">
        <v>54</v>
      </c>
      <c r="K902" t="s">
        <v>261</v>
      </c>
      <c r="L902">
        <v>6.88</v>
      </c>
      <c r="M902">
        <v>7.5681890000000003</v>
      </c>
      <c r="N902">
        <v>0.11071300000000001</v>
      </c>
      <c r="O902">
        <v>0.15</v>
      </c>
      <c r="P902">
        <v>0.14499999999999999</v>
      </c>
      <c r="Q902">
        <v>5.0349999999999999E-2</v>
      </c>
      <c r="R902">
        <v>1</v>
      </c>
    </row>
    <row r="903" spans="1:31" x14ac:dyDescent="0.25">
      <c r="A903" t="s">
        <v>0</v>
      </c>
      <c r="B903" s="1">
        <v>42795</v>
      </c>
      <c r="C903" s="2">
        <v>0.19994982638888889</v>
      </c>
      <c r="D903" t="s">
        <v>228</v>
      </c>
      <c r="E903" t="s">
        <v>70</v>
      </c>
      <c r="W903">
        <v>0.1</v>
      </c>
      <c r="X903">
        <v>0.13</v>
      </c>
      <c r="Y903">
        <v>3.2586999999999998E-2</v>
      </c>
      <c r="Z903">
        <v>7.8169999999999993E-3</v>
      </c>
      <c r="AA903">
        <v>8.1099999999999998E-4</v>
      </c>
      <c r="AB903">
        <v>-0.86013700000000004</v>
      </c>
      <c r="AC903">
        <v>-0.86013700000000004</v>
      </c>
      <c r="AD903">
        <v>-1720</v>
      </c>
      <c r="AE903">
        <v>1</v>
      </c>
    </row>
    <row r="904" spans="1:31" x14ac:dyDescent="0.25">
      <c r="A904" t="s">
        <v>0</v>
      </c>
      <c r="B904" s="1">
        <v>42795</v>
      </c>
      <c r="C904" s="2">
        <v>0.19994982638888889</v>
      </c>
      <c r="D904" t="s">
        <v>228</v>
      </c>
      <c r="E904" t="s">
        <v>54</v>
      </c>
      <c r="K904" t="s">
        <v>262</v>
      </c>
      <c r="L904">
        <v>6.75</v>
      </c>
      <c r="M904">
        <v>7.4375169999999997</v>
      </c>
      <c r="N904">
        <v>0.11469500000000001</v>
      </c>
      <c r="O904">
        <v>0.13</v>
      </c>
      <c r="P904">
        <v>0.14000000000000001</v>
      </c>
      <c r="Q904">
        <v>5.4040999999999999E-2</v>
      </c>
      <c r="R904">
        <v>1</v>
      </c>
    </row>
    <row r="905" spans="1:31" x14ac:dyDescent="0.25">
      <c r="A905" t="s">
        <v>0</v>
      </c>
      <c r="B905" s="1">
        <v>42795</v>
      </c>
      <c r="C905" s="2">
        <v>0.19996111111111112</v>
      </c>
      <c r="D905" t="s">
        <v>228</v>
      </c>
      <c r="E905" t="s">
        <v>70</v>
      </c>
      <c r="W905">
        <v>0.1</v>
      </c>
      <c r="X905">
        <v>0.16</v>
      </c>
      <c r="Y905">
        <v>4.1083000000000001E-2</v>
      </c>
      <c r="Z905">
        <v>8.4960000000000001E-3</v>
      </c>
      <c r="AA905">
        <v>9.0499999999999999E-4</v>
      </c>
      <c r="AB905">
        <v>-2.0829819999999999</v>
      </c>
      <c r="AC905">
        <v>-2.0829819999999999</v>
      </c>
      <c r="AD905">
        <v>-4165</v>
      </c>
      <c r="AE905">
        <v>1</v>
      </c>
    </row>
    <row r="906" spans="1:31" x14ac:dyDescent="0.25">
      <c r="A906" t="s">
        <v>0</v>
      </c>
      <c r="B906" s="1">
        <v>42795</v>
      </c>
      <c r="C906" s="2">
        <v>0.19996111111111112</v>
      </c>
      <c r="D906" t="s">
        <v>228</v>
      </c>
      <c r="E906" t="s">
        <v>54</v>
      </c>
      <c r="K906" t="s">
        <v>263</v>
      </c>
      <c r="L906">
        <v>6.59</v>
      </c>
      <c r="M906">
        <v>7.3038309999999997</v>
      </c>
      <c r="N906">
        <v>0.11844200000000001</v>
      </c>
      <c r="O906">
        <v>0.16</v>
      </c>
      <c r="P906">
        <v>0.14499999999999999</v>
      </c>
      <c r="Q906">
        <v>5.7818000000000001E-2</v>
      </c>
      <c r="R906">
        <v>1</v>
      </c>
    </row>
    <row r="907" spans="1:31" x14ac:dyDescent="0.25">
      <c r="A907" t="s">
        <v>0</v>
      </c>
      <c r="B907" s="1">
        <v>42795</v>
      </c>
      <c r="C907" s="2">
        <v>0.19997174768518519</v>
      </c>
      <c r="D907" t="s">
        <v>228</v>
      </c>
      <c r="E907" t="s">
        <v>70</v>
      </c>
      <c r="W907">
        <v>0.1</v>
      </c>
      <c r="X907">
        <v>0.17</v>
      </c>
      <c r="Y907">
        <v>5.0160999999999997E-2</v>
      </c>
      <c r="Z907">
        <v>9.0779999999999993E-3</v>
      </c>
      <c r="AA907">
        <v>9.8499999999999998E-4</v>
      </c>
      <c r="AB907">
        <v>-3.2740990000000001</v>
      </c>
      <c r="AC907">
        <v>-3.2740990000000001</v>
      </c>
      <c r="AD907">
        <v>-6548</v>
      </c>
      <c r="AE907">
        <v>1</v>
      </c>
    </row>
    <row r="908" spans="1:31" x14ac:dyDescent="0.25">
      <c r="A908" t="s">
        <v>0</v>
      </c>
      <c r="B908" s="1">
        <v>42795</v>
      </c>
      <c r="C908" s="2">
        <v>0.19997174768518519</v>
      </c>
      <c r="D908" t="s">
        <v>228</v>
      </c>
      <c r="E908" t="s">
        <v>54</v>
      </c>
      <c r="K908" t="s">
        <v>264</v>
      </c>
      <c r="L908">
        <v>6.42</v>
      </c>
      <c r="M908">
        <v>7.166925</v>
      </c>
      <c r="N908">
        <v>0.122142</v>
      </c>
      <c r="O908">
        <v>0.17</v>
      </c>
      <c r="P908">
        <v>0.16500000000000001</v>
      </c>
      <c r="Q908">
        <v>6.1670999999999997E-2</v>
      </c>
      <c r="R908">
        <v>1</v>
      </c>
    </row>
    <row r="909" spans="1:31" x14ac:dyDescent="0.25">
      <c r="A909" t="s">
        <v>0</v>
      </c>
      <c r="B909" s="1">
        <v>42795</v>
      </c>
      <c r="C909" s="2">
        <v>0.19998366898148148</v>
      </c>
      <c r="D909" t="s">
        <v>228</v>
      </c>
      <c r="E909" t="s">
        <v>70</v>
      </c>
      <c r="W909">
        <v>0.1</v>
      </c>
      <c r="X909">
        <v>0.14000000000000001</v>
      </c>
      <c r="Y909">
        <v>5.9075000000000003E-2</v>
      </c>
      <c r="Z909">
        <v>8.9130000000000008E-3</v>
      </c>
      <c r="AA909">
        <v>1.0499999999999999E-3</v>
      </c>
      <c r="AB909">
        <v>-3.8557489999999999</v>
      </c>
      <c r="AC909">
        <v>-3.8557489999999999</v>
      </c>
      <c r="AD909">
        <v>-7711</v>
      </c>
      <c r="AE909">
        <v>1</v>
      </c>
    </row>
    <row r="910" spans="1:31" x14ac:dyDescent="0.25">
      <c r="A910" t="s">
        <v>0</v>
      </c>
      <c r="B910" s="1">
        <v>42795</v>
      </c>
      <c r="C910" s="2">
        <v>0.19998366898148148</v>
      </c>
      <c r="D910" t="s">
        <v>228</v>
      </c>
      <c r="E910" t="s">
        <v>54</v>
      </c>
      <c r="K910" t="s">
        <v>265</v>
      </c>
      <c r="L910">
        <v>6.28</v>
      </c>
      <c r="M910">
        <v>7.0266999999999999</v>
      </c>
      <c r="N910">
        <v>0.12583900000000001</v>
      </c>
      <c r="O910">
        <v>0.14000000000000001</v>
      </c>
      <c r="P910">
        <v>0.155</v>
      </c>
      <c r="Q910">
        <v>6.5577999999999997E-2</v>
      </c>
      <c r="R910">
        <v>1</v>
      </c>
    </row>
    <row r="911" spans="1:31" x14ac:dyDescent="0.25">
      <c r="A911" t="s">
        <v>0</v>
      </c>
      <c r="B911" s="1">
        <v>42795</v>
      </c>
      <c r="C911" s="2">
        <v>0.19998768518518517</v>
      </c>
      <c r="D911" t="s">
        <v>228</v>
      </c>
      <c r="E911" t="s">
        <v>266</v>
      </c>
      <c r="F911">
        <v>6.28</v>
      </c>
      <c r="G911">
        <v>82.627853000000002</v>
      </c>
      <c r="H911">
        <v>28.225000000000001</v>
      </c>
      <c r="I911">
        <v>0.27625</v>
      </c>
    </row>
    <row r="912" spans="1:31" x14ac:dyDescent="0.25">
      <c r="A912" t="s">
        <v>0</v>
      </c>
      <c r="B912" s="1">
        <v>42795</v>
      </c>
      <c r="C912" s="2">
        <v>0.19999002314814815</v>
      </c>
      <c r="D912" t="s">
        <v>228</v>
      </c>
      <c r="E912" t="s">
        <v>266</v>
      </c>
      <c r="F912">
        <v>6.28</v>
      </c>
      <c r="G912">
        <v>82.627853000000002</v>
      </c>
      <c r="H912">
        <v>28.225000000000001</v>
      </c>
      <c r="I912">
        <v>0.27625</v>
      </c>
    </row>
    <row r="913" spans="1:31" x14ac:dyDescent="0.25">
      <c r="A913" t="s">
        <v>0</v>
      </c>
      <c r="B913" s="1">
        <v>42795</v>
      </c>
      <c r="C913" s="2">
        <v>0.19999410879629631</v>
      </c>
      <c r="D913" t="s">
        <v>228</v>
      </c>
      <c r="E913" t="s">
        <v>70</v>
      </c>
      <c r="W913">
        <v>0.1</v>
      </c>
      <c r="X913">
        <v>0.18</v>
      </c>
      <c r="Y913">
        <v>6.8362999999999993E-2</v>
      </c>
      <c r="Z913">
        <v>9.2890000000000004E-3</v>
      </c>
      <c r="AA913">
        <v>1.101E-3</v>
      </c>
      <c r="AB913">
        <v>-4.8987949999999998</v>
      </c>
      <c r="AC913">
        <v>-4.8987949999999998</v>
      </c>
      <c r="AD913">
        <v>-9797</v>
      </c>
      <c r="AE913">
        <v>1</v>
      </c>
    </row>
    <row r="914" spans="1:31" x14ac:dyDescent="0.25">
      <c r="A914" t="s">
        <v>0</v>
      </c>
      <c r="B914" s="1">
        <v>42795</v>
      </c>
      <c r="C914" s="2">
        <v>0.19999410879629631</v>
      </c>
      <c r="D914" t="s">
        <v>228</v>
      </c>
      <c r="E914" t="s">
        <v>54</v>
      </c>
      <c r="K914" t="s">
        <v>267</v>
      </c>
      <c r="L914">
        <v>6.1</v>
      </c>
      <c r="M914">
        <v>6.8834710000000001</v>
      </c>
      <c r="N914">
        <v>0.129551</v>
      </c>
      <c r="O914">
        <v>0.18</v>
      </c>
      <c r="P914">
        <v>0.16</v>
      </c>
      <c r="Q914">
        <v>6.9554000000000005E-2</v>
      </c>
      <c r="R914">
        <v>1</v>
      </c>
    </row>
    <row r="915" spans="1:31" x14ac:dyDescent="0.25">
      <c r="A915" t="s">
        <v>0</v>
      </c>
      <c r="B915" s="1">
        <v>42795</v>
      </c>
      <c r="C915" s="2">
        <v>0.20000541666666669</v>
      </c>
      <c r="D915" t="s">
        <v>228</v>
      </c>
      <c r="E915" t="s">
        <v>70</v>
      </c>
      <c r="W915">
        <v>0.1</v>
      </c>
      <c r="X915">
        <v>0.15</v>
      </c>
      <c r="Y915">
        <v>7.7314999999999995E-2</v>
      </c>
      <c r="Z915">
        <v>8.9519999999999999E-3</v>
      </c>
      <c r="AA915">
        <v>1.137E-3</v>
      </c>
      <c r="AB915">
        <v>-5.3455589999999997</v>
      </c>
      <c r="AC915">
        <v>-5.3455589999999997</v>
      </c>
      <c r="AD915">
        <v>-10691</v>
      </c>
      <c r="AE915">
        <v>1</v>
      </c>
    </row>
    <row r="916" spans="1:31" x14ac:dyDescent="0.25">
      <c r="A916" t="s">
        <v>0</v>
      </c>
      <c r="B916" s="1">
        <v>42795</v>
      </c>
      <c r="C916" s="2">
        <v>0.20000541666666669</v>
      </c>
      <c r="D916" t="s">
        <v>228</v>
      </c>
      <c r="E916" t="s">
        <v>54</v>
      </c>
      <c r="K916" t="s">
        <v>268</v>
      </c>
      <c r="L916">
        <v>5.95</v>
      </c>
      <c r="M916">
        <v>6.7363210000000002</v>
      </c>
      <c r="N916">
        <v>0.13340399999999999</v>
      </c>
      <c r="O916">
        <v>0.15</v>
      </c>
      <c r="P916">
        <v>0.16500000000000001</v>
      </c>
      <c r="Q916">
        <v>7.3584999999999998E-2</v>
      </c>
      <c r="R916">
        <v>1</v>
      </c>
    </row>
    <row r="917" spans="1:31" x14ac:dyDescent="0.25">
      <c r="A917" t="s">
        <v>0</v>
      </c>
      <c r="B917" s="1">
        <v>42795</v>
      </c>
      <c r="C917" s="2">
        <v>0.20001671296296297</v>
      </c>
      <c r="D917" t="s">
        <v>228</v>
      </c>
      <c r="E917" t="s">
        <v>70</v>
      </c>
      <c r="W917">
        <v>0.1</v>
      </c>
      <c r="X917">
        <v>0.17</v>
      </c>
      <c r="Y917">
        <v>8.6171999999999999E-2</v>
      </c>
      <c r="Z917">
        <v>8.8570000000000003E-3</v>
      </c>
      <c r="AA917">
        <v>1.1590000000000001E-3</v>
      </c>
      <c r="AB917">
        <v>-5.9782130000000002</v>
      </c>
      <c r="AC917">
        <v>-5.9782130000000002</v>
      </c>
      <c r="AD917">
        <v>-11956</v>
      </c>
      <c r="AE917">
        <v>1</v>
      </c>
    </row>
    <row r="918" spans="1:31" x14ac:dyDescent="0.25">
      <c r="A918" t="s">
        <v>0</v>
      </c>
      <c r="B918" s="1">
        <v>42795</v>
      </c>
      <c r="C918" s="2">
        <v>0.20001671296296297</v>
      </c>
      <c r="D918" t="s">
        <v>228</v>
      </c>
      <c r="E918" t="s">
        <v>54</v>
      </c>
      <c r="K918" t="s">
        <v>269</v>
      </c>
      <c r="L918">
        <v>5.78</v>
      </c>
      <c r="M918">
        <v>6.5840550000000002</v>
      </c>
      <c r="N918">
        <v>0.13733699999999999</v>
      </c>
      <c r="O918">
        <v>0.17</v>
      </c>
      <c r="P918">
        <v>0.16</v>
      </c>
      <c r="Q918">
        <v>7.7665999999999999E-2</v>
      </c>
      <c r="R918">
        <v>1</v>
      </c>
    </row>
    <row r="919" spans="1:31" x14ac:dyDescent="0.25">
      <c r="A919" t="s">
        <v>0</v>
      </c>
      <c r="B919" s="1">
        <v>42795</v>
      </c>
      <c r="C919" s="2">
        <v>0.20002850694444443</v>
      </c>
      <c r="D919" t="s">
        <v>228</v>
      </c>
      <c r="E919" t="s">
        <v>70</v>
      </c>
      <c r="W919">
        <v>0.1</v>
      </c>
      <c r="X919">
        <v>0.17</v>
      </c>
      <c r="Y919">
        <v>9.4806000000000001E-2</v>
      </c>
      <c r="Z919">
        <v>8.6339999999999993E-3</v>
      </c>
      <c r="AA919">
        <v>1.168E-3</v>
      </c>
      <c r="AB919">
        <v>-6.49057</v>
      </c>
      <c r="AC919">
        <v>-6.49057</v>
      </c>
      <c r="AD919">
        <v>-12981</v>
      </c>
      <c r="AE919">
        <v>1</v>
      </c>
    </row>
    <row r="920" spans="1:31" x14ac:dyDescent="0.25">
      <c r="A920" t="s">
        <v>0</v>
      </c>
      <c r="B920" s="1">
        <v>42795</v>
      </c>
      <c r="C920" s="2">
        <v>0.20002850694444443</v>
      </c>
      <c r="D920" t="s">
        <v>228</v>
      </c>
      <c r="E920" t="s">
        <v>54</v>
      </c>
      <c r="K920" t="s">
        <v>270</v>
      </c>
      <c r="L920">
        <v>5.61</v>
      </c>
      <c r="M920">
        <v>6.4273530000000001</v>
      </c>
      <c r="N920">
        <v>0.14110800000000001</v>
      </c>
      <c r="O920">
        <v>0.17</v>
      </c>
      <c r="P920">
        <v>0.17</v>
      </c>
      <c r="Q920">
        <v>8.1779000000000004E-2</v>
      </c>
      <c r="R920">
        <v>1</v>
      </c>
    </row>
    <row r="921" spans="1:31" x14ac:dyDescent="0.25">
      <c r="A921" t="s">
        <v>0</v>
      </c>
      <c r="B921" s="1">
        <v>42795</v>
      </c>
      <c r="C921" s="2">
        <v>0.20003656250000001</v>
      </c>
      <c r="D921" t="s">
        <v>228</v>
      </c>
      <c r="E921" t="s">
        <v>266</v>
      </c>
      <c r="F921">
        <v>5.61</v>
      </c>
      <c r="G921">
        <v>82.536957999999998</v>
      </c>
      <c r="H921">
        <v>28.2</v>
      </c>
      <c r="I921">
        <v>0.39</v>
      </c>
    </row>
    <row r="922" spans="1:31" x14ac:dyDescent="0.25">
      <c r="A922" t="s">
        <v>0</v>
      </c>
      <c r="B922" s="1">
        <v>42795</v>
      </c>
      <c r="C922" s="2">
        <v>0.20005988425925925</v>
      </c>
      <c r="D922" t="s">
        <v>228</v>
      </c>
      <c r="E922" t="s">
        <v>77</v>
      </c>
    </row>
    <row r="923" spans="1:31" x14ac:dyDescent="0.25">
      <c r="A923" t="s">
        <v>0</v>
      </c>
      <c r="B923" s="1">
        <v>42795</v>
      </c>
      <c r="C923" s="2">
        <v>0.20005991898148148</v>
      </c>
      <c r="D923" t="s">
        <v>228</v>
      </c>
      <c r="E923" t="s">
        <v>78</v>
      </c>
    </row>
    <row r="924" spans="1:31" x14ac:dyDescent="0.25">
      <c r="A924" t="s">
        <v>0</v>
      </c>
      <c r="B924" s="1">
        <v>42795</v>
      </c>
      <c r="C924" s="2">
        <v>0.20006108796296296</v>
      </c>
      <c r="D924" t="s">
        <v>228</v>
      </c>
      <c r="E924" t="s">
        <v>79</v>
      </c>
    </row>
    <row r="925" spans="1:31" x14ac:dyDescent="0.25">
      <c r="A925" t="s">
        <v>0</v>
      </c>
      <c r="B925" s="1">
        <v>42795</v>
      </c>
      <c r="C925" s="2">
        <v>0.20006803240740742</v>
      </c>
      <c r="D925" t="s">
        <v>228</v>
      </c>
      <c r="E925" t="s">
        <v>80</v>
      </c>
    </row>
    <row r="926" spans="1:31" x14ac:dyDescent="0.25">
      <c r="A926" t="s">
        <v>0</v>
      </c>
      <c r="B926" s="1">
        <v>42795</v>
      </c>
      <c r="C926" s="2">
        <v>0.20003934027777778</v>
      </c>
      <c r="D926" t="s">
        <v>228</v>
      </c>
      <c r="E926" t="s">
        <v>70</v>
      </c>
      <c r="W926">
        <v>0.1</v>
      </c>
      <c r="X926">
        <v>0.15</v>
      </c>
      <c r="Y926">
        <v>0.102788</v>
      </c>
      <c r="Z926">
        <v>7.9819999999999995E-3</v>
      </c>
      <c r="AA926">
        <v>1.163E-3</v>
      </c>
      <c r="AB926">
        <v>-6.6074020000000004</v>
      </c>
      <c r="AC926">
        <v>-6.6074020000000004</v>
      </c>
      <c r="AD926">
        <v>-13214</v>
      </c>
      <c r="AE926">
        <v>1</v>
      </c>
    </row>
    <row r="927" spans="1:31" x14ac:dyDescent="0.25">
      <c r="A927" t="s">
        <v>0</v>
      </c>
      <c r="B927" s="1">
        <v>42795</v>
      </c>
      <c r="C927" s="2">
        <v>0.20003934027777778</v>
      </c>
      <c r="D927" t="s">
        <v>228</v>
      </c>
      <c r="E927" t="s">
        <v>54</v>
      </c>
      <c r="K927" t="s">
        <v>271</v>
      </c>
      <c r="L927">
        <v>5.46</v>
      </c>
      <c r="M927">
        <v>6.2679349999999996</v>
      </c>
      <c r="N927">
        <v>0.14466300000000001</v>
      </c>
      <c r="O927">
        <v>0.15</v>
      </c>
      <c r="P927">
        <v>0.16</v>
      </c>
      <c r="Q927">
        <v>8.5930999999999993E-2</v>
      </c>
      <c r="R927">
        <v>1</v>
      </c>
    </row>
    <row r="928" spans="1:31" x14ac:dyDescent="0.25">
      <c r="A928" t="s">
        <v>0</v>
      </c>
      <c r="B928" s="1">
        <v>42795</v>
      </c>
      <c r="C928" s="2">
        <v>0.20005063657407407</v>
      </c>
      <c r="D928" t="s">
        <v>228</v>
      </c>
      <c r="E928" t="s">
        <v>70</v>
      </c>
      <c r="W928">
        <v>0.1</v>
      </c>
      <c r="X928">
        <v>0.16</v>
      </c>
      <c r="Y928">
        <v>0.110268</v>
      </c>
      <c r="Z928">
        <v>7.4799999999999997E-3</v>
      </c>
      <c r="AA928">
        <v>1.147E-3</v>
      </c>
      <c r="AB928">
        <v>-6.8046759999999997</v>
      </c>
      <c r="AC928">
        <v>-6.8046759999999997</v>
      </c>
      <c r="AD928">
        <v>-13609</v>
      </c>
      <c r="AE928">
        <v>1</v>
      </c>
    </row>
    <row r="929" spans="1:33" x14ac:dyDescent="0.25">
      <c r="A929" t="s">
        <v>0</v>
      </c>
      <c r="B929" s="1">
        <v>42795</v>
      </c>
      <c r="C929" s="2">
        <v>0.20005063657407407</v>
      </c>
      <c r="D929" t="s">
        <v>228</v>
      </c>
      <c r="E929" t="s">
        <v>54</v>
      </c>
      <c r="K929" t="s">
        <v>272</v>
      </c>
      <c r="L929">
        <v>5.3</v>
      </c>
      <c r="M929">
        <v>6.1066830000000003</v>
      </c>
      <c r="N929">
        <v>0.14807300000000001</v>
      </c>
      <c r="O929">
        <v>0.16</v>
      </c>
      <c r="P929">
        <v>0.155</v>
      </c>
      <c r="Q929">
        <v>9.0093999999999994E-2</v>
      </c>
      <c r="R929">
        <v>1</v>
      </c>
    </row>
    <row r="930" spans="1:33" x14ac:dyDescent="0.25">
      <c r="A930" t="s">
        <v>0</v>
      </c>
      <c r="B930" s="1">
        <v>42795</v>
      </c>
      <c r="C930" s="2">
        <v>0.20006219907407408</v>
      </c>
      <c r="D930" t="s">
        <v>228</v>
      </c>
      <c r="E930" t="s">
        <v>70</v>
      </c>
      <c r="W930">
        <v>0.1</v>
      </c>
      <c r="X930">
        <v>0.15</v>
      </c>
      <c r="Y930">
        <v>0.117051</v>
      </c>
      <c r="Z930">
        <v>6.783E-3</v>
      </c>
      <c r="AA930">
        <v>1.119E-3</v>
      </c>
      <c r="AB930">
        <v>-6.7892429999999999</v>
      </c>
      <c r="AC930">
        <v>-6.7892429999999999</v>
      </c>
      <c r="AD930">
        <v>-13578</v>
      </c>
      <c r="AE930">
        <v>1</v>
      </c>
    </row>
    <row r="931" spans="1:33" x14ac:dyDescent="0.25">
      <c r="A931" t="s">
        <v>0</v>
      </c>
      <c r="B931" s="1">
        <v>42795</v>
      </c>
      <c r="C931" s="2">
        <v>0.20006219907407408</v>
      </c>
      <c r="D931" t="s">
        <v>228</v>
      </c>
      <c r="E931" t="s">
        <v>54</v>
      </c>
      <c r="K931" t="s">
        <v>273</v>
      </c>
      <c r="L931">
        <v>5.15</v>
      </c>
      <c r="M931">
        <v>5.9439010000000003</v>
      </c>
      <c r="N931">
        <v>0.15127399999999999</v>
      </c>
      <c r="O931">
        <v>0.15</v>
      </c>
      <c r="P931">
        <v>0.155</v>
      </c>
      <c r="Q931">
        <v>9.4206999999999999E-2</v>
      </c>
      <c r="R931">
        <v>1</v>
      </c>
    </row>
    <row r="932" spans="1:33" x14ac:dyDescent="0.25">
      <c r="A932" t="s">
        <v>0</v>
      </c>
      <c r="B932" s="1">
        <v>42795</v>
      </c>
      <c r="C932" s="2">
        <v>0.20007327546296297</v>
      </c>
      <c r="D932" t="s">
        <v>228</v>
      </c>
      <c r="E932" t="s">
        <v>70</v>
      </c>
      <c r="W932">
        <v>0.1</v>
      </c>
      <c r="X932">
        <v>0.17</v>
      </c>
      <c r="Y932">
        <v>0.12347900000000001</v>
      </c>
      <c r="Z932">
        <v>6.4279999999999997E-3</v>
      </c>
      <c r="AA932">
        <v>1.0820000000000001E-3</v>
      </c>
      <c r="AB932">
        <v>-7.0193880000000002</v>
      </c>
      <c r="AC932">
        <v>-7.0193880000000002</v>
      </c>
      <c r="AD932">
        <v>-14038</v>
      </c>
      <c r="AE932">
        <v>1</v>
      </c>
    </row>
    <row r="933" spans="1:33" x14ac:dyDescent="0.25">
      <c r="A933" t="s">
        <v>0</v>
      </c>
      <c r="B933" s="1">
        <v>42795</v>
      </c>
      <c r="C933" s="2">
        <v>0.20007327546296297</v>
      </c>
      <c r="D933" t="s">
        <v>228</v>
      </c>
      <c r="E933" t="s">
        <v>54</v>
      </c>
      <c r="K933" t="s">
        <v>274</v>
      </c>
      <c r="L933">
        <v>4.9800000000000004</v>
      </c>
      <c r="M933">
        <v>5.7805929999999996</v>
      </c>
      <c r="N933">
        <v>0.15412999999999999</v>
      </c>
      <c r="O933">
        <v>0.17</v>
      </c>
      <c r="P933">
        <v>0.16</v>
      </c>
      <c r="Q933">
        <v>9.8326999999999998E-2</v>
      </c>
      <c r="R933">
        <v>1</v>
      </c>
    </row>
    <row r="934" spans="1:33" x14ac:dyDescent="0.25">
      <c r="A934" t="s">
        <v>0</v>
      </c>
      <c r="B934" s="1">
        <v>42795</v>
      </c>
      <c r="C934" s="2">
        <v>0.20007885416666668</v>
      </c>
      <c r="D934" t="s">
        <v>228</v>
      </c>
      <c r="E934" t="s">
        <v>55</v>
      </c>
      <c r="F934">
        <v>4.9800000000000004</v>
      </c>
      <c r="AG934" t="s">
        <v>275</v>
      </c>
    </row>
    <row r="935" spans="1:33" x14ac:dyDescent="0.25">
      <c r="A935" t="s">
        <v>0</v>
      </c>
      <c r="B935" s="1">
        <v>42795</v>
      </c>
      <c r="C935" s="2">
        <v>0.20007886574074074</v>
      </c>
      <c r="D935" t="s">
        <v>228</v>
      </c>
      <c r="E935" t="s">
        <v>55</v>
      </c>
      <c r="F935">
        <v>4.9800000000000004</v>
      </c>
      <c r="AG935" t="s">
        <v>57</v>
      </c>
    </row>
    <row r="936" spans="1:33" x14ac:dyDescent="0.25">
      <c r="A936" t="s">
        <v>0</v>
      </c>
      <c r="B936" s="1">
        <v>42795</v>
      </c>
      <c r="C936" s="2">
        <v>0.2000854861111111</v>
      </c>
      <c r="D936" t="s">
        <v>228</v>
      </c>
      <c r="E936" t="s">
        <v>70</v>
      </c>
      <c r="W936">
        <v>0.1</v>
      </c>
      <c r="X936">
        <v>0.16</v>
      </c>
      <c r="Y936">
        <v>0.12934599999999999</v>
      </c>
      <c r="Z936">
        <v>5.8669999999999998E-3</v>
      </c>
      <c r="AA936">
        <v>1.0349999999999999E-3</v>
      </c>
      <c r="AB936">
        <v>-7.0404980000000004</v>
      </c>
      <c r="AC936">
        <v>-7.0404980000000004</v>
      </c>
      <c r="AD936">
        <v>-14080</v>
      </c>
      <c r="AE936">
        <v>1</v>
      </c>
    </row>
    <row r="937" spans="1:33" x14ac:dyDescent="0.25">
      <c r="A937" t="s">
        <v>0</v>
      </c>
      <c r="B937" s="1">
        <v>42795</v>
      </c>
      <c r="C937" s="2">
        <v>0.2000854861111111</v>
      </c>
      <c r="D937" t="s">
        <v>228</v>
      </c>
      <c r="E937" t="s">
        <v>54</v>
      </c>
      <c r="K937" t="s">
        <v>276</v>
      </c>
      <c r="L937">
        <v>4.82</v>
      </c>
      <c r="M937">
        <v>5.6186090000000002</v>
      </c>
      <c r="N937">
        <v>0.15645000000000001</v>
      </c>
      <c r="O937">
        <v>0.16</v>
      </c>
      <c r="P937">
        <v>0.16500000000000001</v>
      </c>
      <c r="Q937">
        <v>0.102379</v>
      </c>
      <c r="R937">
        <v>1</v>
      </c>
    </row>
    <row r="938" spans="1:33" x14ac:dyDescent="0.25">
      <c r="A938" t="s">
        <v>0</v>
      </c>
      <c r="B938" s="1">
        <v>42795</v>
      </c>
      <c r="C938" s="2">
        <v>0.20008950231481482</v>
      </c>
      <c r="D938" t="s">
        <v>228</v>
      </c>
      <c r="E938" t="s">
        <v>48</v>
      </c>
      <c r="F938">
        <v>4.82</v>
      </c>
      <c r="AF938" t="s">
        <v>277</v>
      </c>
    </row>
    <row r="939" spans="1:33" x14ac:dyDescent="0.25">
      <c r="A939" t="s">
        <v>0</v>
      </c>
      <c r="B939" s="1">
        <v>42795</v>
      </c>
      <c r="C939" s="2">
        <v>0.20009185185185185</v>
      </c>
      <c r="D939" t="s">
        <v>228</v>
      </c>
      <c r="E939" t="s">
        <v>48</v>
      </c>
      <c r="F939">
        <v>4.82</v>
      </c>
    </row>
    <row r="940" spans="1:33" x14ac:dyDescent="0.25">
      <c r="A940" t="s">
        <v>0</v>
      </c>
      <c r="B940" s="1">
        <v>42795</v>
      </c>
      <c r="C940" s="2">
        <v>0.20009193287037039</v>
      </c>
      <c r="D940" t="s">
        <v>228</v>
      </c>
      <c r="E940" t="s">
        <v>48</v>
      </c>
      <c r="F940">
        <v>4.82</v>
      </c>
      <c r="AF940" t="s">
        <v>50</v>
      </c>
    </row>
    <row r="941" spans="1:33" x14ac:dyDescent="0.25">
      <c r="A941" t="s">
        <v>0</v>
      </c>
      <c r="B941" s="1">
        <v>42795</v>
      </c>
      <c r="C941" s="2">
        <v>0.20009312499999998</v>
      </c>
      <c r="D941" t="s">
        <v>228</v>
      </c>
      <c r="E941" t="s">
        <v>48</v>
      </c>
      <c r="F941">
        <v>4.82</v>
      </c>
      <c r="AF941" t="s">
        <v>51</v>
      </c>
    </row>
    <row r="942" spans="1:33" x14ac:dyDescent="0.25">
      <c r="A942" t="s">
        <v>0</v>
      </c>
      <c r="B942" s="1">
        <v>42795</v>
      </c>
      <c r="C942" s="2">
        <v>0.20009431712962963</v>
      </c>
      <c r="D942" t="s">
        <v>228</v>
      </c>
      <c r="E942" t="s">
        <v>48</v>
      </c>
      <c r="F942">
        <v>4.82</v>
      </c>
      <c r="AF942" t="s">
        <v>52</v>
      </c>
    </row>
    <row r="943" spans="1:33" x14ac:dyDescent="0.25">
      <c r="A943" t="s">
        <v>0</v>
      </c>
      <c r="B943" s="1">
        <v>42795</v>
      </c>
      <c r="C943" s="2">
        <v>0.20009552083333335</v>
      </c>
      <c r="D943" t="s">
        <v>228</v>
      </c>
      <c r="E943" t="s">
        <v>48</v>
      </c>
      <c r="F943">
        <v>4.82</v>
      </c>
      <c r="AF943" t="s">
        <v>53</v>
      </c>
    </row>
    <row r="944" spans="1:33" x14ac:dyDescent="0.25">
      <c r="A944" t="s">
        <v>0</v>
      </c>
      <c r="B944" s="1">
        <v>42795</v>
      </c>
      <c r="C944" s="2">
        <v>0.20009663194444446</v>
      </c>
      <c r="D944" t="s">
        <v>228</v>
      </c>
      <c r="E944" t="s">
        <v>70</v>
      </c>
      <c r="W944">
        <v>0.1</v>
      </c>
      <c r="X944">
        <v>0.16</v>
      </c>
      <c r="Y944">
        <v>0.134658</v>
      </c>
      <c r="Z944">
        <v>5.3119999999999999E-3</v>
      </c>
      <c r="AA944">
        <v>9.7900000000000005E-4</v>
      </c>
      <c r="AB944">
        <v>-7.0210689999999998</v>
      </c>
      <c r="AC944">
        <v>-7.0210689999999998</v>
      </c>
      <c r="AD944">
        <v>-14042</v>
      </c>
      <c r="AE944">
        <v>1</v>
      </c>
    </row>
    <row r="945" spans="1:31" x14ac:dyDescent="0.25">
      <c r="A945" t="s">
        <v>0</v>
      </c>
      <c r="B945" s="1">
        <v>42795</v>
      </c>
      <c r="C945" s="2">
        <v>0.20009663194444446</v>
      </c>
      <c r="D945" t="s">
        <v>228</v>
      </c>
      <c r="E945" t="s">
        <v>54</v>
      </c>
      <c r="K945" t="s">
        <v>278</v>
      </c>
      <c r="L945">
        <v>4.66</v>
      </c>
      <c r="M945">
        <v>5.4591339999999997</v>
      </c>
      <c r="N945">
        <v>0.157974</v>
      </c>
      <c r="O945">
        <v>0.16</v>
      </c>
      <c r="P945">
        <v>0.16</v>
      </c>
      <c r="Q945">
        <v>0.10636900000000001</v>
      </c>
      <c r="R945">
        <v>1</v>
      </c>
    </row>
    <row r="946" spans="1:31" x14ac:dyDescent="0.25">
      <c r="A946" t="s">
        <v>0</v>
      </c>
      <c r="B946" s="1">
        <v>42795</v>
      </c>
      <c r="C946" s="2">
        <v>0.2001005902777778</v>
      </c>
      <c r="D946" t="s">
        <v>228</v>
      </c>
      <c r="E946" t="s">
        <v>279</v>
      </c>
      <c r="F946">
        <v>4.66</v>
      </c>
      <c r="G946">
        <v>81.345483000000002</v>
      </c>
      <c r="H946">
        <v>28.2</v>
      </c>
      <c r="I946">
        <v>0.47</v>
      </c>
    </row>
    <row r="947" spans="1:31" x14ac:dyDescent="0.25">
      <c r="A947" t="s">
        <v>0</v>
      </c>
      <c r="B947" s="1">
        <v>42795</v>
      </c>
      <c r="C947" s="2">
        <v>0.20010184027777778</v>
      </c>
      <c r="D947" t="s">
        <v>228</v>
      </c>
      <c r="E947" t="s">
        <v>279</v>
      </c>
      <c r="F947">
        <v>4.66</v>
      </c>
      <c r="G947">
        <v>81.345483000000002</v>
      </c>
      <c r="H947">
        <v>28.2</v>
      </c>
      <c r="I947">
        <v>0.47</v>
      </c>
    </row>
    <row r="948" spans="1:31" x14ac:dyDescent="0.25">
      <c r="A948" t="s">
        <v>0</v>
      </c>
      <c r="B948" s="1">
        <v>42795</v>
      </c>
      <c r="C948" s="2">
        <v>0.20010717592592595</v>
      </c>
      <c r="D948" t="s">
        <v>228</v>
      </c>
      <c r="E948" t="s">
        <v>70</v>
      </c>
      <c r="W948">
        <v>0.1</v>
      </c>
      <c r="X948">
        <v>0.15</v>
      </c>
      <c r="Y948">
        <v>0.139264</v>
      </c>
      <c r="Z948">
        <v>4.6049999999999997E-3</v>
      </c>
      <c r="AA948">
        <v>9.1699999999999995E-4</v>
      </c>
      <c r="AB948">
        <v>-6.824471</v>
      </c>
      <c r="AC948">
        <v>-6.824471</v>
      </c>
      <c r="AD948">
        <v>-13648</v>
      </c>
      <c r="AE948">
        <v>1</v>
      </c>
    </row>
    <row r="949" spans="1:31" x14ac:dyDescent="0.25">
      <c r="A949" t="s">
        <v>0</v>
      </c>
      <c r="B949" s="1">
        <v>42795</v>
      </c>
      <c r="C949" s="2">
        <v>0.20010717592592595</v>
      </c>
      <c r="D949" t="s">
        <v>228</v>
      </c>
      <c r="E949" t="s">
        <v>54</v>
      </c>
      <c r="K949" t="s">
        <v>280</v>
      </c>
      <c r="L949">
        <v>4.51</v>
      </c>
      <c r="M949">
        <v>5.3011780000000002</v>
      </c>
      <c r="N949">
        <v>0.15867800000000001</v>
      </c>
      <c r="O949">
        <v>0.15</v>
      </c>
      <c r="P949">
        <v>0.155</v>
      </c>
      <c r="Q949">
        <v>0.110289</v>
      </c>
      <c r="R949">
        <v>1</v>
      </c>
    </row>
    <row r="950" spans="1:31" x14ac:dyDescent="0.25">
      <c r="A950" t="s">
        <v>0</v>
      </c>
      <c r="B950" s="1">
        <v>42795</v>
      </c>
      <c r="C950" s="2">
        <v>0.20011848379629629</v>
      </c>
      <c r="D950" t="s">
        <v>228</v>
      </c>
      <c r="E950" t="s">
        <v>70</v>
      </c>
      <c r="W950">
        <v>0.1</v>
      </c>
      <c r="X950">
        <v>0.16</v>
      </c>
      <c r="Y950">
        <v>0.14337800000000001</v>
      </c>
      <c r="Z950">
        <v>4.1149999999999997E-3</v>
      </c>
      <c r="AA950">
        <v>8.4699999999999999E-4</v>
      </c>
      <c r="AB950">
        <v>-6.7612860000000001</v>
      </c>
      <c r="AC950">
        <v>-6.7612860000000001</v>
      </c>
      <c r="AD950">
        <v>-13522</v>
      </c>
      <c r="AE950">
        <v>1</v>
      </c>
    </row>
    <row r="951" spans="1:31" x14ac:dyDescent="0.25">
      <c r="A951" t="s">
        <v>0</v>
      </c>
      <c r="B951" s="1">
        <v>42795</v>
      </c>
      <c r="C951" s="2">
        <v>0.20011848379629629</v>
      </c>
      <c r="D951" t="s">
        <v>228</v>
      </c>
      <c r="E951" t="s">
        <v>54</v>
      </c>
      <c r="K951" t="s">
        <v>281</v>
      </c>
      <c r="L951">
        <v>4.3499999999999996</v>
      </c>
      <c r="M951">
        <v>5.14255</v>
      </c>
      <c r="N951">
        <v>0.158916</v>
      </c>
      <c r="O951">
        <v>0.16</v>
      </c>
      <c r="P951">
        <v>0.155</v>
      </c>
      <c r="Q951">
        <v>0.114094</v>
      </c>
      <c r="R951">
        <v>1</v>
      </c>
    </row>
    <row r="952" spans="1:31" x14ac:dyDescent="0.25">
      <c r="A952" t="s">
        <v>0</v>
      </c>
      <c r="B952" s="1">
        <v>42795</v>
      </c>
      <c r="C952" s="2">
        <v>0.20012979166666667</v>
      </c>
      <c r="D952" t="s">
        <v>228</v>
      </c>
      <c r="E952" t="s">
        <v>70</v>
      </c>
      <c r="W952">
        <v>0.1</v>
      </c>
      <c r="X952">
        <v>0.18</v>
      </c>
      <c r="Y952">
        <v>0.14735200000000001</v>
      </c>
      <c r="Z952">
        <v>3.973E-3</v>
      </c>
      <c r="AA952">
        <v>7.7099999999999998E-4</v>
      </c>
      <c r="AB952">
        <v>-6.9658699999999998</v>
      </c>
      <c r="AC952">
        <v>-6.9658699999999998</v>
      </c>
      <c r="AD952">
        <v>-13931</v>
      </c>
      <c r="AE952">
        <v>1</v>
      </c>
    </row>
    <row r="953" spans="1:31" x14ac:dyDescent="0.25">
      <c r="A953" t="s">
        <v>0</v>
      </c>
      <c r="B953" s="1">
        <v>42795</v>
      </c>
      <c r="C953" s="2">
        <v>0.20012979166666667</v>
      </c>
      <c r="D953" t="s">
        <v>228</v>
      </c>
      <c r="E953" t="s">
        <v>54</v>
      </c>
      <c r="K953" t="s">
        <v>282</v>
      </c>
      <c r="L953">
        <v>4.17</v>
      </c>
      <c r="M953">
        <v>4.9824999999999999</v>
      </c>
      <c r="N953">
        <v>0.158993</v>
      </c>
      <c r="O953">
        <v>0.18</v>
      </c>
      <c r="P953">
        <v>0.17</v>
      </c>
      <c r="Q953">
        <v>0.11773599999999999</v>
      </c>
      <c r="R953">
        <v>1</v>
      </c>
    </row>
    <row r="954" spans="1:31" x14ac:dyDescent="0.25">
      <c r="A954" t="s">
        <v>0</v>
      </c>
      <c r="B954" s="1">
        <v>42795</v>
      </c>
      <c r="C954" s="2">
        <v>0.20014118055555555</v>
      </c>
      <c r="D954" t="s">
        <v>228</v>
      </c>
      <c r="E954" t="s">
        <v>70</v>
      </c>
      <c r="W954">
        <v>0.1</v>
      </c>
      <c r="X954">
        <v>0.13</v>
      </c>
      <c r="Y954">
        <v>0.15032400000000001</v>
      </c>
      <c r="Z954">
        <v>2.9719999999999998E-3</v>
      </c>
      <c r="AA954">
        <v>6.9099999999999999E-4</v>
      </c>
      <c r="AB954">
        <v>-6.4029790000000002</v>
      </c>
      <c r="AC954">
        <v>-6.4029790000000002</v>
      </c>
      <c r="AD954">
        <v>-12805</v>
      </c>
      <c r="AE954">
        <v>1</v>
      </c>
    </row>
    <row r="955" spans="1:31" x14ac:dyDescent="0.25">
      <c r="A955" t="s">
        <v>0</v>
      </c>
      <c r="B955" s="1">
        <v>42795</v>
      </c>
      <c r="C955" s="2">
        <v>0.20014118055555555</v>
      </c>
      <c r="D955" t="s">
        <v>228</v>
      </c>
      <c r="E955" t="s">
        <v>54</v>
      </c>
      <c r="K955" t="s">
        <v>283</v>
      </c>
      <c r="L955">
        <v>4.04</v>
      </c>
      <c r="M955">
        <v>4.8223919999999998</v>
      </c>
      <c r="N955">
        <v>0.15885099999999999</v>
      </c>
      <c r="O955">
        <v>0.13</v>
      </c>
      <c r="P955">
        <v>0.155</v>
      </c>
      <c r="Q955">
        <v>0.121304</v>
      </c>
      <c r="R955">
        <v>1</v>
      </c>
    </row>
    <row r="956" spans="1:31" x14ac:dyDescent="0.25">
      <c r="A956" t="s">
        <v>0</v>
      </c>
      <c r="B956" s="1">
        <v>42795</v>
      </c>
      <c r="C956" s="2">
        <v>0.20014924768518519</v>
      </c>
      <c r="D956" t="s">
        <v>228</v>
      </c>
      <c r="E956" t="s">
        <v>279</v>
      </c>
      <c r="F956">
        <v>4.04</v>
      </c>
      <c r="G956">
        <v>79.736227999999997</v>
      </c>
      <c r="H956">
        <v>28.2</v>
      </c>
      <c r="I956">
        <v>0.46500000000000002</v>
      </c>
    </row>
    <row r="957" spans="1:31" x14ac:dyDescent="0.25">
      <c r="A957" t="s">
        <v>0</v>
      </c>
      <c r="B957" s="1">
        <v>42795</v>
      </c>
      <c r="C957" s="2">
        <v>0.20015249999999998</v>
      </c>
      <c r="D957" t="s">
        <v>228</v>
      </c>
      <c r="E957" t="s">
        <v>70</v>
      </c>
      <c r="W957">
        <v>0.1</v>
      </c>
      <c r="X957">
        <v>0.16</v>
      </c>
      <c r="Y957">
        <v>0.152919</v>
      </c>
      <c r="Z957">
        <v>2.5950000000000001E-3</v>
      </c>
      <c r="AA957">
        <v>6.0599999999999998E-4</v>
      </c>
      <c r="AB957">
        <v>-6.3087629999999999</v>
      </c>
      <c r="AC957">
        <v>-6.3087629999999999</v>
      </c>
      <c r="AD957">
        <v>-12617</v>
      </c>
      <c r="AE957">
        <v>1</v>
      </c>
    </row>
    <row r="958" spans="1:31" x14ac:dyDescent="0.25">
      <c r="A958" t="s">
        <v>0</v>
      </c>
      <c r="B958" s="1">
        <v>42795</v>
      </c>
      <c r="C958" s="2">
        <v>0.20015249999999998</v>
      </c>
      <c r="D958" t="s">
        <v>228</v>
      </c>
      <c r="E958" t="s">
        <v>54</v>
      </c>
      <c r="K958" t="s">
        <v>284</v>
      </c>
      <c r="L958">
        <v>3.88</v>
      </c>
      <c r="M958">
        <v>4.6633469999999999</v>
      </c>
      <c r="N958">
        <v>0.158389</v>
      </c>
      <c r="O958">
        <v>0.16</v>
      </c>
      <c r="P958">
        <v>0.14499999999999999</v>
      </c>
      <c r="Q958">
        <v>0.12474200000000001</v>
      </c>
      <c r="R958">
        <v>1</v>
      </c>
    </row>
    <row r="959" spans="1:31" x14ac:dyDescent="0.25">
      <c r="A959" t="s">
        <v>0</v>
      </c>
      <c r="B959" s="1">
        <v>42795</v>
      </c>
      <c r="C959" s="2">
        <v>0.20016371527777777</v>
      </c>
      <c r="D959" t="s">
        <v>228</v>
      </c>
      <c r="E959" t="s">
        <v>70</v>
      </c>
      <c r="W959">
        <v>0.1</v>
      </c>
      <c r="X959">
        <v>0.15</v>
      </c>
      <c r="Y959">
        <v>0.154998</v>
      </c>
      <c r="Z959">
        <v>2.0790000000000001E-3</v>
      </c>
      <c r="AA959">
        <v>5.1800000000000001E-4</v>
      </c>
      <c r="AB959">
        <v>-6.0625470000000004</v>
      </c>
      <c r="AC959">
        <v>-6.0625470000000004</v>
      </c>
      <c r="AD959">
        <v>-12125</v>
      </c>
      <c r="AE959">
        <v>1</v>
      </c>
    </row>
    <row r="960" spans="1:31" x14ac:dyDescent="0.25">
      <c r="A960" t="s">
        <v>0</v>
      </c>
      <c r="B960" s="1">
        <v>42795</v>
      </c>
      <c r="C960" s="2">
        <v>0.20016371527777777</v>
      </c>
      <c r="D960" t="s">
        <v>228</v>
      </c>
      <c r="E960" t="s">
        <v>54</v>
      </c>
      <c r="K960" t="s">
        <v>285</v>
      </c>
      <c r="L960">
        <v>3.73</v>
      </c>
      <c r="M960">
        <v>4.5046020000000002</v>
      </c>
      <c r="N960">
        <v>0.15782499999999999</v>
      </c>
      <c r="O960">
        <v>0.15</v>
      </c>
      <c r="P960">
        <v>0.155</v>
      </c>
      <c r="Q960">
        <v>0.128025</v>
      </c>
      <c r="R960">
        <v>1</v>
      </c>
    </row>
    <row r="961" spans="1:33" x14ac:dyDescent="0.25">
      <c r="A961" t="s">
        <v>0</v>
      </c>
      <c r="B961" s="1">
        <v>42795</v>
      </c>
      <c r="C961" s="2">
        <v>0.20017541666666669</v>
      </c>
      <c r="D961" t="s">
        <v>228</v>
      </c>
      <c r="E961" t="s">
        <v>70</v>
      </c>
      <c r="W961">
        <v>0.1</v>
      </c>
      <c r="X961">
        <v>0.14000000000000001</v>
      </c>
      <c r="Y961">
        <v>0.15645600000000001</v>
      </c>
      <c r="Z961">
        <v>1.4580000000000001E-3</v>
      </c>
      <c r="AA961">
        <v>4.28E-4</v>
      </c>
      <c r="AB961">
        <v>-5.6826660000000002</v>
      </c>
      <c r="AC961">
        <v>-5.6826660000000002</v>
      </c>
      <c r="AD961">
        <v>-11365</v>
      </c>
      <c r="AE961">
        <v>1</v>
      </c>
    </row>
    <row r="962" spans="1:33" x14ac:dyDescent="0.25">
      <c r="A962" t="s">
        <v>0</v>
      </c>
      <c r="B962" s="1">
        <v>42795</v>
      </c>
      <c r="C962" s="2">
        <v>0.20017541666666669</v>
      </c>
      <c r="D962" t="s">
        <v>228</v>
      </c>
      <c r="E962" t="s">
        <v>54</v>
      </c>
      <c r="K962" t="s">
        <v>286</v>
      </c>
      <c r="L962">
        <v>3.59</v>
      </c>
      <c r="M962">
        <v>4.3455940000000002</v>
      </c>
      <c r="N962">
        <v>0.15745700000000001</v>
      </c>
      <c r="O962">
        <v>0.14000000000000001</v>
      </c>
      <c r="P962">
        <v>0.14499999999999999</v>
      </c>
      <c r="Q962">
        <v>0.13117000000000001</v>
      </c>
      <c r="R962">
        <v>1</v>
      </c>
    </row>
    <row r="963" spans="1:33" x14ac:dyDescent="0.25">
      <c r="A963" t="s">
        <v>0</v>
      </c>
      <c r="B963" s="1">
        <v>42795</v>
      </c>
      <c r="C963" s="2">
        <v>0.20018112268518518</v>
      </c>
      <c r="D963" t="s">
        <v>228</v>
      </c>
      <c r="E963" t="s">
        <v>279</v>
      </c>
      <c r="F963">
        <v>3.59</v>
      </c>
      <c r="G963">
        <v>78.805627999999999</v>
      </c>
      <c r="H963">
        <v>28.2</v>
      </c>
      <c r="I963">
        <v>0.44</v>
      </c>
    </row>
    <row r="964" spans="1:33" x14ac:dyDescent="0.25">
      <c r="A964" t="s">
        <v>0</v>
      </c>
      <c r="B964" s="1">
        <v>42795</v>
      </c>
      <c r="C964" s="2">
        <v>0.20020682870370368</v>
      </c>
      <c r="D964" t="s">
        <v>228</v>
      </c>
      <c r="E964" t="s">
        <v>77</v>
      </c>
    </row>
    <row r="965" spans="1:33" x14ac:dyDescent="0.25">
      <c r="A965" t="s">
        <v>0</v>
      </c>
      <c r="B965" s="1">
        <v>42795</v>
      </c>
      <c r="C965" s="2">
        <v>0.20020687500000001</v>
      </c>
      <c r="D965" t="s">
        <v>228</v>
      </c>
      <c r="E965" t="s">
        <v>78</v>
      </c>
    </row>
    <row r="966" spans="1:33" x14ac:dyDescent="0.25">
      <c r="A966" t="s">
        <v>0</v>
      </c>
      <c r="B966" s="1">
        <v>42795</v>
      </c>
      <c r="C966" s="2">
        <v>0.20020804398148148</v>
      </c>
      <c r="D966" t="s">
        <v>228</v>
      </c>
      <c r="E966" t="s">
        <v>79</v>
      </c>
    </row>
    <row r="967" spans="1:33" x14ac:dyDescent="0.25">
      <c r="A967" t="s">
        <v>0</v>
      </c>
      <c r="B967" s="1">
        <v>42795</v>
      </c>
      <c r="C967" s="2">
        <v>0.200215</v>
      </c>
      <c r="D967" t="s">
        <v>228</v>
      </c>
      <c r="E967" t="s">
        <v>80</v>
      </c>
    </row>
    <row r="968" spans="1:33" x14ac:dyDescent="0.25">
      <c r="A968" t="s">
        <v>0</v>
      </c>
      <c r="B968" s="1">
        <v>42795</v>
      </c>
      <c r="C968" s="2">
        <v>0.20018631944444443</v>
      </c>
      <c r="D968" t="s">
        <v>228</v>
      </c>
      <c r="E968" t="s">
        <v>70</v>
      </c>
      <c r="W968">
        <v>0.1</v>
      </c>
      <c r="X968">
        <v>0.16</v>
      </c>
      <c r="Y968">
        <v>0.15770999999999999</v>
      </c>
      <c r="Z968">
        <v>1.253E-3</v>
      </c>
      <c r="AA968">
        <v>3.3599999999999998E-4</v>
      </c>
      <c r="AB968">
        <v>-5.619122</v>
      </c>
      <c r="AC968">
        <v>-5.619122</v>
      </c>
      <c r="AD968">
        <v>-11238</v>
      </c>
      <c r="AE968">
        <v>1</v>
      </c>
    </row>
    <row r="969" spans="1:33" x14ac:dyDescent="0.25">
      <c r="A969" t="s">
        <v>0</v>
      </c>
      <c r="B969" s="1">
        <v>42795</v>
      </c>
      <c r="C969" s="2">
        <v>0.20018631944444443</v>
      </c>
      <c r="D969" t="s">
        <v>228</v>
      </c>
      <c r="E969" t="s">
        <v>54</v>
      </c>
      <c r="K969" t="s">
        <v>287</v>
      </c>
      <c r="L969">
        <v>3.43</v>
      </c>
      <c r="M969">
        <v>4.1880559999999996</v>
      </c>
      <c r="N969">
        <v>0.157218</v>
      </c>
      <c r="O969">
        <v>0.16</v>
      </c>
      <c r="P969">
        <v>0.15</v>
      </c>
      <c r="Q969">
        <v>0.134182</v>
      </c>
      <c r="R969">
        <v>1</v>
      </c>
    </row>
    <row r="970" spans="1:33" x14ac:dyDescent="0.25">
      <c r="A970" t="s">
        <v>0</v>
      </c>
      <c r="B970" s="1">
        <v>42795</v>
      </c>
      <c r="C970" s="2">
        <v>0.20019760416666665</v>
      </c>
      <c r="D970" t="s">
        <v>228</v>
      </c>
      <c r="E970" t="s">
        <v>70</v>
      </c>
      <c r="W970">
        <v>0.1</v>
      </c>
      <c r="X970">
        <v>0.12</v>
      </c>
      <c r="Y970">
        <v>0.15811900000000001</v>
      </c>
      <c r="Z970">
        <v>4.0900000000000002E-4</v>
      </c>
      <c r="AA970">
        <v>2.43E-4</v>
      </c>
      <c r="AB970">
        <v>-4.9765709999999999</v>
      </c>
      <c r="AC970">
        <v>-4.9765709999999999</v>
      </c>
      <c r="AD970">
        <v>-9953</v>
      </c>
      <c r="AE970">
        <v>1</v>
      </c>
    </row>
    <row r="971" spans="1:33" x14ac:dyDescent="0.25">
      <c r="A971" t="s">
        <v>0</v>
      </c>
      <c r="B971" s="1">
        <v>42795</v>
      </c>
      <c r="C971" s="2">
        <v>0.20019760416666665</v>
      </c>
      <c r="D971" t="s">
        <v>228</v>
      </c>
      <c r="E971" t="s">
        <v>54</v>
      </c>
      <c r="K971" t="s">
        <v>288</v>
      </c>
      <c r="L971">
        <v>3.31</v>
      </c>
      <c r="M971">
        <v>4.0339400000000003</v>
      </c>
      <c r="N971">
        <v>0.15674299999999999</v>
      </c>
      <c r="O971">
        <v>0.12</v>
      </c>
      <c r="P971">
        <v>0.14000000000000001</v>
      </c>
      <c r="Q971">
        <v>0.13702400000000001</v>
      </c>
      <c r="R971">
        <v>1</v>
      </c>
    </row>
    <row r="972" spans="1:33" x14ac:dyDescent="0.25">
      <c r="A972" t="s">
        <v>0</v>
      </c>
      <c r="B972" s="1">
        <v>42795</v>
      </c>
      <c r="C972" s="2">
        <v>0.2002091550925926</v>
      </c>
      <c r="D972" t="s">
        <v>228</v>
      </c>
      <c r="E972" t="s">
        <v>70</v>
      </c>
      <c r="W972">
        <v>0.1</v>
      </c>
      <c r="X972">
        <v>0.16</v>
      </c>
      <c r="Y972">
        <v>0.15848499999999999</v>
      </c>
      <c r="Z972">
        <v>3.6600000000000001E-4</v>
      </c>
      <c r="AA972">
        <v>1.4899999999999999E-4</v>
      </c>
      <c r="AB972">
        <v>-4.9715980000000002</v>
      </c>
      <c r="AC972">
        <v>-4.9715980000000002</v>
      </c>
      <c r="AD972">
        <v>-9943</v>
      </c>
      <c r="AE972">
        <v>1</v>
      </c>
    </row>
    <row r="973" spans="1:33" x14ac:dyDescent="0.25">
      <c r="A973" t="s">
        <v>0</v>
      </c>
      <c r="B973" s="1">
        <v>42795</v>
      </c>
      <c r="C973" s="2">
        <v>0.2002091550925926</v>
      </c>
      <c r="D973" t="s">
        <v>228</v>
      </c>
      <c r="E973" t="s">
        <v>54</v>
      </c>
      <c r="K973" t="s">
        <v>289</v>
      </c>
      <c r="L973">
        <v>3.15</v>
      </c>
      <c r="M973">
        <v>3.882959</v>
      </c>
      <c r="N973">
        <v>0.15579699999999999</v>
      </c>
      <c r="O973">
        <v>0.16</v>
      </c>
      <c r="P973">
        <v>0.14000000000000001</v>
      </c>
      <c r="Q973">
        <v>0.13967199999999999</v>
      </c>
      <c r="R973">
        <v>1</v>
      </c>
    </row>
    <row r="974" spans="1:33" x14ac:dyDescent="0.25">
      <c r="A974" t="s">
        <v>0</v>
      </c>
      <c r="B974" s="1">
        <v>42795</v>
      </c>
      <c r="C974" s="2">
        <v>0.20022033564814815</v>
      </c>
      <c r="D974" t="s">
        <v>228</v>
      </c>
      <c r="E974" t="s">
        <v>70</v>
      </c>
      <c r="W974">
        <v>0.1</v>
      </c>
      <c r="X974">
        <v>0.13</v>
      </c>
      <c r="Y974">
        <v>0.15831899999999999</v>
      </c>
      <c r="Z974">
        <v>-1.6699999999999999E-4</v>
      </c>
      <c r="AA974">
        <v>5.5999999999999999E-5</v>
      </c>
      <c r="AB974">
        <v>-4.5319339999999997</v>
      </c>
      <c r="AC974">
        <v>-4.5319339999999997</v>
      </c>
      <c r="AD974">
        <v>-9063</v>
      </c>
      <c r="AE974">
        <v>1</v>
      </c>
    </row>
    <row r="975" spans="1:33" x14ac:dyDescent="0.25">
      <c r="A975" t="s">
        <v>0</v>
      </c>
      <c r="B975" s="1">
        <v>42795</v>
      </c>
      <c r="C975" s="2">
        <v>0.20022033564814815</v>
      </c>
      <c r="D975" t="s">
        <v>228</v>
      </c>
      <c r="E975" t="s">
        <v>54</v>
      </c>
      <c r="K975" t="s">
        <v>290</v>
      </c>
      <c r="L975">
        <v>3.02</v>
      </c>
      <c r="M975">
        <v>3.7339699999999998</v>
      </c>
      <c r="N975">
        <v>0.15442900000000001</v>
      </c>
      <c r="O975">
        <v>0.13</v>
      </c>
      <c r="P975">
        <v>0.14499999999999999</v>
      </c>
      <c r="Q975">
        <v>0.14212900000000001</v>
      </c>
      <c r="R975">
        <v>1</v>
      </c>
    </row>
    <row r="976" spans="1:33" x14ac:dyDescent="0.25">
      <c r="A976" t="s">
        <v>0</v>
      </c>
      <c r="B976" s="1">
        <v>42795</v>
      </c>
      <c r="C976" s="2">
        <v>0.20022590277777777</v>
      </c>
      <c r="D976" t="s">
        <v>228</v>
      </c>
      <c r="E976" t="s">
        <v>55</v>
      </c>
      <c r="F976">
        <v>3.02</v>
      </c>
      <c r="AG976" t="s">
        <v>291</v>
      </c>
    </row>
    <row r="977" spans="1:33" x14ac:dyDescent="0.25">
      <c r="A977" t="s">
        <v>0</v>
      </c>
      <c r="B977" s="1">
        <v>42795</v>
      </c>
      <c r="C977" s="2">
        <v>0.20022591435185186</v>
      </c>
      <c r="D977" t="s">
        <v>228</v>
      </c>
      <c r="E977" t="s">
        <v>55</v>
      </c>
      <c r="F977">
        <v>3.02</v>
      </c>
      <c r="AG977" t="s">
        <v>57</v>
      </c>
    </row>
    <row r="978" spans="1:33" x14ac:dyDescent="0.25">
      <c r="A978" t="s">
        <v>0</v>
      </c>
      <c r="B978" s="1">
        <v>42795</v>
      </c>
      <c r="C978" s="2">
        <v>0.20023234953703706</v>
      </c>
      <c r="D978" t="s">
        <v>228</v>
      </c>
      <c r="E978" t="s">
        <v>70</v>
      </c>
      <c r="W978">
        <v>0.1</v>
      </c>
      <c r="X978">
        <v>0.14000000000000001</v>
      </c>
      <c r="Y978">
        <v>0.15788199999999999</v>
      </c>
      <c r="Z978">
        <v>-4.37E-4</v>
      </c>
      <c r="AA978">
        <v>-3.6999999999999998E-5</v>
      </c>
      <c r="AB978">
        <v>-4.2808809999999999</v>
      </c>
      <c r="AC978">
        <v>-4.2808809999999999</v>
      </c>
      <c r="AD978">
        <v>-8561</v>
      </c>
      <c r="AE978">
        <v>1</v>
      </c>
    </row>
    <row r="979" spans="1:33" x14ac:dyDescent="0.25">
      <c r="A979" t="s">
        <v>0</v>
      </c>
      <c r="B979" s="1">
        <v>42795</v>
      </c>
      <c r="C979" s="2">
        <v>0.20023234953703706</v>
      </c>
      <c r="D979" t="s">
        <v>228</v>
      </c>
      <c r="E979" t="s">
        <v>54</v>
      </c>
      <c r="K979" t="s">
        <v>292</v>
      </c>
      <c r="L979">
        <v>2.88</v>
      </c>
      <c r="M979">
        <v>3.5869460000000002</v>
      </c>
      <c r="N979">
        <v>0.152811</v>
      </c>
      <c r="O979">
        <v>0.14000000000000001</v>
      </c>
      <c r="P979">
        <v>0.13500000000000001</v>
      </c>
      <c r="Q979">
        <v>0.14435700000000001</v>
      </c>
      <c r="R979">
        <v>1</v>
      </c>
    </row>
    <row r="980" spans="1:33" x14ac:dyDescent="0.25">
      <c r="A980" t="s">
        <v>0</v>
      </c>
      <c r="B980" s="1">
        <v>42795</v>
      </c>
      <c r="C980" s="2">
        <v>0.20023535879629631</v>
      </c>
      <c r="D980" t="s">
        <v>228</v>
      </c>
      <c r="E980" t="s">
        <v>48</v>
      </c>
      <c r="F980">
        <v>2.88</v>
      </c>
      <c r="AF980" t="s">
        <v>49</v>
      </c>
    </row>
    <row r="981" spans="1:33" x14ac:dyDescent="0.25">
      <c r="A981" t="s">
        <v>0</v>
      </c>
      <c r="B981" s="1">
        <v>42795</v>
      </c>
      <c r="C981" s="2">
        <v>0.20023768518518517</v>
      </c>
      <c r="D981" t="s">
        <v>228</v>
      </c>
      <c r="E981" t="s">
        <v>48</v>
      </c>
      <c r="F981">
        <v>2.88</v>
      </c>
    </row>
    <row r="982" spans="1:33" x14ac:dyDescent="0.25">
      <c r="A982" t="s">
        <v>0</v>
      </c>
      <c r="B982" s="1">
        <v>42795</v>
      </c>
      <c r="C982" s="2">
        <v>0.2002377662037037</v>
      </c>
      <c r="D982" t="s">
        <v>228</v>
      </c>
      <c r="E982" t="s">
        <v>48</v>
      </c>
      <c r="F982">
        <v>2.88</v>
      </c>
      <c r="AF982" t="s">
        <v>50</v>
      </c>
    </row>
    <row r="983" spans="1:33" x14ac:dyDescent="0.25">
      <c r="A983" t="s">
        <v>0</v>
      </c>
      <c r="B983" s="1">
        <v>42795</v>
      </c>
      <c r="C983" s="2">
        <v>0.20023895833333336</v>
      </c>
      <c r="D983" t="s">
        <v>228</v>
      </c>
      <c r="E983" t="s">
        <v>48</v>
      </c>
      <c r="F983">
        <v>2.88</v>
      </c>
      <c r="AF983" t="s">
        <v>51</v>
      </c>
    </row>
    <row r="984" spans="1:33" x14ac:dyDescent="0.25">
      <c r="A984" t="s">
        <v>0</v>
      </c>
      <c r="B984" s="1">
        <v>42795</v>
      </c>
      <c r="C984" s="2">
        <v>0.20024013888888889</v>
      </c>
      <c r="D984" t="s">
        <v>228</v>
      </c>
      <c r="E984" t="s">
        <v>48</v>
      </c>
      <c r="F984">
        <v>2.88</v>
      </c>
      <c r="AF984" t="s">
        <v>52</v>
      </c>
    </row>
    <row r="985" spans="1:33" x14ac:dyDescent="0.25">
      <c r="A985" t="s">
        <v>0</v>
      </c>
      <c r="B985" s="1">
        <v>42795</v>
      </c>
      <c r="C985" s="2">
        <v>0.20024245370370372</v>
      </c>
      <c r="D985" t="s">
        <v>228</v>
      </c>
      <c r="E985" t="s">
        <v>48</v>
      </c>
      <c r="F985">
        <v>2.88</v>
      </c>
      <c r="AF985" t="s">
        <v>53</v>
      </c>
    </row>
    <row r="986" spans="1:33" x14ac:dyDescent="0.25">
      <c r="A986" t="s">
        <v>0</v>
      </c>
      <c r="B986" s="1">
        <v>42795</v>
      </c>
      <c r="C986" s="2">
        <v>0.20024365740740743</v>
      </c>
      <c r="D986" t="s">
        <v>228</v>
      </c>
      <c r="E986" t="s">
        <v>293</v>
      </c>
      <c r="F986">
        <v>2.88</v>
      </c>
      <c r="G986">
        <v>77.416248999999993</v>
      </c>
      <c r="H986">
        <v>28.225000000000001</v>
      </c>
      <c r="I986">
        <v>0.35499999999999998</v>
      </c>
    </row>
    <row r="987" spans="1:33" x14ac:dyDescent="0.25">
      <c r="A987" t="s">
        <v>0</v>
      </c>
      <c r="B987" s="1">
        <v>42795</v>
      </c>
      <c r="C987" s="2">
        <v>0.20024364583333334</v>
      </c>
      <c r="D987" t="s">
        <v>228</v>
      </c>
      <c r="E987" t="s">
        <v>70</v>
      </c>
      <c r="W987">
        <v>0.1</v>
      </c>
      <c r="X987">
        <v>0.13</v>
      </c>
      <c r="Y987">
        <v>0.15706600000000001</v>
      </c>
      <c r="Z987">
        <v>-8.1499999999999997E-4</v>
      </c>
      <c r="AA987">
        <v>-1.2799999999999999E-4</v>
      </c>
      <c r="AB987">
        <v>-3.9131330000000002</v>
      </c>
      <c r="AC987">
        <v>-3.9131330000000002</v>
      </c>
      <c r="AD987">
        <v>-7826</v>
      </c>
      <c r="AE987">
        <v>1</v>
      </c>
    </row>
    <row r="988" spans="1:33" x14ac:dyDescent="0.25">
      <c r="A988" t="s">
        <v>0</v>
      </c>
      <c r="B988" s="1">
        <v>42795</v>
      </c>
      <c r="C988" s="2">
        <v>0.20024364583333334</v>
      </c>
      <c r="D988" t="s">
        <v>228</v>
      </c>
      <c r="E988" t="s">
        <v>54</v>
      </c>
      <c r="K988" t="s">
        <v>294</v>
      </c>
      <c r="L988">
        <v>2.75</v>
      </c>
      <c r="M988">
        <v>3.4423170000000001</v>
      </c>
      <c r="N988">
        <v>0.15102699999999999</v>
      </c>
      <c r="O988">
        <v>0.13</v>
      </c>
      <c r="P988">
        <v>0.13500000000000001</v>
      </c>
      <c r="Q988">
        <v>0.14635500000000001</v>
      </c>
      <c r="R988">
        <v>1</v>
      </c>
    </row>
    <row r="989" spans="1:33" x14ac:dyDescent="0.25">
      <c r="A989" t="s">
        <v>0</v>
      </c>
      <c r="B989" s="1">
        <v>42795</v>
      </c>
      <c r="C989" s="2">
        <v>0.20024656249999997</v>
      </c>
      <c r="D989" t="s">
        <v>228</v>
      </c>
      <c r="E989" t="s">
        <v>293</v>
      </c>
      <c r="F989">
        <v>2.75</v>
      </c>
      <c r="G989">
        <v>77.416248999999993</v>
      </c>
      <c r="H989">
        <v>28.225000000000001</v>
      </c>
      <c r="I989">
        <v>0.35499999999999998</v>
      </c>
    </row>
    <row r="990" spans="1:33" x14ac:dyDescent="0.25">
      <c r="A990" t="s">
        <v>0</v>
      </c>
      <c r="B990" s="1">
        <v>42795</v>
      </c>
      <c r="C990" s="2">
        <v>0.20025416666666665</v>
      </c>
      <c r="D990" t="s">
        <v>228</v>
      </c>
      <c r="E990" t="s">
        <v>70</v>
      </c>
      <c r="W990">
        <v>0.1</v>
      </c>
      <c r="X990">
        <v>0.12</v>
      </c>
      <c r="Y990">
        <v>0.15579000000000001</v>
      </c>
      <c r="Z990">
        <v>-1.276E-3</v>
      </c>
      <c r="AA990">
        <v>-2.1699999999999999E-4</v>
      </c>
      <c r="AB990">
        <v>-3.4426489999999998</v>
      </c>
      <c r="AC990">
        <v>-3.4426489999999998</v>
      </c>
      <c r="AD990">
        <v>-6885</v>
      </c>
      <c r="AE990">
        <v>1</v>
      </c>
    </row>
    <row r="991" spans="1:33" x14ac:dyDescent="0.25">
      <c r="A991" t="s">
        <v>0</v>
      </c>
      <c r="B991" s="1">
        <v>42795</v>
      </c>
      <c r="C991" s="2">
        <v>0.20025416666666665</v>
      </c>
      <c r="D991" t="s">
        <v>228</v>
      </c>
      <c r="E991" t="s">
        <v>54</v>
      </c>
      <c r="K991" t="s">
        <v>295</v>
      </c>
      <c r="L991">
        <v>2.63</v>
      </c>
      <c r="M991">
        <v>3.2998059999999998</v>
      </c>
      <c r="N991">
        <v>0.14901900000000001</v>
      </c>
      <c r="O991">
        <v>0.12</v>
      </c>
      <c r="P991">
        <v>0.125</v>
      </c>
      <c r="Q991">
        <v>0.148205</v>
      </c>
      <c r="R991">
        <v>1</v>
      </c>
    </row>
    <row r="992" spans="1:33" x14ac:dyDescent="0.25">
      <c r="A992" t="s">
        <v>0</v>
      </c>
      <c r="B992" s="1">
        <v>42795</v>
      </c>
      <c r="C992" s="2">
        <v>0.20026545138888888</v>
      </c>
      <c r="D992" t="s">
        <v>228</v>
      </c>
      <c r="E992" t="s">
        <v>70</v>
      </c>
      <c r="W992">
        <v>0.1</v>
      </c>
      <c r="X992">
        <v>0.12</v>
      </c>
      <c r="Y992">
        <v>0.15415799999999999</v>
      </c>
      <c r="Z992">
        <v>-1.6329999999999999E-3</v>
      </c>
      <c r="AA992">
        <v>-3.0400000000000002E-4</v>
      </c>
      <c r="AB992">
        <v>-3.026815</v>
      </c>
      <c r="AC992">
        <v>-3.026815</v>
      </c>
      <c r="AD992">
        <v>-6053</v>
      </c>
      <c r="AE992">
        <v>1</v>
      </c>
    </row>
    <row r="993" spans="1:31" x14ac:dyDescent="0.25">
      <c r="A993" t="s">
        <v>0</v>
      </c>
      <c r="B993" s="1">
        <v>42795</v>
      </c>
      <c r="C993" s="2">
        <v>0.20026545138888888</v>
      </c>
      <c r="D993" t="s">
        <v>228</v>
      </c>
      <c r="E993" t="s">
        <v>54</v>
      </c>
      <c r="K993" t="s">
        <v>296</v>
      </c>
      <c r="L993">
        <v>2.5099999999999998</v>
      </c>
      <c r="M993">
        <v>3.1590289999999999</v>
      </c>
      <c r="N993">
        <v>0.14676400000000001</v>
      </c>
      <c r="O993">
        <v>0.12</v>
      </c>
      <c r="P993">
        <v>0.12</v>
      </c>
      <c r="Q993">
        <v>0.149843</v>
      </c>
      <c r="R993">
        <v>1</v>
      </c>
    </row>
    <row r="994" spans="1:31" x14ac:dyDescent="0.25">
      <c r="A994" t="s">
        <v>0</v>
      </c>
      <c r="B994" s="1">
        <v>42795</v>
      </c>
      <c r="C994" s="2">
        <v>0.20027677083333331</v>
      </c>
      <c r="D994" t="s">
        <v>228</v>
      </c>
      <c r="E994" t="s">
        <v>70</v>
      </c>
      <c r="W994">
        <v>0.1</v>
      </c>
      <c r="X994">
        <v>0.15</v>
      </c>
      <c r="Y994">
        <v>0.152752</v>
      </c>
      <c r="Z994">
        <v>-1.4059999999999999E-3</v>
      </c>
      <c r="AA994">
        <v>-3.88E-4</v>
      </c>
      <c r="AB994">
        <v>-3.0953810000000002</v>
      </c>
      <c r="AC994">
        <v>-3.0953810000000002</v>
      </c>
      <c r="AD994">
        <v>-6190</v>
      </c>
      <c r="AE994">
        <v>1</v>
      </c>
    </row>
    <row r="995" spans="1:31" x14ac:dyDescent="0.25">
      <c r="A995" t="s">
        <v>0</v>
      </c>
      <c r="B995" s="1">
        <v>42795</v>
      </c>
      <c r="C995" s="2">
        <v>0.20027677083333331</v>
      </c>
      <c r="D995" t="s">
        <v>228</v>
      </c>
      <c r="E995" t="s">
        <v>54</v>
      </c>
      <c r="K995" t="s">
        <v>297</v>
      </c>
      <c r="L995">
        <v>2.36</v>
      </c>
      <c r="M995">
        <v>3.0206629999999999</v>
      </c>
      <c r="N995">
        <v>0.14439299999999999</v>
      </c>
      <c r="O995">
        <v>0.15</v>
      </c>
      <c r="P995">
        <v>0.13500000000000001</v>
      </c>
      <c r="Q995">
        <v>0.151258</v>
      </c>
      <c r="R995">
        <v>1</v>
      </c>
    </row>
    <row r="996" spans="1:31" x14ac:dyDescent="0.25">
      <c r="A996" t="s">
        <v>0</v>
      </c>
      <c r="B996" s="1">
        <v>42795</v>
      </c>
      <c r="C996" s="2">
        <v>0.20028869212962963</v>
      </c>
      <c r="D996" t="s">
        <v>228</v>
      </c>
      <c r="E996" t="s">
        <v>70</v>
      </c>
      <c r="W996">
        <v>0.1</v>
      </c>
      <c r="X996">
        <v>0.12</v>
      </c>
      <c r="Y996">
        <v>0.151062</v>
      </c>
      <c r="Z996">
        <v>-1.6900000000000001E-3</v>
      </c>
      <c r="AA996">
        <v>-4.6999999999999999E-4</v>
      </c>
      <c r="AB996">
        <v>-2.7336450000000001</v>
      </c>
      <c r="AC996">
        <v>-2.7336450000000001</v>
      </c>
      <c r="AD996">
        <v>-5467</v>
      </c>
      <c r="AE996">
        <v>1</v>
      </c>
    </row>
    <row r="997" spans="1:31" x14ac:dyDescent="0.25">
      <c r="A997" t="s">
        <v>0</v>
      </c>
      <c r="B997" s="1">
        <v>42795</v>
      </c>
      <c r="C997" s="2">
        <v>0.20028869212962963</v>
      </c>
      <c r="D997" t="s">
        <v>228</v>
      </c>
      <c r="E997" t="s">
        <v>54</v>
      </c>
      <c r="K997" t="s">
        <v>298</v>
      </c>
      <c r="L997">
        <v>2.2400000000000002</v>
      </c>
      <c r="M997">
        <v>2.8861379999999999</v>
      </c>
      <c r="N997">
        <v>0.14197000000000001</v>
      </c>
      <c r="O997">
        <v>0.12</v>
      </c>
      <c r="P997">
        <v>0.13500000000000001</v>
      </c>
      <c r="Q997">
        <v>0.15241199999999999</v>
      </c>
      <c r="R997">
        <v>1</v>
      </c>
    </row>
    <row r="998" spans="1:31" x14ac:dyDescent="0.25">
      <c r="A998" t="s">
        <v>0</v>
      </c>
      <c r="B998" s="1">
        <v>42795</v>
      </c>
      <c r="C998" s="2">
        <v>0.20029505787037039</v>
      </c>
      <c r="D998" t="s">
        <v>228</v>
      </c>
      <c r="E998" t="s">
        <v>293</v>
      </c>
      <c r="F998">
        <v>2.2400000000000002</v>
      </c>
      <c r="G998">
        <v>76.276875000000004</v>
      </c>
      <c r="H998">
        <v>28.225000000000001</v>
      </c>
      <c r="I998">
        <v>0.27374999999999999</v>
      </c>
    </row>
    <row r="999" spans="1:31" x14ac:dyDescent="0.25">
      <c r="A999" t="s">
        <v>0</v>
      </c>
      <c r="B999" s="1">
        <v>42795</v>
      </c>
      <c r="C999" s="2">
        <v>0.20029939814814815</v>
      </c>
      <c r="D999" t="s">
        <v>228</v>
      </c>
      <c r="E999" t="s">
        <v>70</v>
      </c>
      <c r="W999">
        <v>0.1</v>
      </c>
      <c r="X999">
        <v>0.12</v>
      </c>
      <c r="Y999">
        <v>0.149168</v>
      </c>
      <c r="Z999">
        <v>-1.8940000000000001E-3</v>
      </c>
      <c r="AA999">
        <v>-5.4900000000000001E-4</v>
      </c>
      <c r="AB999">
        <v>-2.4185729999999999</v>
      </c>
      <c r="AC999">
        <v>-2.4185729999999999</v>
      </c>
      <c r="AD999">
        <v>-4837</v>
      </c>
      <c r="AE999">
        <v>1</v>
      </c>
    </row>
    <row r="1000" spans="1:31" x14ac:dyDescent="0.25">
      <c r="A1000" t="s">
        <v>0</v>
      </c>
      <c r="B1000" s="1">
        <v>42795</v>
      </c>
      <c r="C1000" s="2">
        <v>0.20029939814814815</v>
      </c>
      <c r="D1000" t="s">
        <v>228</v>
      </c>
      <c r="E1000" t="s">
        <v>54</v>
      </c>
      <c r="K1000" t="s">
        <v>299</v>
      </c>
      <c r="L1000">
        <v>2.12</v>
      </c>
      <c r="M1000">
        <v>2.7558569999999998</v>
      </c>
      <c r="N1000">
        <v>0.13941000000000001</v>
      </c>
      <c r="O1000">
        <v>0.12</v>
      </c>
      <c r="P1000">
        <v>0.12</v>
      </c>
      <c r="Q1000">
        <v>0.15335399999999999</v>
      </c>
      <c r="R1000">
        <v>1</v>
      </c>
    </row>
    <row r="1001" spans="1:31" x14ac:dyDescent="0.25">
      <c r="A1001" t="s">
        <v>0</v>
      </c>
      <c r="B1001" s="1">
        <v>42795</v>
      </c>
      <c r="C1001" s="2">
        <v>0.20031068287037038</v>
      </c>
      <c r="D1001" t="s">
        <v>228</v>
      </c>
      <c r="E1001" t="s">
        <v>70</v>
      </c>
      <c r="W1001">
        <v>0.1</v>
      </c>
      <c r="X1001">
        <v>0.12</v>
      </c>
      <c r="Y1001">
        <v>0.14713699999999999</v>
      </c>
      <c r="Z1001">
        <v>-2.0309999999999998E-3</v>
      </c>
      <c r="AA1001">
        <v>-6.2399999999999999E-4</v>
      </c>
      <c r="AB1001">
        <v>-2.146919</v>
      </c>
      <c r="AC1001">
        <v>-2.146919</v>
      </c>
      <c r="AD1001">
        <v>-4293</v>
      </c>
      <c r="AE1001">
        <v>1</v>
      </c>
    </row>
    <row r="1002" spans="1:31" x14ac:dyDescent="0.25">
      <c r="A1002" t="s">
        <v>0</v>
      </c>
      <c r="B1002" s="1">
        <v>42795</v>
      </c>
      <c r="C1002" s="2">
        <v>0.20031068287037038</v>
      </c>
      <c r="D1002" t="s">
        <v>228</v>
      </c>
      <c r="E1002" t="s">
        <v>54</v>
      </c>
      <c r="K1002" t="s">
        <v>300</v>
      </c>
      <c r="L1002">
        <v>2</v>
      </c>
      <c r="M1002">
        <v>2.627891</v>
      </c>
      <c r="N1002">
        <v>0.13680899999999999</v>
      </c>
      <c r="O1002">
        <v>0.12</v>
      </c>
      <c r="P1002">
        <v>0.12</v>
      </c>
      <c r="Q1002">
        <v>0.15407399999999999</v>
      </c>
      <c r="R1002">
        <v>1</v>
      </c>
    </row>
    <row r="1003" spans="1:31" x14ac:dyDescent="0.25">
      <c r="A1003" t="s">
        <v>0</v>
      </c>
      <c r="B1003" s="1">
        <v>42795</v>
      </c>
      <c r="C1003" s="2">
        <v>0.20031937499999999</v>
      </c>
      <c r="D1003" t="s">
        <v>228</v>
      </c>
      <c r="E1003" t="s">
        <v>293</v>
      </c>
      <c r="F1003">
        <v>2</v>
      </c>
      <c r="G1003">
        <v>76.276875000000004</v>
      </c>
      <c r="H1003">
        <v>28.225000000000001</v>
      </c>
      <c r="I1003">
        <v>0.27374999999999999</v>
      </c>
    </row>
    <row r="1004" spans="1:31" x14ac:dyDescent="0.25">
      <c r="A1004" t="s">
        <v>0</v>
      </c>
      <c r="B1004" s="1">
        <v>42795</v>
      </c>
      <c r="C1004" s="2">
        <v>0.20034981481481481</v>
      </c>
      <c r="D1004" t="s">
        <v>228</v>
      </c>
      <c r="E1004" t="s">
        <v>77</v>
      </c>
    </row>
    <row r="1005" spans="1:31" x14ac:dyDescent="0.25">
      <c r="A1005" t="s">
        <v>0</v>
      </c>
      <c r="B1005" s="1">
        <v>42795</v>
      </c>
      <c r="C1005" s="2">
        <v>0.20034986111111111</v>
      </c>
      <c r="D1005" t="s">
        <v>228</v>
      </c>
      <c r="E1005" t="s">
        <v>78</v>
      </c>
    </row>
    <row r="1006" spans="1:31" x14ac:dyDescent="0.25">
      <c r="A1006" t="s">
        <v>0</v>
      </c>
      <c r="B1006" s="1">
        <v>42795</v>
      </c>
      <c r="C1006" s="2">
        <v>0.20035099537037038</v>
      </c>
      <c r="D1006" t="s">
        <v>228</v>
      </c>
      <c r="E1006" t="s">
        <v>79</v>
      </c>
    </row>
    <row r="1007" spans="1:31" x14ac:dyDescent="0.25">
      <c r="A1007" t="s">
        <v>0</v>
      </c>
      <c r="B1007" s="1">
        <v>42795</v>
      </c>
      <c r="C1007" s="2">
        <v>0.20035793981481484</v>
      </c>
      <c r="D1007" t="s">
        <v>228</v>
      </c>
      <c r="E1007" t="s">
        <v>80</v>
      </c>
    </row>
    <row r="1008" spans="1:31" x14ac:dyDescent="0.25">
      <c r="A1008" t="s">
        <v>0</v>
      </c>
      <c r="B1008" s="1">
        <v>42795</v>
      </c>
      <c r="C1008" s="2">
        <v>0.20032199074074075</v>
      </c>
      <c r="D1008" t="s">
        <v>228</v>
      </c>
      <c r="E1008" t="s">
        <v>70</v>
      </c>
      <c r="W1008">
        <v>0.1</v>
      </c>
      <c r="X1008">
        <v>0.13</v>
      </c>
      <c r="Y1008">
        <v>0.14519199999999999</v>
      </c>
      <c r="Z1008">
        <v>-1.9449999999999999E-3</v>
      </c>
      <c r="AA1008">
        <v>-6.9700000000000003E-4</v>
      </c>
      <c r="AB1008">
        <v>-2.0595669999999999</v>
      </c>
      <c r="AC1008">
        <v>-2.0595669999999999</v>
      </c>
      <c r="AD1008">
        <v>-4119</v>
      </c>
      <c r="AE1008">
        <v>1</v>
      </c>
    </row>
    <row r="1009" spans="1:33" x14ac:dyDescent="0.25">
      <c r="A1009" t="s">
        <v>0</v>
      </c>
      <c r="B1009" s="1">
        <v>42795</v>
      </c>
      <c r="C1009" s="2">
        <v>0.20032199074074075</v>
      </c>
      <c r="D1009" t="s">
        <v>228</v>
      </c>
      <c r="E1009" t="s">
        <v>54</v>
      </c>
      <c r="K1009" t="s">
        <v>301</v>
      </c>
      <c r="L1009">
        <v>1.87</v>
      </c>
      <c r="M1009">
        <v>2.4995729999999998</v>
      </c>
      <c r="N1009">
        <v>0.134495</v>
      </c>
      <c r="O1009">
        <v>0.13</v>
      </c>
      <c r="P1009">
        <v>0.125</v>
      </c>
      <c r="Q1009">
        <v>0.15457899999999999</v>
      </c>
      <c r="R1009">
        <v>1</v>
      </c>
    </row>
    <row r="1010" spans="1:33" x14ac:dyDescent="0.25">
      <c r="A1010" t="s">
        <v>0</v>
      </c>
      <c r="B1010" s="1">
        <v>42795</v>
      </c>
      <c r="C1010" s="2">
        <v>0.20033342592592593</v>
      </c>
      <c r="D1010" t="s">
        <v>228</v>
      </c>
      <c r="E1010" t="s">
        <v>70</v>
      </c>
      <c r="W1010">
        <v>0.1</v>
      </c>
      <c r="X1010">
        <v>0.11</v>
      </c>
      <c r="Y1010">
        <v>0.14302000000000001</v>
      </c>
      <c r="Z1010">
        <v>-2.1719999999999999E-3</v>
      </c>
      <c r="AA1010">
        <v>-7.6499999999999995E-4</v>
      </c>
      <c r="AB1010">
        <v>-1.705044</v>
      </c>
      <c r="AC1010">
        <v>-1.705044</v>
      </c>
      <c r="AD1010">
        <v>-3410</v>
      </c>
      <c r="AE1010">
        <v>1</v>
      </c>
    </row>
    <row r="1011" spans="1:33" x14ac:dyDescent="0.25">
      <c r="A1011" t="s">
        <v>0</v>
      </c>
      <c r="B1011" s="1">
        <v>42795</v>
      </c>
      <c r="C1011" s="2">
        <v>0.20033342592592593</v>
      </c>
      <c r="D1011" t="s">
        <v>228</v>
      </c>
      <c r="E1011" t="s">
        <v>54</v>
      </c>
      <c r="K1011" t="s">
        <v>302</v>
      </c>
      <c r="L1011">
        <v>1.76</v>
      </c>
      <c r="M1011">
        <v>2.3707980000000002</v>
      </c>
      <c r="N1011">
        <v>0.13253400000000001</v>
      </c>
      <c r="O1011">
        <v>0.11</v>
      </c>
      <c r="P1011">
        <v>0.12</v>
      </c>
      <c r="Q1011">
        <v>0.15487500000000001</v>
      </c>
      <c r="R1011">
        <v>1</v>
      </c>
    </row>
    <row r="1012" spans="1:33" x14ac:dyDescent="0.25">
      <c r="A1012" t="s">
        <v>0</v>
      </c>
      <c r="B1012" s="1">
        <v>42795</v>
      </c>
      <c r="C1012" s="2">
        <v>0.20034461805555556</v>
      </c>
      <c r="D1012" t="s">
        <v>228</v>
      </c>
      <c r="E1012" t="s">
        <v>70</v>
      </c>
      <c r="W1012">
        <v>0.1</v>
      </c>
      <c r="X1012">
        <v>0.14000000000000001</v>
      </c>
      <c r="Y1012">
        <v>0.14119100000000001</v>
      </c>
      <c r="Z1012">
        <v>-1.8289999999999999E-3</v>
      </c>
      <c r="AA1012">
        <v>-8.3100000000000003E-4</v>
      </c>
      <c r="AB1012">
        <v>-1.8324229999999999</v>
      </c>
      <c r="AC1012">
        <v>-1.8324229999999999</v>
      </c>
      <c r="AD1012">
        <v>-3664</v>
      </c>
      <c r="AE1012">
        <v>1</v>
      </c>
    </row>
    <row r="1013" spans="1:33" x14ac:dyDescent="0.25">
      <c r="A1013" t="s">
        <v>0</v>
      </c>
      <c r="B1013" s="1">
        <v>42795</v>
      </c>
      <c r="C1013" s="2">
        <v>0.20034461805555556</v>
      </c>
      <c r="D1013" t="s">
        <v>228</v>
      </c>
      <c r="E1013" t="s">
        <v>54</v>
      </c>
      <c r="K1013" t="s">
        <v>303</v>
      </c>
      <c r="L1013">
        <v>1.62</v>
      </c>
      <c r="M1013">
        <v>2.243862</v>
      </c>
      <c r="N1013">
        <v>0.130607</v>
      </c>
      <c r="O1013">
        <v>0.14000000000000001</v>
      </c>
      <c r="P1013">
        <v>0.125</v>
      </c>
      <c r="Q1013">
        <v>0.15496299999999999</v>
      </c>
      <c r="R1013">
        <v>1</v>
      </c>
    </row>
    <row r="1014" spans="1:33" x14ac:dyDescent="0.25">
      <c r="A1014" t="s">
        <v>0</v>
      </c>
      <c r="B1014" s="1">
        <v>42795</v>
      </c>
      <c r="C1014" s="2">
        <v>0.20035591435185185</v>
      </c>
      <c r="D1014" t="s">
        <v>228</v>
      </c>
      <c r="E1014" t="s">
        <v>70</v>
      </c>
      <c r="W1014">
        <v>0.1</v>
      </c>
      <c r="X1014">
        <v>0.09</v>
      </c>
      <c r="Y1014">
        <v>0.138852</v>
      </c>
      <c r="Z1014">
        <v>-2.3389999999999999E-3</v>
      </c>
      <c r="AA1014">
        <v>-8.9300000000000002E-4</v>
      </c>
      <c r="AB1014">
        <v>-1.237962</v>
      </c>
      <c r="AC1014">
        <v>-1.237962</v>
      </c>
      <c r="AD1014">
        <v>-2475</v>
      </c>
      <c r="AE1014">
        <v>1</v>
      </c>
    </row>
    <row r="1015" spans="1:33" x14ac:dyDescent="0.25">
      <c r="A1015" t="s">
        <v>0</v>
      </c>
      <c r="B1015" s="1">
        <v>42795</v>
      </c>
      <c r="C1015" s="2">
        <v>0.20035591435185185</v>
      </c>
      <c r="D1015" t="s">
        <v>228</v>
      </c>
      <c r="E1015" t="s">
        <v>54</v>
      </c>
      <c r="K1015" t="s">
        <v>304</v>
      </c>
      <c r="L1015">
        <v>1.53</v>
      </c>
      <c r="M1015">
        <v>2.1198060000000001</v>
      </c>
      <c r="N1015">
        <v>0.12853899999999999</v>
      </c>
      <c r="O1015">
        <v>0.09</v>
      </c>
      <c r="P1015">
        <v>0.115</v>
      </c>
      <c r="Q1015">
        <v>0.154859</v>
      </c>
      <c r="R1015">
        <v>1</v>
      </c>
    </row>
    <row r="1016" spans="1:33" x14ac:dyDescent="0.25">
      <c r="A1016" t="s">
        <v>0</v>
      </c>
      <c r="B1016" s="1">
        <v>42795</v>
      </c>
      <c r="C1016" s="2">
        <v>0.2003674652777778</v>
      </c>
      <c r="D1016" t="s">
        <v>228</v>
      </c>
      <c r="E1016" t="s">
        <v>70</v>
      </c>
      <c r="W1016">
        <v>0.1</v>
      </c>
      <c r="X1016">
        <v>0.13</v>
      </c>
      <c r="Y1016">
        <v>0.13678999999999999</v>
      </c>
      <c r="Z1016">
        <v>-2.062E-3</v>
      </c>
      <c r="AA1016">
        <v>-9.5200000000000005E-4</v>
      </c>
      <c r="AB1016">
        <v>-1.29436</v>
      </c>
      <c r="AC1016">
        <v>-1.29436</v>
      </c>
      <c r="AD1016">
        <v>-2588</v>
      </c>
      <c r="AE1016">
        <v>1</v>
      </c>
    </row>
    <row r="1017" spans="1:33" x14ac:dyDescent="0.25">
      <c r="A1017" t="s">
        <v>0</v>
      </c>
      <c r="B1017" s="1">
        <v>42795</v>
      </c>
      <c r="C1017" s="2">
        <v>0.2003674652777778</v>
      </c>
      <c r="D1017" t="s">
        <v>228</v>
      </c>
      <c r="E1017" t="s">
        <v>54</v>
      </c>
      <c r="K1017" t="s">
        <v>305</v>
      </c>
      <c r="L1017">
        <v>1.4</v>
      </c>
      <c r="M1017">
        <v>1.9973369999999999</v>
      </c>
      <c r="N1017">
        <v>0.12657299999999999</v>
      </c>
      <c r="O1017">
        <v>0.13</v>
      </c>
      <c r="P1017">
        <v>0.11</v>
      </c>
      <c r="Q1017">
        <v>0.15454100000000001</v>
      </c>
      <c r="R1017">
        <v>1</v>
      </c>
    </row>
    <row r="1018" spans="1:33" x14ac:dyDescent="0.25">
      <c r="A1018" t="s">
        <v>0</v>
      </c>
      <c r="B1018" s="1">
        <v>42795</v>
      </c>
      <c r="C1018" s="2">
        <v>0.20036876157407404</v>
      </c>
      <c r="D1018" t="s">
        <v>228</v>
      </c>
      <c r="E1018" t="s">
        <v>55</v>
      </c>
      <c r="F1018">
        <v>1.4</v>
      </c>
      <c r="AG1018" t="s">
        <v>306</v>
      </c>
    </row>
    <row r="1019" spans="1:33" x14ac:dyDescent="0.25">
      <c r="A1019" t="s">
        <v>0</v>
      </c>
      <c r="B1019" s="1">
        <v>42795</v>
      </c>
      <c r="C1019" s="2">
        <v>0.20036876157407404</v>
      </c>
      <c r="D1019" t="s">
        <v>228</v>
      </c>
      <c r="E1019" t="s">
        <v>55</v>
      </c>
      <c r="F1019">
        <v>1.4</v>
      </c>
      <c r="AG1019" t="s">
        <v>57</v>
      </c>
    </row>
    <row r="1020" spans="1:33" x14ac:dyDescent="0.25">
      <c r="A1020" t="s">
        <v>0</v>
      </c>
      <c r="B1020" s="1">
        <v>42795</v>
      </c>
      <c r="C1020" s="2">
        <v>0.20037943287037038</v>
      </c>
      <c r="D1020" t="s">
        <v>228</v>
      </c>
      <c r="E1020" t="s">
        <v>48</v>
      </c>
      <c r="F1020">
        <v>1.4</v>
      </c>
      <c r="AF1020" t="s">
        <v>82</v>
      </c>
    </row>
    <row r="1021" spans="1:33" x14ac:dyDescent="0.25">
      <c r="A1021" t="s">
        <v>0</v>
      </c>
      <c r="B1021" s="1">
        <v>42795</v>
      </c>
      <c r="C1021" s="2">
        <v>0.20038175925925927</v>
      </c>
      <c r="D1021" t="s">
        <v>228</v>
      </c>
      <c r="E1021" t="s">
        <v>48</v>
      </c>
      <c r="F1021">
        <v>1.4</v>
      </c>
    </row>
    <row r="1022" spans="1:33" x14ac:dyDescent="0.25">
      <c r="A1022" t="s">
        <v>0</v>
      </c>
      <c r="B1022" s="1">
        <v>42795</v>
      </c>
      <c r="C1022" s="2">
        <v>0.20038184027777781</v>
      </c>
      <c r="D1022" t="s">
        <v>228</v>
      </c>
      <c r="E1022" t="s">
        <v>48</v>
      </c>
      <c r="F1022">
        <v>1.4</v>
      </c>
      <c r="AF1022" t="s">
        <v>50</v>
      </c>
    </row>
    <row r="1023" spans="1:33" x14ac:dyDescent="0.25">
      <c r="A1023" t="s">
        <v>0</v>
      </c>
      <c r="B1023" s="1">
        <v>42795</v>
      </c>
      <c r="C1023" s="2">
        <v>0.20038305555555555</v>
      </c>
      <c r="D1023" t="s">
        <v>228</v>
      </c>
      <c r="E1023" t="s">
        <v>48</v>
      </c>
      <c r="F1023">
        <v>1.4</v>
      </c>
      <c r="AF1023" t="s">
        <v>51</v>
      </c>
    </row>
    <row r="1024" spans="1:33" x14ac:dyDescent="0.25">
      <c r="A1024" t="s">
        <v>0</v>
      </c>
      <c r="B1024" s="1">
        <v>42795</v>
      </c>
      <c r="C1024" s="2">
        <v>0.20038423611111111</v>
      </c>
      <c r="D1024" t="s">
        <v>228</v>
      </c>
      <c r="E1024" t="s">
        <v>48</v>
      </c>
      <c r="F1024">
        <v>1.4</v>
      </c>
      <c r="AF1024" t="s">
        <v>52</v>
      </c>
    </row>
    <row r="1025" spans="1:32" x14ac:dyDescent="0.25">
      <c r="A1025" t="s">
        <v>0</v>
      </c>
      <c r="B1025" s="1">
        <v>42795</v>
      </c>
      <c r="C1025" s="2">
        <v>0.20038542824074076</v>
      </c>
      <c r="D1025" t="s">
        <v>228</v>
      </c>
      <c r="E1025" t="s">
        <v>48</v>
      </c>
      <c r="F1025">
        <v>1.4</v>
      </c>
      <c r="AF1025" t="s">
        <v>53</v>
      </c>
    </row>
    <row r="1026" spans="1:32" x14ac:dyDescent="0.25">
      <c r="A1026" t="s">
        <v>0</v>
      </c>
      <c r="B1026" s="1">
        <v>42795</v>
      </c>
      <c r="C1026" s="2">
        <v>0.2003792476851852</v>
      </c>
      <c r="D1026" t="s">
        <v>228</v>
      </c>
      <c r="E1026" t="s">
        <v>70</v>
      </c>
      <c r="W1026">
        <v>0.1</v>
      </c>
      <c r="X1026">
        <v>0.11</v>
      </c>
      <c r="Y1026">
        <v>0.13466</v>
      </c>
      <c r="Z1026">
        <v>-2.1289999999999998E-3</v>
      </c>
      <c r="AA1026">
        <v>-1.008E-3</v>
      </c>
      <c r="AB1026">
        <v>-1.0702119999999999</v>
      </c>
      <c r="AC1026">
        <v>-1.0702119999999999</v>
      </c>
      <c r="AD1026">
        <v>-2140</v>
      </c>
      <c r="AE1026">
        <v>1</v>
      </c>
    </row>
    <row r="1027" spans="1:32" x14ac:dyDescent="0.25">
      <c r="A1027" t="s">
        <v>0</v>
      </c>
      <c r="B1027" s="1">
        <v>42795</v>
      </c>
      <c r="C1027" s="2">
        <v>0.2003792476851852</v>
      </c>
      <c r="D1027" t="s">
        <v>228</v>
      </c>
      <c r="E1027" t="s">
        <v>54</v>
      </c>
      <c r="K1027" t="s">
        <v>307</v>
      </c>
      <c r="L1027">
        <v>1.29</v>
      </c>
      <c r="M1027">
        <v>1.8753409999999999</v>
      </c>
      <c r="N1027">
        <v>0.125024</v>
      </c>
      <c r="O1027">
        <v>0.11</v>
      </c>
      <c r="P1027">
        <v>0.12</v>
      </c>
      <c r="Q1027">
        <v>0.15398800000000001</v>
      </c>
      <c r="R1027">
        <v>1</v>
      </c>
    </row>
    <row r="1028" spans="1:32" x14ac:dyDescent="0.25">
      <c r="A1028" t="s">
        <v>0</v>
      </c>
      <c r="B1028" s="1">
        <v>42795</v>
      </c>
      <c r="C1028" s="2">
        <v>0.20039050925925928</v>
      </c>
      <c r="D1028" t="s">
        <v>228</v>
      </c>
      <c r="E1028" t="s">
        <v>308</v>
      </c>
      <c r="F1028">
        <v>1.29</v>
      </c>
      <c r="G1028">
        <v>75.392891000000006</v>
      </c>
      <c r="H1028">
        <v>28.25</v>
      </c>
      <c r="I1028">
        <v>0.20125000000000001</v>
      </c>
    </row>
    <row r="1029" spans="1:32" x14ac:dyDescent="0.25">
      <c r="A1029" t="s">
        <v>0</v>
      </c>
      <c r="B1029" s="1">
        <v>42795</v>
      </c>
      <c r="C1029" s="2">
        <v>0.20039173611111114</v>
      </c>
      <c r="D1029" t="s">
        <v>228</v>
      </c>
      <c r="E1029" t="s">
        <v>309</v>
      </c>
    </row>
    <row r="1030" spans="1:32" x14ac:dyDescent="0.25">
      <c r="A1030" t="s">
        <v>0</v>
      </c>
      <c r="B1030" s="1">
        <v>42795</v>
      </c>
      <c r="C1030" s="2">
        <v>0.20039050925925928</v>
      </c>
      <c r="D1030" t="s">
        <v>228</v>
      </c>
      <c r="E1030" t="s">
        <v>70</v>
      </c>
      <c r="W1030">
        <v>0.1</v>
      </c>
      <c r="X1030">
        <v>0.11</v>
      </c>
      <c r="Y1030">
        <v>0.13250999999999999</v>
      </c>
      <c r="Z1030">
        <v>-2.15E-3</v>
      </c>
      <c r="AA1030">
        <v>-1.06E-3</v>
      </c>
      <c r="AB1030">
        <v>-0.88207599999999997</v>
      </c>
      <c r="AC1030">
        <v>-0.88207599999999997</v>
      </c>
      <c r="AD1030">
        <v>-1764</v>
      </c>
      <c r="AE1030">
        <v>1</v>
      </c>
    </row>
    <row r="1031" spans="1:32" x14ac:dyDescent="0.25">
      <c r="A1031" t="s">
        <v>0</v>
      </c>
      <c r="B1031" s="1">
        <v>42795</v>
      </c>
      <c r="C1031" s="2">
        <v>0.20039050925925928</v>
      </c>
      <c r="D1031" t="s">
        <v>228</v>
      </c>
      <c r="E1031" t="s">
        <v>54</v>
      </c>
      <c r="K1031" t="s">
        <v>310</v>
      </c>
      <c r="L1031">
        <v>1.18</v>
      </c>
      <c r="M1031">
        <v>1.754445</v>
      </c>
      <c r="N1031">
        <v>0.123863</v>
      </c>
      <c r="O1031">
        <v>0.11</v>
      </c>
      <c r="P1031">
        <v>0.11</v>
      </c>
      <c r="Q1031">
        <v>0.15325800000000001</v>
      </c>
      <c r="R1031">
        <v>1</v>
      </c>
    </row>
    <row r="1032" spans="1:32" x14ac:dyDescent="0.25">
      <c r="A1032" t="s">
        <v>0</v>
      </c>
      <c r="B1032" s="1">
        <v>42795</v>
      </c>
      <c r="C1032" s="2">
        <v>0.20039715277777778</v>
      </c>
      <c r="D1032" t="s">
        <v>228</v>
      </c>
      <c r="E1032" t="s">
        <v>107</v>
      </c>
    </row>
    <row r="1033" spans="1:32" x14ac:dyDescent="0.25">
      <c r="A1033" t="s">
        <v>0</v>
      </c>
      <c r="B1033" s="1">
        <v>42795</v>
      </c>
      <c r="C1033" s="2">
        <v>0.20039458333333335</v>
      </c>
      <c r="D1033" t="s">
        <v>228</v>
      </c>
      <c r="E1033" t="s">
        <v>60</v>
      </c>
      <c r="K1033" t="s">
        <v>311</v>
      </c>
    </row>
    <row r="1034" spans="1:32" x14ac:dyDescent="0.25">
      <c r="A1034" t="s">
        <v>0</v>
      </c>
      <c r="B1034" s="1">
        <v>42795</v>
      </c>
      <c r="C1034" s="2">
        <v>0.20039837962962961</v>
      </c>
      <c r="D1034" t="s">
        <v>228</v>
      </c>
      <c r="E1034" t="s">
        <v>309</v>
      </c>
    </row>
    <row r="1035" spans="1:32" x14ac:dyDescent="0.25">
      <c r="A1035" t="s">
        <v>0</v>
      </c>
      <c r="B1035" s="1">
        <v>42795</v>
      </c>
      <c r="C1035" s="2">
        <v>0.20039952546296294</v>
      </c>
      <c r="D1035" t="s">
        <v>228</v>
      </c>
      <c r="E1035" t="s">
        <v>65</v>
      </c>
    </row>
    <row r="1036" spans="1:32" x14ac:dyDescent="0.25">
      <c r="A1036" t="s">
        <v>0</v>
      </c>
      <c r="B1036" s="1">
        <v>42795</v>
      </c>
      <c r="C1036" s="2">
        <v>0.20040084490740739</v>
      </c>
      <c r="D1036" t="s">
        <v>228</v>
      </c>
      <c r="E1036" t="s">
        <v>312</v>
      </c>
      <c r="F1036">
        <v>1.18</v>
      </c>
      <c r="G1036">
        <v>75.274298000000002</v>
      </c>
      <c r="H1036">
        <v>28.25</v>
      </c>
      <c r="I1036">
        <v>0.17874999999999999</v>
      </c>
    </row>
    <row r="1037" spans="1:32" x14ac:dyDescent="0.25">
      <c r="A1037" t="s">
        <v>0</v>
      </c>
      <c r="B1037" s="1">
        <v>42795</v>
      </c>
      <c r="C1037" s="2">
        <v>0.20042553240740743</v>
      </c>
      <c r="D1037" t="s">
        <v>313</v>
      </c>
      <c r="E1037" t="s">
        <v>44</v>
      </c>
    </row>
    <row r="1038" spans="1:32" x14ac:dyDescent="0.25">
      <c r="A1038" t="s">
        <v>0</v>
      </c>
      <c r="B1038" s="1">
        <v>42795</v>
      </c>
      <c r="C1038" s="2">
        <v>0.20042690972222221</v>
      </c>
      <c r="D1038" t="s">
        <v>313</v>
      </c>
      <c r="E1038" t="s">
        <v>46</v>
      </c>
    </row>
    <row r="1039" spans="1:32" x14ac:dyDescent="0.25">
      <c r="A1039" t="s">
        <v>0</v>
      </c>
      <c r="B1039" s="1">
        <v>42795</v>
      </c>
      <c r="C1039" s="2">
        <v>0.20042812499999998</v>
      </c>
      <c r="D1039" t="s">
        <v>313</v>
      </c>
      <c r="E1039" t="s">
        <v>309</v>
      </c>
    </row>
    <row r="1040" spans="1:32" x14ac:dyDescent="0.25">
      <c r="A1040" t="s">
        <v>0</v>
      </c>
      <c r="B1040" s="1">
        <v>42795</v>
      </c>
      <c r="C1040" s="2">
        <v>0.20043974537037038</v>
      </c>
      <c r="D1040" t="s">
        <v>313</v>
      </c>
      <c r="E1040" t="s">
        <v>314</v>
      </c>
    </row>
    <row r="1041" spans="1:11" x14ac:dyDescent="0.25">
      <c r="A1041" t="s">
        <v>0</v>
      </c>
      <c r="B1041" s="1">
        <v>42795</v>
      </c>
      <c r="C1041" s="2">
        <v>0.20043979166666667</v>
      </c>
      <c r="D1041" t="s">
        <v>313</v>
      </c>
      <c r="E1041" t="s">
        <v>315</v>
      </c>
    </row>
    <row r="1042" spans="1:11" x14ac:dyDescent="0.25">
      <c r="A1042" t="s">
        <v>0</v>
      </c>
      <c r="B1042" s="1">
        <v>42795</v>
      </c>
      <c r="C1042" s="2">
        <v>0.20046410879629631</v>
      </c>
      <c r="D1042" t="s">
        <v>313</v>
      </c>
      <c r="E1042" t="s">
        <v>316</v>
      </c>
    </row>
    <row r="1043" spans="1:11" x14ac:dyDescent="0.25">
      <c r="A1043" t="s">
        <v>0</v>
      </c>
      <c r="B1043" s="1">
        <v>42795</v>
      </c>
      <c r="C1043" s="2">
        <v>0.20080920138888889</v>
      </c>
      <c r="D1043" t="s">
        <v>313</v>
      </c>
      <c r="E1043" t="s">
        <v>317</v>
      </c>
    </row>
    <row r="1044" spans="1:11" x14ac:dyDescent="0.25">
      <c r="A1044" t="s">
        <v>0</v>
      </c>
      <c r="B1044" s="1">
        <v>42795</v>
      </c>
      <c r="C1044" s="2">
        <v>0.20040078703703704</v>
      </c>
      <c r="D1044" t="s">
        <v>313</v>
      </c>
      <c r="E1044" t="s">
        <v>60</v>
      </c>
      <c r="K1044" t="s">
        <v>318</v>
      </c>
    </row>
    <row r="1045" spans="1:11" x14ac:dyDescent="0.25">
      <c r="A1045" t="s">
        <v>0</v>
      </c>
      <c r="B1045" s="1">
        <v>42795</v>
      </c>
      <c r="C1045" s="2">
        <v>0.20081285879629629</v>
      </c>
      <c r="D1045" t="s">
        <v>313</v>
      </c>
      <c r="E1045" t="s">
        <v>317</v>
      </c>
    </row>
    <row r="1046" spans="1:11" x14ac:dyDescent="0.25">
      <c r="A1046" t="s">
        <v>0</v>
      </c>
      <c r="B1046" s="1">
        <v>42795</v>
      </c>
      <c r="C1046" s="2">
        <v>0.20042943287037038</v>
      </c>
      <c r="D1046" t="s">
        <v>313</v>
      </c>
      <c r="E1046" t="s">
        <v>60</v>
      </c>
      <c r="K1046" t="s">
        <v>318</v>
      </c>
    </row>
    <row r="1047" spans="1:11" x14ac:dyDescent="0.25">
      <c r="A1047" t="s">
        <v>0</v>
      </c>
      <c r="B1047" s="1">
        <v>42795</v>
      </c>
      <c r="C1047" s="2">
        <v>0.20081528935185186</v>
      </c>
      <c r="D1047" t="s">
        <v>313</v>
      </c>
      <c r="E1047" t="s">
        <v>83</v>
      </c>
    </row>
    <row r="1048" spans="1:11" x14ac:dyDescent="0.25">
      <c r="A1048" t="s">
        <v>0</v>
      </c>
      <c r="B1048" s="1">
        <v>42795</v>
      </c>
      <c r="C1048" s="2">
        <v>0.20044211805555556</v>
      </c>
      <c r="D1048" t="s">
        <v>313</v>
      </c>
      <c r="E1048" t="s">
        <v>60</v>
      </c>
      <c r="K1048" t="s">
        <v>319</v>
      </c>
    </row>
    <row r="1049" spans="1:11" x14ac:dyDescent="0.25">
      <c r="A1049" t="s">
        <v>0</v>
      </c>
      <c r="B1049" s="1">
        <v>42795</v>
      </c>
      <c r="C1049" s="2">
        <v>0.20081769675925928</v>
      </c>
      <c r="D1049" t="s">
        <v>313</v>
      </c>
      <c r="E1049" t="s">
        <v>317</v>
      </c>
    </row>
    <row r="1050" spans="1:11" x14ac:dyDescent="0.25">
      <c r="A1050" t="s">
        <v>0</v>
      </c>
      <c r="B1050" s="1">
        <v>42795</v>
      </c>
      <c r="C1050" s="2">
        <v>0.20044211805555556</v>
      </c>
      <c r="D1050" t="s">
        <v>313</v>
      </c>
      <c r="E1050" t="s">
        <v>60</v>
      </c>
      <c r="K1050" t="s">
        <v>320</v>
      </c>
    </row>
    <row r="1051" spans="1:11" x14ac:dyDescent="0.25">
      <c r="A1051" t="s">
        <v>0</v>
      </c>
      <c r="B1051" s="1">
        <v>42795</v>
      </c>
      <c r="C1051" s="2">
        <v>0.20082247685185184</v>
      </c>
      <c r="D1051" t="s">
        <v>313</v>
      </c>
      <c r="E1051" t="s">
        <v>321</v>
      </c>
    </row>
    <row r="1052" spans="1:11" x14ac:dyDescent="0.25">
      <c r="A1052" t="s">
        <v>0</v>
      </c>
      <c r="B1052" s="1">
        <v>42795</v>
      </c>
      <c r="C1052" s="2">
        <v>0.20080912037037035</v>
      </c>
      <c r="D1052" t="s">
        <v>313</v>
      </c>
      <c r="E1052" t="s">
        <v>60</v>
      </c>
      <c r="K1052" t="s">
        <v>322</v>
      </c>
    </row>
    <row r="1053" spans="1:11" x14ac:dyDescent="0.25">
      <c r="A1053" t="s">
        <v>0</v>
      </c>
      <c r="B1053" s="1">
        <v>42795</v>
      </c>
      <c r="C1053" s="2">
        <v>0.20082605324074074</v>
      </c>
      <c r="D1053" t="s">
        <v>313</v>
      </c>
      <c r="E1053" t="s">
        <v>65</v>
      </c>
    </row>
    <row r="1054" spans="1:11" x14ac:dyDescent="0.25">
      <c r="A1054" t="s">
        <v>0</v>
      </c>
      <c r="B1054" s="1">
        <v>42795</v>
      </c>
      <c r="C1054" s="2">
        <v>0.20082609953703703</v>
      </c>
      <c r="D1054" t="s">
        <v>313</v>
      </c>
      <c r="E1054" t="s">
        <v>66</v>
      </c>
      <c r="F1054">
        <v>1.18</v>
      </c>
      <c r="G1054">
        <v>75.191455000000005</v>
      </c>
      <c r="H1054">
        <v>28.25</v>
      </c>
      <c r="I1054">
        <v>0.17749999999999999</v>
      </c>
    </row>
    <row r="1055" spans="1:11" x14ac:dyDescent="0.25">
      <c r="A1055" t="s">
        <v>0</v>
      </c>
      <c r="B1055" s="1">
        <v>42795</v>
      </c>
      <c r="C1055" s="2">
        <v>0.20082858796296296</v>
      </c>
      <c r="D1055" t="s">
        <v>323</v>
      </c>
      <c r="E1055" t="s">
        <v>44</v>
      </c>
    </row>
    <row r="1056" spans="1:11" x14ac:dyDescent="0.25">
      <c r="A1056" t="s">
        <v>0</v>
      </c>
      <c r="B1056" s="1">
        <v>42795</v>
      </c>
      <c r="C1056" s="2">
        <v>0.20082987268518518</v>
      </c>
      <c r="D1056" t="s">
        <v>323</v>
      </c>
      <c r="E1056" t="s">
        <v>324</v>
      </c>
    </row>
    <row r="1057" spans="1:22" x14ac:dyDescent="0.25">
      <c r="A1057" t="s">
        <v>0</v>
      </c>
      <c r="B1057" s="1">
        <v>42795</v>
      </c>
      <c r="C1057" s="2">
        <v>0.20083104166666665</v>
      </c>
      <c r="D1057" t="s">
        <v>323</v>
      </c>
      <c r="E1057" t="s">
        <v>115</v>
      </c>
      <c r="F1057">
        <v>1.18</v>
      </c>
      <c r="G1057">
        <v>75.191455000000005</v>
      </c>
      <c r="H1057">
        <v>28.25</v>
      </c>
      <c r="I1057">
        <v>0.17749999999999999</v>
      </c>
    </row>
    <row r="1058" spans="1:22" x14ac:dyDescent="0.25">
      <c r="A1058" t="s">
        <v>0</v>
      </c>
      <c r="B1058" s="1">
        <v>42795</v>
      </c>
      <c r="C1058" s="2">
        <v>0.20086506944444446</v>
      </c>
      <c r="D1058" t="s">
        <v>323</v>
      </c>
      <c r="E1058" t="s">
        <v>63</v>
      </c>
      <c r="S1058">
        <v>802.34228499999995</v>
      </c>
      <c r="T1058">
        <v>19.399999999999999</v>
      </c>
      <c r="U1058">
        <v>20.477813999999999</v>
      </c>
      <c r="V1058">
        <v>19.495453999999999</v>
      </c>
    </row>
    <row r="1059" spans="1:22" x14ac:dyDescent="0.25">
      <c r="A1059" t="s">
        <v>0</v>
      </c>
      <c r="B1059" s="1">
        <v>42795</v>
      </c>
      <c r="C1059" s="2">
        <v>0.20086863425925927</v>
      </c>
      <c r="D1059" t="s">
        <v>323</v>
      </c>
      <c r="E1059" t="s">
        <v>115</v>
      </c>
      <c r="F1059">
        <v>1.18</v>
      </c>
      <c r="G1059">
        <v>76.015054000000006</v>
      </c>
      <c r="H1059">
        <v>28.05</v>
      </c>
      <c r="I1059">
        <v>1.4125000000000001</v>
      </c>
    </row>
    <row r="1060" spans="1:22" x14ac:dyDescent="0.25">
      <c r="A1060" t="s">
        <v>0</v>
      </c>
      <c r="B1060" s="1">
        <v>42795</v>
      </c>
      <c r="C1060" s="2">
        <v>0.20090148148148149</v>
      </c>
      <c r="D1060" t="s">
        <v>323</v>
      </c>
      <c r="E1060" t="s">
        <v>115</v>
      </c>
      <c r="F1060">
        <v>1.18</v>
      </c>
      <c r="G1060">
        <v>77.894974000000005</v>
      </c>
      <c r="H1060">
        <v>28.05</v>
      </c>
      <c r="I1060">
        <v>1.3925000000000001</v>
      </c>
    </row>
    <row r="1061" spans="1:22" x14ac:dyDescent="0.25">
      <c r="A1061" t="s">
        <v>0</v>
      </c>
      <c r="B1061" s="1">
        <v>42795</v>
      </c>
      <c r="C1061" s="2">
        <v>0.20093671296296298</v>
      </c>
      <c r="D1061" t="s">
        <v>323</v>
      </c>
      <c r="E1061" t="s">
        <v>115</v>
      </c>
      <c r="F1061">
        <v>1.18</v>
      </c>
      <c r="G1061">
        <v>79.885354000000007</v>
      </c>
      <c r="H1061">
        <v>28.05</v>
      </c>
      <c r="I1061">
        <v>1.3812500000000001</v>
      </c>
    </row>
    <row r="1062" spans="1:22" x14ac:dyDescent="0.25">
      <c r="A1062" t="s">
        <v>0</v>
      </c>
      <c r="B1062" s="1">
        <v>42795</v>
      </c>
      <c r="C1062" s="2">
        <v>0.20097197916666665</v>
      </c>
      <c r="D1062" t="s">
        <v>323</v>
      </c>
      <c r="E1062" t="s">
        <v>115</v>
      </c>
      <c r="F1062">
        <v>1.18</v>
      </c>
      <c r="G1062">
        <v>82.038505000000001</v>
      </c>
      <c r="H1062">
        <v>28.05</v>
      </c>
      <c r="I1062">
        <v>1.3787499999999999</v>
      </c>
    </row>
    <row r="1063" spans="1:22" x14ac:dyDescent="0.25">
      <c r="A1063" t="s">
        <v>0</v>
      </c>
      <c r="B1063" s="1">
        <v>42795</v>
      </c>
      <c r="C1063" s="2">
        <v>0.20100748842592595</v>
      </c>
      <c r="D1063" t="s">
        <v>323</v>
      </c>
      <c r="E1063" t="s">
        <v>115</v>
      </c>
      <c r="F1063">
        <v>1.18</v>
      </c>
      <c r="G1063">
        <v>84.296627000000001</v>
      </c>
      <c r="H1063">
        <v>28.05</v>
      </c>
      <c r="I1063">
        <v>1.3787499999999999</v>
      </c>
    </row>
    <row r="1064" spans="1:22" x14ac:dyDescent="0.25">
      <c r="A1064" t="s">
        <v>0</v>
      </c>
      <c r="B1064" s="1">
        <v>42795</v>
      </c>
      <c r="C1064" s="2">
        <v>0.20104271990740741</v>
      </c>
      <c r="D1064" t="s">
        <v>323</v>
      </c>
      <c r="E1064" t="s">
        <v>115</v>
      </c>
      <c r="F1064">
        <v>1.18</v>
      </c>
      <c r="G1064">
        <v>86.579141000000007</v>
      </c>
      <c r="H1064">
        <v>28.05</v>
      </c>
      <c r="I1064">
        <v>1.36625</v>
      </c>
    </row>
    <row r="1065" spans="1:22" x14ac:dyDescent="0.25">
      <c r="A1065" t="s">
        <v>0</v>
      </c>
      <c r="B1065" s="1">
        <v>42795</v>
      </c>
      <c r="C1065" s="2">
        <v>0.20107798611111113</v>
      </c>
      <c r="D1065" t="s">
        <v>323</v>
      </c>
      <c r="E1065" t="s">
        <v>115</v>
      </c>
      <c r="F1065">
        <v>1.18</v>
      </c>
      <c r="G1065">
        <v>88.690700000000007</v>
      </c>
      <c r="H1065">
        <v>28.05</v>
      </c>
      <c r="I1065">
        <v>1.36625</v>
      </c>
    </row>
    <row r="1066" spans="1:22" x14ac:dyDescent="0.25">
      <c r="A1066" t="s">
        <v>0</v>
      </c>
      <c r="B1066" s="1">
        <v>42795</v>
      </c>
      <c r="C1066" s="2">
        <v>0.2011132175925926</v>
      </c>
      <c r="D1066" t="s">
        <v>323</v>
      </c>
      <c r="E1066" t="s">
        <v>115</v>
      </c>
      <c r="F1066">
        <v>1.18</v>
      </c>
      <c r="G1066">
        <v>90.724694999999997</v>
      </c>
      <c r="H1066">
        <v>28.05</v>
      </c>
      <c r="I1066">
        <v>1.38</v>
      </c>
    </row>
    <row r="1067" spans="1:22" x14ac:dyDescent="0.25">
      <c r="A1067" t="s">
        <v>0</v>
      </c>
      <c r="B1067" s="1">
        <v>42795</v>
      </c>
      <c r="C1067" s="2">
        <v>0.20114848379629632</v>
      </c>
      <c r="D1067" t="s">
        <v>323</v>
      </c>
      <c r="E1067" t="s">
        <v>115</v>
      </c>
      <c r="F1067">
        <v>1.18</v>
      </c>
      <c r="G1067">
        <v>92.875482000000005</v>
      </c>
      <c r="H1067">
        <v>28.05</v>
      </c>
      <c r="I1067">
        <v>1.3712500000000001</v>
      </c>
    </row>
    <row r="1068" spans="1:22" x14ac:dyDescent="0.25">
      <c r="A1068" t="s">
        <v>0</v>
      </c>
      <c r="B1068" s="1">
        <v>42795</v>
      </c>
      <c r="C1068" s="2">
        <v>0.20118371527777779</v>
      </c>
      <c r="D1068" t="s">
        <v>323</v>
      </c>
      <c r="E1068" t="s">
        <v>115</v>
      </c>
      <c r="F1068">
        <v>1.18</v>
      </c>
      <c r="G1068">
        <v>95.118354999999994</v>
      </c>
      <c r="H1068">
        <v>28.05</v>
      </c>
      <c r="I1068">
        <v>1.35625</v>
      </c>
    </row>
    <row r="1069" spans="1:22" x14ac:dyDescent="0.25">
      <c r="A1069" t="s">
        <v>0</v>
      </c>
      <c r="B1069" s="1">
        <v>42795</v>
      </c>
      <c r="C1069" s="2">
        <v>0.20121895833333334</v>
      </c>
      <c r="D1069" t="s">
        <v>323</v>
      </c>
      <c r="E1069" t="s">
        <v>115</v>
      </c>
      <c r="F1069">
        <v>1.18</v>
      </c>
      <c r="G1069">
        <v>97.296053000000001</v>
      </c>
      <c r="H1069">
        <v>28.05</v>
      </c>
      <c r="I1069">
        <v>1.355</v>
      </c>
    </row>
    <row r="1070" spans="1:22" x14ac:dyDescent="0.25">
      <c r="A1070" t="s">
        <v>0</v>
      </c>
      <c r="B1070" s="1">
        <v>42795</v>
      </c>
      <c r="C1070" s="2">
        <v>0.20125421296296298</v>
      </c>
      <c r="D1070" t="s">
        <v>323</v>
      </c>
      <c r="E1070" t="s">
        <v>115</v>
      </c>
      <c r="F1070">
        <v>1.18</v>
      </c>
      <c r="G1070">
        <v>99.406244999999998</v>
      </c>
      <c r="H1070">
        <v>28.05</v>
      </c>
      <c r="I1070">
        <v>1.3512500000000001</v>
      </c>
    </row>
    <row r="1071" spans="1:22" x14ac:dyDescent="0.25">
      <c r="A1071" t="s">
        <v>0</v>
      </c>
      <c r="B1071" s="1">
        <v>42795</v>
      </c>
      <c r="C1071" s="2">
        <v>0.20128945601851853</v>
      </c>
      <c r="D1071" t="s">
        <v>323</v>
      </c>
      <c r="E1071" t="s">
        <v>115</v>
      </c>
      <c r="F1071">
        <v>1.18</v>
      </c>
      <c r="G1071">
        <v>101.525762</v>
      </c>
      <c r="H1071">
        <v>28.05</v>
      </c>
      <c r="I1071">
        <v>1.3462499999999999</v>
      </c>
    </row>
    <row r="1072" spans="1:22" x14ac:dyDescent="0.25">
      <c r="A1072" t="s">
        <v>0</v>
      </c>
      <c r="B1072" s="1">
        <v>42795</v>
      </c>
      <c r="C1072" s="2">
        <v>0.20132471064814816</v>
      </c>
      <c r="D1072" t="s">
        <v>323</v>
      </c>
      <c r="E1072" t="s">
        <v>115</v>
      </c>
      <c r="F1072">
        <v>1.18</v>
      </c>
      <c r="G1072">
        <v>103.7201</v>
      </c>
      <c r="H1072">
        <v>28.05</v>
      </c>
      <c r="I1072">
        <v>1.3574999999999999</v>
      </c>
    </row>
    <row r="1073" spans="1:22" x14ac:dyDescent="0.25">
      <c r="A1073" t="s">
        <v>0</v>
      </c>
      <c r="B1073" s="1">
        <v>42795</v>
      </c>
      <c r="C1073" s="2">
        <v>0.20135995370370371</v>
      </c>
      <c r="D1073" t="s">
        <v>323</v>
      </c>
      <c r="E1073" t="s">
        <v>115</v>
      </c>
      <c r="F1073">
        <v>1.18</v>
      </c>
      <c r="G1073">
        <v>105.803732</v>
      </c>
      <c r="H1073">
        <v>28.05</v>
      </c>
      <c r="I1073">
        <v>1.3425</v>
      </c>
    </row>
    <row r="1074" spans="1:22" x14ac:dyDescent="0.25">
      <c r="A1074" t="s">
        <v>0</v>
      </c>
      <c r="B1074" s="1">
        <v>42795</v>
      </c>
      <c r="C1074" s="2">
        <v>0.20139519675925924</v>
      </c>
      <c r="D1074" t="s">
        <v>323</v>
      </c>
      <c r="E1074" t="s">
        <v>115</v>
      </c>
      <c r="F1074">
        <v>1.18</v>
      </c>
      <c r="G1074">
        <v>107.91990199999999</v>
      </c>
      <c r="H1074">
        <v>28.05</v>
      </c>
      <c r="I1074">
        <v>1.3412500000000001</v>
      </c>
    </row>
    <row r="1075" spans="1:22" x14ac:dyDescent="0.25">
      <c r="A1075" t="s">
        <v>0</v>
      </c>
      <c r="B1075" s="1">
        <v>42795</v>
      </c>
      <c r="C1075" s="2">
        <v>0.2014304513888889</v>
      </c>
      <c r="D1075" t="s">
        <v>323</v>
      </c>
      <c r="E1075" t="s">
        <v>115</v>
      </c>
      <c r="F1075">
        <v>1.18</v>
      </c>
      <c r="G1075">
        <v>109.95837899999999</v>
      </c>
      <c r="H1075">
        <v>28.05</v>
      </c>
      <c r="I1075">
        <v>1.3287500000000001</v>
      </c>
    </row>
    <row r="1076" spans="1:22" x14ac:dyDescent="0.25">
      <c r="A1076" t="s">
        <v>0</v>
      </c>
      <c r="B1076" s="1">
        <v>42795</v>
      </c>
      <c r="C1076" s="2">
        <v>0.20146569444444443</v>
      </c>
      <c r="D1076" t="s">
        <v>323</v>
      </c>
      <c r="E1076" t="s">
        <v>115</v>
      </c>
      <c r="F1076">
        <v>1.18</v>
      </c>
      <c r="G1076">
        <v>112.080737</v>
      </c>
      <c r="H1076">
        <v>28.05</v>
      </c>
      <c r="I1076">
        <v>1.3425</v>
      </c>
    </row>
    <row r="1077" spans="1:22" x14ac:dyDescent="0.25">
      <c r="A1077" t="s">
        <v>0</v>
      </c>
      <c r="B1077" s="1">
        <v>42795</v>
      </c>
      <c r="C1077" s="2">
        <v>0.20150092592592594</v>
      </c>
      <c r="D1077" t="s">
        <v>323</v>
      </c>
      <c r="E1077" t="s">
        <v>115</v>
      </c>
      <c r="F1077">
        <v>1.18</v>
      </c>
      <c r="G1077">
        <v>114.160196</v>
      </c>
      <c r="H1077">
        <v>28.05</v>
      </c>
      <c r="I1077">
        <v>1.3425</v>
      </c>
    </row>
    <row r="1078" spans="1:22" x14ac:dyDescent="0.25">
      <c r="A1078" t="s">
        <v>0</v>
      </c>
      <c r="B1078" s="1">
        <v>42795</v>
      </c>
      <c r="C1078" s="2">
        <v>0.20153623842592594</v>
      </c>
      <c r="D1078" t="s">
        <v>323</v>
      </c>
      <c r="E1078" t="s">
        <v>115</v>
      </c>
      <c r="F1078">
        <v>1.18</v>
      </c>
      <c r="G1078">
        <v>116.237245</v>
      </c>
      <c r="H1078">
        <v>28.05</v>
      </c>
      <c r="I1078">
        <v>1.335</v>
      </c>
    </row>
    <row r="1079" spans="1:22" x14ac:dyDescent="0.25">
      <c r="A1079" t="s">
        <v>0</v>
      </c>
      <c r="B1079" s="1">
        <v>42795</v>
      </c>
      <c r="C1079" s="2">
        <v>0.20157016203703704</v>
      </c>
      <c r="D1079" t="s">
        <v>323</v>
      </c>
      <c r="E1079" t="s">
        <v>63</v>
      </c>
      <c r="S1079">
        <v>805.99487299999998</v>
      </c>
      <c r="T1079">
        <v>19.375</v>
      </c>
      <c r="U1079">
        <v>20.103973</v>
      </c>
      <c r="V1079">
        <v>19.506178999999999</v>
      </c>
    </row>
    <row r="1080" spans="1:22" x14ac:dyDescent="0.25">
      <c r="A1080" t="s">
        <v>0</v>
      </c>
      <c r="B1080" s="1">
        <v>42795</v>
      </c>
      <c r="C1080" s="2">
        <v>0.20157261574074073</v>
      </c>
      <c r="D1080" t="s">
        <v>323</v>
      </c>
      <c r="E1080" t="s">
        <v>115</v>
      </c>
      <c r="F1080">
        <v>1.18</v>
      </c>
      <c r="G1080">
        <v>118.33541099999999</v>
      </c>
      <c r="H1080">
        <v>28.05</v>
      </c>
      <c r="I1080">
        <v>1.3274999999999999</v>
      </c>
    </row>
    <row r="1081" spans="1:22" x14ac:dyDescent="0.25">
      <c r="A1081" t="s">
        <v>0</v>
      </c>
      <c r="B1081" s="1">
        <v>42795</v>
      </c>
      <c r="C1081" s="2">
        <v>0.20160671296296295</v>
      </c>
      <c r="D1081" t="s">
        <v>323</v>
      </c>
      <c r="E1081" t="s">
        <v>115</v>
      </c>
      <c r="F1081">
        <v>1.18</v>
      </c>
      <c r="G1081">
        <v>120.342794</v>
      </c>
      <c r="H1081">
        <v>28.05</v>
      </c>
      <c r="I1081">
        <v>1.34375</v>
      </c>
    </row>
    <row r="1082" spans="1:22" x14ac:dyDescent="0.25">
      <c r="A1082" t="s">
        <v>0</v>
      </c>
      <c r="B1082" s="1">
        <v>42795</v>
      </c>
      <c r="C1082" s="2">
        <v>0.20164194444444447</v>
      </c>
      <c r="D1082" t="s">
        <v>323</v>
      </c>
      <c r="E1082" t="s">
        <v>115</v>
      </c>
      <c r="F1082">
        <v>1.18</v>
      </c>
      <c r="G1082">
        <v>122.399952</v>
      </c>
      <c r="H1082">
        <v>28.05</v>
      </c>
      <c r="I1082">
        <v>1.3362499999999999</v>
      </c>
    </row>
    <row r="1083" spans="1:22" x14ac:dyDescent="0.25">
      <c r="A1083" t="s">
        <v>0</v>
      </c>
      <c r="B1083" s="1">
        <v>42795</v>
      </c>
      <c r="C1083" s="2">
        <v>0.20167685185185183</v>
      </c>
      <c r="D1083" t="s">
        <v>323</v>
      </c>
      <c r="E1083" t="s">
        <v>115</v>
      </c>
      <c r="F1083">
        <v>1.18</v>
      </c>
      <c r="G1083">
        <v>124.65042800000001</v>
      </c>
      <c r="H1083">
        <v>28.05</v>
      </c>
      <c r="I1083">
        <v>1.3174999999999999</v>
      </c>
    </row>
    <row r="1084" spans="1:22" x14ac:dyDescent="0.25">
      <c r="A1084" t="s">
        <v>0</v>
      </c>
      <c r="B1084" s="1">
        <v>42795</v>
      </c>
      <c r="C1084" s="2">
        <v>0.20171209490740741</v>
      </c>
      <c r="D1084" t="s">
        <v>323</v>
      </c>
      <c r="E1084" t="s">
        <v>115</v>
      </c>
      <c r="F1084">
        <v>1.18</v>
      </c>
      <c r="G1084">
        <v>126.704007</v>
      </c>
      <c r="H1084">
        <v>28.05</v>
      </c>
      <c r="I1084">
        <v>1.34</v>
      </c>
    </row>
    <row r="1085" spans="1:22" x14ac:dyDescent="0.25">
      <c r="A1085" t="s">
        <v>0</v>
      </c>
      <c r="B1085" s="1">
        <v>42795</v>
      </c>
      <c r="C1085" s="2">
        <v>0.2017473263888889</v>
      </c>
      <c r="D1085" t="s">
        <v>323</v>
      </c>
      <c r="E1085" t="s">
        <v>115</v>
      </c>
      <c r="F1085">
        <v>1.18</v>
      </c>
      <c r="G1085">
        <v>128.95899600000001</v>
      </c>
      <c r="H1085">
        <v>28.05</v>
      </c>
      <c r="I1085">
        <v>1.33125</v>
      </c>
    </row>
    <row r="1086" spans="1:22" x14ac:dyDescent="0.25">
      <c r="A1086" t="s">
        <v>0</v>
      </c>
      <c r="B1086" s="1">
        <v>42795</v>
      </c>
      <c r="C1086" s="2">
        <v>0.2017825925925926</v>
      </c>
      <c r="D1086" t="s">
        <v>323</v>
      </c>
      <c r="E1086" t="s">
        <v>115</v>
      </c>
      <c r="F1086">
        <v>1.18</v>
      </c>
      <c r="G1086">
        <v>130.96482499999999</v>
      </c>
      <c r="H1086">
        <v>28.05</v>
      </c>
      <c r="I1086">
        <v>1.32</v>
      </c>
    </row>
    <row r="1087" spans="1:22" x14ac:dyDescent="0.25">
      <c r="A1087" t="s">
        <v>0</v>
      </c>
      <c r="B1087" s="1">
        <v>42795</v>
      </c>
      <c r="C1087" s="2">
        <v>0.20181782407407409</v>
      </c>
      <c r="D1087" t="s">
        <v>323</v>
      </c>
      <c r="E1087" t="s">
        <v>115</v>
      </c>
      <c r="F1087">
        <v>1.18</v>
      </c>
      <c r="G1087">
        <v>132.942598</v>
      </c>
      <c r="H1087">
        <v>28.05</v>
      </c>
      <c r="I1087">
        <v>1.3225</v>
      </c>
    </row>
    <row r="1088" spans="1:22" x14ac:dyDescent="0.25">
      <c r="A1088" t="s">
        <v>0</v>
      </c>
      <c r="B1088" s="1">
        <v>42795</v>
      </c>
      <c r="C1088" s="2">
        <v>0.20185309027777776</v>
      </c>
      <c r="D1088" t="s">
        <v>323</v>
      </c>
      <c r="E1088" t="s">
        <v>115</v>
      </c>
      <c r="F1088">
        <v>1.18</v>
      </c>
      <c r="G1088">
        <v>135.117197</v>
      </c>
      <c r="H1088">
        <v>28.05</v>
      </c>
      <c r="I1088">
        <v>1.325</v>
      </c>
    </row>
    <row r="1089" spans="1:22" x14ac:dyDescent="0.25">
      <c r="A1089" t="s">
        <v>0</v>
      </c>
      <c r="B1089" s="1">
        <v>42795</v>
      </c>
      <c r="C1089" s="2">
        <v>0.20188832175925928</v>
      </c>
      <c r="D1089" t="s">
        <v>323</v>
      </c>
      <c r="E1089" t="s">
        <v>115</v>
      </c>
      <c r="F1089">
        <v>1.18</v>
      </c>
      <c r="G1089">
        <v>137.267325</v>
      </c>
      <c r="H1089">
        <v>28.05</v>
      </c>
      <c r="I1089">
        <v>1.3162499999999999</v>
      </c>
    </row>
    <row r="1090" spans="1:22" x14ac:dyDescent="0.25">
      <c r="A1090" t="s">
        <v>0</v>
      </c>
      <c r="B1090" s="1">
        <v>42795</v>
      </c>
      <c r="C1090" s="2">
        <v>0.2019235648148148</v>
      </c>
      <c r="D1090" t="s">
        <v>323</v>
      </c>
      <c r="E1090" t="s">
        <v>115</v>
      </c>
      <c r="F1090">
        <v>1.18</v>
      </c>
      <c r="G1090">
        <v>139.33408700000001</v>
      </c>
      <c r="H1090">
        <v>28.05</v>
      </c>
      <c r="I1090">
        <v>1.325</v>
      </c>
    </row>
    <row r="1091" spans="1:22" x14ac:dyDescent="0.25">
      <c r="A1091" t="s">
        <v>0</v>
      </c>
      <c r="B1091" s="1">
        <v>42795</v>
      </c>
      <c r="C1091" s="2">
        <v>0.20195881944444447</v>
      </c>
      <c r="D1091" t="s">
        <v>323</v>
      </c>
      <c r="E1091" t="s">
        <v>115</v>
      </c>
      <c r="F1091">
        <v>1.18</v>
      </c>
      <c r="G1091">
        <v>141.34691599999999</v>
      </c>
      <c r="H1091">
        <v>28.05</v>
      </c>
      <c r="I1091">
        <v>1.33125</v>
      </c>
    </row>
    <row r="1092" spans="1:22" x14ac:dyDescent="0.25">
      <c r="A1092" t="s">
        <v>0</v>
      </c>
      <c r="B1092" s="1">
        <v>42795</v>
      </c>
      <c r="C1092" s="2">
        <v>0.20199406249999999</v>
      </c>
      <c r="D1092" t="s">
        <v>323</v>
      </c>
      <c r="E1092" t="s">
        <v>115</v>
      </c>
      <c r="F1092">
        <v>1.18</v>
      </c>
      <c r="G1092">
        <v>143.42617200000001</v>
      </c>
      <c r="H1092">
        <v>28.05</v>
      </c>
      <c r="I1092">
        <v>1.3149999999999999</v>
      </c>
    </row>
    <row r="1093" spans="1:22" x14ac:dyDescent="0.25">
      <c r="A1093" t="s">
        <v>0</v>
      </c>
      <c r="B1093" s="1">
        <v>42795</v>
      </c>
      <c r="C1093" s="2">
        <v>0.20202930555555554</v>
      </c>
      <c r="D1093" t="s">
        <v>323</v>
      </c>
      <c r="E1093" t="s">
        <v>115</v>
      </c>
      <c r="F1093">
        <v>1.18</v>
      </c>
      <c r="G1093">
        <v>145.550881</v>
      </c>
      <c r="H1093">
        <v>28.05</v>
      </c>
      <c r="I1093">
        <v>1.3187500000000001</v>
      </c>
    </row>
    <row r="1094" spans="1:22" x14ac:dyDescent="0.25">
      <c r="A1094" t="s">
        <v>0</v>
      </c>
      <c r="B1094" s="1">
        <v>42795</v>
      </c>
      <c r="C1094" s="2">
        <v>0.20206456018518518</v>
      </c>
      <c r="D1094" t="s">
        <v>323</v>
      </c>
      <c r="E1094" t="s">
        <v>115</v>
      </c>
      <c r="F1094">
        <v>1.18</v>
      </c>
      <c r="G1094">
        <v>147.58208500000001</v>
      </c>
      <c r="H1094">
        <v>28.05</v>
      </c>
      <c r="I1094">
        <v>1.325</v>
      </c>
    </row>
    <row r="1095" spans="1:22" x14ac:dyDescent="0.25">
      <c r="A1095" t="s">
        <v>0</v>
      </c>
      <c r="B1095" s="1">
        <v>42795</v>
      </c>
      <c r="C1095" s="2">
        <v>0.20209980324074073</v>
      </c>
      <c r="D1095" t="s">
        <v>323</v>
      </c>
      <c r="E1095" t="s">
        <v>115</v>
      </c>
      <c r="F1095">
        <v>1.18</v>
      </c>
      <c r="G1095">
        <v>149.53900999999999</v>
      </c>
      <c r="H1095">
        <v>28.05</v>
      </c>
      <c r="I1095">
        <v>1.31375</v>
      </c>
    </row>
    <row r="1096" spans="1:22" x14ac:dyDescent="0.25">
      <c r="A1096" t="s">
        <v>0</v>
      </c>
      <c r="B1096" s="1">
        <v>42795</v>
      </c>
      <c r="C1096" s="2">
        <v>0.20213505787037037</v>
      </c>
      <c r="D1096" t="s">
        <v>323</v>
      </c>
      <c r="E1096" t="s">
        <v>115</v>
      </c>
      <c r="F1096">
        <v>1.18</v>
      </c>
      <c r="G1096">
        <v>151.544501</v>
      </c>
      <c r="H1096">
        <v>28.05</v>
      </c>
      <c r="I1096">
        <v>1.325</v>
      </c>
    </row>
    <row r="1097" spans="1:22" x14ac:dyDescent="0.25">
      <c r="A1097" t="s">
        <v>0</v>
      </c>
      <c r="B1097" s="1">
        <v>42795</v>
      </c>
      <c r="C1097" s="2">
        <v>0.20217030092592592</v>
      </c>
      <c r="D1097" t="s">
        <v>323</v>
      </c>
      <c r="E1097" t="s">
        <v>115</v>
      </c>
      <c r="F1097">
        <v>1.18</v>
      </c>
      <c r="G1097">
        <v>153.638814</v>
      </c>
      <c r="H1097">
        <v>28.05</v>
      </c>
      <c r="I1097">
        <v>1.3125</v>
      </c>
    </row>
    <row r="1098" spans="1:22" x14ac:dyDescent="0.25">
      <c r="A1098" t="s">
        <v>0</v>
      </c>
      <c r="B1098" s="1">
        <v>42795</v>
      </c>
      <c r="C1098" s="2">
        <v>0.20220553240740738</v>
      </c>
      <c r="D1098" t="s">
        <v>323</v>
      </c>
      <c r="E1098" t="s">
        <v>115</v>
      </c>
      <c r="F1098">
        <v>1.18</v>
      </c>
      <c r="G1098">
        <v>155.667091</v>
      </c>
      <c r="H1098">
        <v>28.05</v>
      </c>
      <c r="I1098">
        <v>1.3075000000000001</v>
      </c>
    </row>
    <row r="1099" spans="1:22" x14ac:dyDescent="0.25">
      <c r="A1099" t="s">
        <v>0</v>
      </c>
      <c r="B1099" s="1">
        <v>42795</v>
      </c>
      <c r="C1099" s="2">
        <v>0.20224068287037036</v>
      </c>
      <c r="D1099" t="s">
        <v>323</v>
      </c>
      <c r="E1099" t="s">
        <v>65</v>
      </c>
    </row>
    <row r="1100" spans="1:22" x14ac:dyDescent="0.25">
      <c r="A1100" t="s">
        <v>0</v>
      </c>
      <c r="B1100" s="1">
        <v>42795</v>
      </c>
      <c r="C1100" s="2">
        <v>0.20224072916666666</v>
      </c>
      <c r="D1100" t="s">
        <v>323</v>
      </c>
      <c r="E1100" t="s">
        <v>66</v>
      </c>
      <c r="F1100">
        <v>1.18</v>
      </c>
      <c r="G1100">
        <v>157.68894900000001</v>
      </c>
      <c r="H1100">
        <v>28.05</v>
      </c>
      <c r="I1100">
        <v>1.3125</v>
      </c>
    </row>
    <row r="1101" spans="1:22" x14ac:dyDescent="0.25">
      <c r="A1101" t="s">
        <v>0</v>
      </c>
      <c r="B1101" s="1">
        <v>42795</v>
      </c>
      <c r="C1101" s="2">
        <v>0.20227356481481482</v>
      </c>
      <c r="D1101" t="s">
        <v>325</v>
      </c>
      <c r="E1101" t="s">
        <v>44</v>
      </c>
    </row>
    <row r="1102" spans="1:22" x14ac:dyDescent="0.25">
      <c r="A1102" t="s">
        <v>0</v>
      </c>
      <c r="B1102" s="1">
        <v>42795</v>
      </c>
      <c r="C1102" s="2">
        <v>0.20227361111111111</v>
      </c>
      <c r="D1102" t="s">
        <v>325</v>
      </c>
      <c r="E1102" t="s">
        <v>75</v>
      </c>
    </row>
    <row r="1103" spans="1:22" x14ac:dyDescent="0.25">
      <c r="A1103" t="s">
        <v>0</v>
      </c>
      <c r="B1103" s="1">
        <v>42795</v>
      </c>
      <c r="C1103" s="2">
        <v>0.20227604166666668</v>
      </c>
      <c r="D1103" t="s">
        <v>325</v>
      </c>
      <c r="E1103" t="s">
        <v>103</v>
      </c>
    </row>
    <row r="1104" spans="1:22" x14ac:dyDescent="0.25">
      <c r="A1104" t="s">
        <v>0</v>
      </c>
      <c r="B1104" s="1">
        <v>42795</v>
      </c>
      <c r="C1104" s="2">
        <v>0.20227797453703703</v>
      </c>
      <c r="D1104" t="s">
        <v>325</v>
      </c>
      <c r="E1104" t="s">
        <v>63</v>
      </c>
      <c r="S1104">
        <v>779.50976600000001</v>
      </c>
      <c r="T1104">
        <v>19.258333</v>
      </c>
      <c r="U1104">
        <v>19.844574000000001</v>
      </c>
      <c r="V1104">
        <v>19.59198</v>
      </c>
    </row>
    <row r="1105" spans="1:11" x14ac:dyDescent="0.25">
      <c r="A1105" t="s">
        <v>0</v>
      </c>
      <c r="B1105" s="1">
        <v>42795</v>
      </c>
      <c r="C1105" s="2">
        <v>0.20228386574074075</v>
      </c>
      <c r="D1105" t="s">
        <v>325</v>
      </c>
      <c r="E1105" t="s">
        <v>42</v>
      </c>
      <c r="F1105">
        <v>1.18</v>
      </c>
      <c r="G1105">
        <v>158.044084</v>
      </c>
      <c r="H1105">
        <v>28.225000000000001</v>
      </c>
      <c r="I1105">
        <v>0.16250000000000001</v>
      </c>
    </row>
    <row r="1106" spans="1:11" x14ac:dyDescent="0.25">
      <c r="A1106" t="s">
        <v>0</v>
      </c>
      <c r="B1106" s="1">
        <v>42795</v>
      </c>
      <c r="C1106" s="2">
        <v>0.20230847222222223</v>
      </c>
      <c r="D1106" t="s">
        <v>325</v>
      </c>
      <c r="E1106" t="s">
        <v>103</v>
      </c>
    </row>
    <row r="1107" spans="1:11" x14ac:dyDescent="0.25">
      <c r="A1107" t="s">
        <v>0</v>
      </c>
      <c r="B1107" s="1">
        <v>42795</v>
      </c>
      <c r="C1107" s="2">
        <v>0.20229351851851851</v>
      </c>
      <c r="D1107" t="s">
        <v>325</v>
      </c>
      <c r="E1107" t="s">
        <v>60</v>
      </c>
      <c r="K1107" t="s">
        <v>322</v>
      </c>
    </row>
    <row r="1108" spans="1:11" x14ac:dyDescent="0.25">
      <c r="A1108" t="s">
        <v>0</v>
      </c>
      <c r="B1108" s="1">
        <v>42795</v>
      </c>
      <c r="C1108" s="2">
        <v>0.20230972222222221</v>
      </c>
      <c r="D1108" t="s">
        <v>325</v>
      </c>
      <c r="E1108" t="s">
        <v>42</v>
      </c>
      <c r="F1108">
        <v>1.18</v>
      </c>
      <c r="G1108">
        <v>158.044084</v>
      </c>
      <c r="H1108">
        <v>28.225000000000001</v>
      </c>
      <c r="I1108">
        <v>0.16250000000000001</v>
      </c>
    </row>
    <row r="1109" spans="1:11" x14ac:dyDescent="0.25">
      <c r="A1109" t="s">
        <v>0</v>
      </c>
      <c r="B1109" s="1">
        <v>42795</v>
      </c>
      <c r="C1109" s="2">
        <v>0.20234377314814814</v>
      </c>
      <c r="D1109" t="s">
        <v>325</v>
      </c>
      <c r="E1109" t="s">
        <v>326</v>
      </c>
    </row>
    <row r="1110" spans="1:11" x14ac:dyDescent="0.25">
      <c r="A1110" t="s">
        <v>0</v>
      </c>
      <c r="B1110" s="1">
        <v>42795</v>
      </c>
      <c r="C1110" s="2">
        <v>0.20234616898148147</v>
      </c>
      <c r="D1110" t="s">
        <v>325</v>
      </c>
      <c r="E1110" t="s">
        <v>42</v>
      </c>
      <c r="F1110">
        <v>1.18</v>
      </c>
      <c r="G1110">
        <v>158.07023699999999</v>
      </c>
      <c r="H1110">
        <v>28.225000000000001</v>
      </c>
      <c r="I1110">
        <v>0.17125000000000001</v>
      </c>
    </row>
    <row r="1111" spans="1:11" x14ac:dyDescent="0.25">
      <c r="A1111" t="s">
        <v>0</v>
      </c>
      <c r="B1111" s="1">
        <v>42795</v>
      </c>
      <c r="C1111" s="2">
        <v>0.20237896990740742</v>
      </c>
      <c r="D1111" t="s">
        <v>325</v>
      </c>
      <c r="E1111" t="s">
        <v>327</v>
      </c>
    </row>
    <row r="1112" spans="1:11" x14ac:dyDescent="0.25">
      <c r="A1112" t="s">
        <v>0</v>
      </c>
      <c r="B1112" s="1">
        <v>42795</v>
      </c>
      <c r="C1112" s="2">
        <v>0.20237901620370372</v>
      </c>
      <c r="D1112" t="s">
        <v>325</v>
      </c>
      <c r="E1112" t="s">
        <v>328</v>
      </c>
    </row>
    <row r="1113" spans="1:11" x14ac:dyDescent="0.25">
      <c r="A1113" t="s">
        <v>0</v>
      </c>
      <c r="B1113" s="1">
        <v>42795</v>
      </c>
      <c r="C1113" s="2">
        <v>0.20238016203703704</v>
      </c>
      <c r="D1113" t="s">
        <v>325</v>
      </c>
      <c r="E1113" t="s">
        <v>329</v>
      </c>
    </row>
    <row r="1114" spans="1:11" x14ac:dyDescent="0.25">
      <c r="A1114" t="s">
        <v>0</v>
      </c>
      <c r="B1114" s="1">
        <v>42795</v>
      </c>
      <c r="C1114" s="2">
        <v>0.20238141203703705</v>
      </c>
      <c r="D1114" t="s">
        <v>325</v>
      </c>
      <c r="E1114" t="s">
        <v>60</v>
      </c>
      <c r="K1114" t="s">
        <v>330</v>
      </c>
    </row>
    <row r="1115" spans="1:11" x14ac:dyDescent="0.25">
      <c r="A1115" t="s">
        <v>0</v>
      </c>
      <c r="B1115" s="1">
        <v>42795</v>
      </c>
      <c r="C1115" s="2">
        <v>0.20238337962962963</v>
      </c>
      <c r="D1115" t="s">
        <v>325</v>
      </c>
      <c r="E1115" t="s">
        <v>60</v>
      </c>
      <c r="K1115" t="s">
        <v>331</v>
      </c>
    </row>
    <row r="1116" spans="1:11" x14ac:dyDescent="0.25">
      <c r="A1116" t="s">
        <v>0</v>
      </c>
      <c r="B1116" s="1">
        <v>42795</v>
      </c>
      <c r="C1116" s="2">
        <v>0.20238740740740738</v>
      </c>
      <c r="D1116" t="s">
        <v>325</v>
      </c>
      <c r="E1116" t="s">
        <v>42</v>
      </c>
      <c r="F1116">
        <v>1.18</v>
      </c>
      <c r="G1116">
        <v>158.08340899999999</v>
      </c>
      <c r="H1116">
        <v>28.225000000000001</v>
      </c>
      <c r="I1116">
        <v>0.16250000000000001</v>
      </c>
    </row>
    <row r="1117" spans="1:11" x14ac:dyDescent="0.25">
      <c r="A1117" t="s">
        <v>0</v>
      </c>
      <c r="B1117" s="1">
        <v>42795</v>
      </c>
      <c r="C1117" s="2">
        <v>0.20241431712962962</v>
      </c>
      <c r="D1117" t="s">
        <v>325</v>
      </c>
      <c r="E1117" t="s">
        <v>327</v>
      </c>
    </row>
    <row r="1118" spans="1:11" x14ac:dyDescent="0.25">
      <c r="A1118" t="s">
        <v>0</v>
      </c>
      <c r="B1118" s="1">
        <v>42795</v>
      </c>
      <c r="C1118" s="2">
        <v>0.20241436342592592</v>
      </c>
      <c r="D1118" t="s">
        <v>325</v>
      </c>
      <c r="E1118" t="s">
        <v>329</v>
      </c>
    </row>
    <row r="1119" spans="1:11" x14ac:dyDescent="0.25">
      <c r="A1119" t="s">
        <v>0</v>
      </c>
      <c r="B1119" s="1">
        <v>42795</v>
      </c>
      <c r="C1119" s="2">
        <v>0.20241662037037036</v>
      </c>
      <c r="D1119" t="s">
        <v>325</v>
      </c>
      <c r="E1119" t="s">
        <v>42</v>
      </c>
      <c r="F1119">
        <v>1.18</v>
      </c>
      <c r="G1119">
        <v>158.08340899999999</v>
      </c>
      <c r="H1119">
        <v>28.225000000000001</v>
      </c>
      <c r="I1119">
        <v>0.16250000000000001</v>
      </c>
    </row>
    <row r="1120" spans="1:11" x14ac:dyDescent="0.25">
      <c r="A1120" t="s">
        <v>0</v>
      </c>
      <c r="B1120" s="1">
        <v>42795</v>
      </c>
      <c r="C1120" s="2">
        <v>0.20244942129629628</v>
      </c>
      <c r="D1120" t="s">
        <v>325</v>
      </c>
      <c r="E1120" t="s">
        <v>327</v>
      </c>
    </row>
    <row r="1121" spans="1:11" x14ac:dyDescent="0.25">
      <c r="A1121" t="s">
        <v>0</v>
      </c>
      <c r="B1121" s="1">
        <v>42795</v>
      </c>
      <c r="C1121" s="2">
        <v>0.20244946759259261</v>
      </c>
      <c r="D1121" t="s">
        <v>325</v>
      </c>
      <c r="E1121" t="s">
        <v>329</v>
      </c>
    </row>
    <row r="1122" spans="1:11" x14ac:dyDescent="0.25">
      <c r="A1122" t="s">
        <v>0</v>
      </c>
      <c r="B1122" s="1">
        <v>42795</v>
      </c>
      <c r="C1122" s="2">
        <v>0.20245640046296298</v>
      </c>
      <c r="D1122" t="s">
        <v>325</v>
      </c>
      <c r="E1122" t="s">
        <v>42</v>
      </c>
      <c r="F1122">
        <v>1.18</v>
      </c>
      <c r="G1122">
        <v>158.09291200000001</v>
      </c>
      <c r="H1122">
        <v>28.25</v>
      </c>
      <c r="I1122">
        <v>0.16250000000000001</v>
      </c>
    </row>
    <row r="1123" spans="1:11" x14ac:dyDescent="0.25">
      <c r="A1123" t="s">
        <v>0</v>
      </c>
      <c r="B1123" s="1">
        <v>42795</v>
      </c>
      <c r="C1123" s="2">
        <v>0.20248451388888888</v>
      </c>
      <c r="D1123" t="s">
        <v>325</v>
      </c>
      <c r="E1123" t="s">
        <v>327</v>
      </c>
    </row>
    <row r="1124" spans="1:11" x14ac:dyDescent="0.25">
      <c r="A1124" t="s">
        <v>0</v>
      </c>
      <c r="B1124" s="1">
        <v>42795</v>
      </c>
      <c r="C1124" s="2">
        <v>0.20248456018518521</v>
      </c>
      <c r="D1124" t="s">
        <v>325</v>
      </c>
      <c r="E1124" t="s">
        <v>329</v>
      </c>
    </row>
    <row r="1125" spans="1:11" x14ac:dyDescent="0.25">
      <c r="A1125" t="s">
        <v>0</v>
      </c>
      <c r="B1125" s="1">
        <v>42795</v>
      </c>
      <c r="C1125" s="2">
        <v>0.20247539351851851</v>
      </c>
      <c r="D1125" t="s">
        <v>325</v>
      </c>
      <c r="E1125" t="s">
        <v>60</v>
      </c>
      <c r="K1125" t="s">
        <v>332</v>
      </c>
    </row>
    <row r="1126" spans="1:11" x14ac:dyDescent="0.25">
      <c r="A1126" t="s">
        <v>0</v>
      </c>
      <c r="B1126" s="1">
        <v>42795</v>
      </c>
      <c r="C1126" s="2">
        <v>0.20248327546296296</v>
      </c>
      <c r="D1126" t="s">
        <v>325</v>
      </c>
      <c r="E1126" t="s">
        <v>60</v>
      </c>
      <c r="K1126" t="s">
        <v>333</v>
      </c>
    </row>
    <row r="1127" spans="1:11" x14ac:dyDescent="0.25">
      <c r="A1127" t="s">
        <v>0</v>
      </c>
      <c r="B1127" s="1">
        <v>42795</v>
      </c>
      <c r="C1127" s="2">
        <v>0.20248680555555554</v>
      </c>
      <c r="D1127" t="s">
        <v>325</v>
      </c>
      <c r="E1127" t="s">
        <v>60</v>
      </c>
      <c r="K1127" t="s">
        <v>334</v>
      </c>
    </row>
    <row r="1128" spans="1:11" x14ac:dyDescent="0.25">
      <c r="A1128" t="s">
        <v>0</v>
      </c>
      <c r="B1128" s="1">
        <v>42795</v>
      </c>
      <c r="C1128" s="2">
        <v>0.20248803240740743</v>
      </c>
      <c r="D1128" t="s">
        <v>325</v>
      </c>
      <c r="E1128" t="s">
        <v>60</v>
      </c>
      <c r="K1128" t="s">
        <v>335</v>
      </c>
    </row>
    <row r="1129" spans="1:11" x14ac:dyDescent="0.25">
      <c r="A1129" t="s">
        <v>0</v>
      </c>
      <c r="B1129" s="1">
        <v>42795</v>
      </c>
      <c r="C1129" s="2">
        <v>0.20248804398148149</v>
      </c>
      <c r="D1129" t="s">
        <v>325</v>
      </c>
      <c r="E1129" t="s">
        <v>60</v>
      </c>
      <c r="K1129" t="s">
        <v>336</v>
      </c>
    </row>
    <row r="1130" spans="1:11" x14ac:dyDescent="0.25">
      <c r="A1130" t="s">
        <v>0</v>
      </c>
      <c r="B1130" s="1">
        <v>42795</v>
      </c>
      <c r="C1130" s="2">
        <v>0.20249515046296296</v>
      </c>
      <c r="D1130" t="s">
        <v>325</v>
      </c>
      <c r="E1130" t="s">
        <v>42</v>
      </c>
      <c r="F1130">
        <v>1.18</v>
      </c>
      <c r="G1130">
        <v>158.097419</v>
      </c>
      <c r="H1130">
        <v>28.25</v>
      </c>
      <c r="I1130">
        <v>0.16</v>
      </c>
    </row>
    <row r="1131" spans="1:11" x14ac:dyDescent="0.25">
      <c r="A1131" t="s">
        <v>0</v>
      </c>
      <c r="B1131" s="1">
        <v>42795</v>
      </c>
      <c r="C1131" s="2">
        <v>0.20251975694444443</v>
      </c>
      <c r="D1131" t="s">
        <v>325</v>
      </c>
      <c r="E1131" t="s">
        <v>327</v>
      </c>
    </row>
    <row r="1132" spans="1:11" x14ac:dyDescent="0.25">
      <c r="A1132" t="s">
        <v>0</v>
      </c>
      <c r="B1132" s="1">
        <v>42795</v>
      </c>
      <c r="C1132" s="2">
        <v>0.20251980324074073</v>
      </c>
      <c r="D1132" t="s">
        <v>325</v>
      </c>
      <c r="E1132" t="s">
        <v>337</v>
      </c>
    </row>
    <row r="1133" spans="1:11" x14ac:dyDescent="0.25">
      <c r="A1133" t="s">
        <v>0</v>
      </c>
      <c r="B1133" s="1">
        <v>42795</v>
      </c>
      <c r="C1133" s="2">
        <v>0.20252094907407406</v>
      </c>
      <c r="D1133" t="s">
        <v>325</v>
      </c>
      <c r="E1133" t="s">
        <v>42</v>
      </c>
      <c r="F1133">
        <v>1.18</v>
      </c>
      <c r="G1133">
        <v>158.097419</v>
      </c>
      <c r="H1133">
        <v>28.25</v>
      </c>
      <c r="I1133">
        <v>0.16</v>
      </c>
    </row>
    <row r="1134" spans="1:11" x14ac:dyDescent="0.25">
      <c r="A1134" t="s">
        <v>0</v>
      </c>
      <c r="B1134" s="1">
        <v>42795</v>
      </c>
      <c r="C1134" s="2">
        <v>0.20255484953703703</v>
      </c>
      <c r="D1134" t="s">
        <v>325</v>
      </c>
      <c r="E1134" t="s">
        <v>338</v>
      </c>
    </row>
    <row r="1135" spans="1:11" x14ac:dyDescent="0.25">
      <c r="A1135" t="s">
        <v>0</v>
      </c>
      <c r="B1135" s="1">
        <v>42795</v>
      </c>
      <c r="C1135" s="2">
        <v>0.20255599537037039</v>
      </c>
      <c r="D1135" t="s">
        <v>325</v>
      </c>
      <c r="E1135" t="s">
        <v>339</v>
      </c>
    </row>
    <row r="1136" spans="1:11" x14ac:dyDescent="0.25">
      <c r="A1136" t="s">
        <v>0</v>
      </c>
      <c r="B1136" s="1">
        <v>42795</v>
      </c>
      <c r="C1136" s="2">
        <v>0.20255719907407407</v>
      </c>
      <c r="D1136" t="s">
        <v>325</v>
      </c>
      <c r="E1136" t="s">
        <v>340</v>
      </c>
    </row>
    <row r="1137" spans="1:11" x14ac:dyDescent="0.25">
      <c r="A1137" t="s">
        <v>0</v>
      </c>
      <c r="B1137" s="1">
        <v>42795</v>
      </c>
      <c r="C1137" s="2">
        <v>0.20255718749999999</v>
      </c>
      <c r="D1137" t="s">
        <v>325</v>
      </c>
      <c r="E1137" t="s">
        <v>60</v>
      </c>
      <c r="K1137" t="s">
        <v>341</v>
      </c>
    </row>
    <row r="1138" spans="1:11" x14ac:dyDescent="0.25">
      <c r="A1138" t="s">
        <v>0</v>
      </c>
      <c r="B1138" s="1">
        <v>42795</v>
      </c>
      <c r="C1138" s="2">
        <v>0.20255718749999999</v>
      </c>
      <c r="D1138" t="s">
        <v>325</v>
      </c>
      <c r="E1138" t="s">
        <v>60</v>
      </c>
      <c r="K1138" t="s">
        <v>342</v>
      </c>
    </row>
    <row r="1139" spans="1:11" x14ac:dyDescent="0.25">
      <c r="A1139" t="s">
        <v>0</v>
      </c>
      <c r="B1139" s="1">
        <v>42795</v>
      </c>
      <c r="C1139" s="2">
        <v>0.20255835648148146</v>
      </c>
      <c r="D1139" t="s">
        <v>325</v>
      </c>
      <c r="E1139" t="s">
        <v>60</v>
      </c>
      <c r="K1139" t="s">
        <v>343</v>
      </c>
    </row>
    <row r="1140" spans="1:11" x14ac:dyDescent="0.25">
      <c r="A1140" t="s">
        <v>0</v>
      </c>
      <c r="B1140" s="1">
        <v>42795</v>
      </c>
      <c r="C1140" s="2">
        <v>0.20255836805555558</v>
      </c>
      <c r="D1140" t="s">
        <v>325</v>
      </c>
      <c r="E1140" t="s">
        <v>60</v>
      </c>
      <c r="K1140" t="s">
        <v>344</v>
      </c>
    </row>
    <row r="1141" spans="1:11" x14ac:dyDescent="0.25">
      <c r="A1141" t="s">
        <v>0</v>
      </c>
      <c r="B1141" s="1">
        <v>42795</v>
      </c>
      <c r="C1141" s="2">
        <v>0.20255886574074075</v>
      </c>
      <c r="D1141" t="s">
        <v>325</v>
      </c>
      <c r="E1141" t="s">
        <v>60</v>
      </c>
      <c r="K1141" t="s">
        <v>345</v>
      </c>
    </row>
    <row r="1142" spans="1:11" x14ac:dyDescent="0.25">
      <c r="A1142" t="s">
        <v>0</v>
      </c>
      <c r="B1142" s="1">
        <v>42795</v>
      </c>
      <c r="C1142" s="2">
        <v>0.20255943287037037</v>
      </c>
      <c r="D1142" t="s">
        <v>325</v>
      </c>
      <c r="E1142" t="s">
        <v>60</v>
      </c>
      <c r="K1142" t="s">
        <v>346</v>
      </c>
    </row>
    <row r="1143" spans="1:11" x14ac:dyDescent="0.25">
      <c r="A1143" t="s">
        <v>0</v>
      </c>
      <c r="B1143" s="1">
        <v>42795</v>
      </c>
      <c r="C1143" s="2">
        <v>0.20256011574074073</v>
      </c>
      <c r="D1143" t="s">
        <v>325</v>
      </c>
      <c r="E1143" t="s">
        <v>60</v>
      </c>
      <c r="K1143" t="s">
        <v>347</v>
      </c>
    </row>
    <row r="1144" spans="1:11" x14ac:dyDescent="0.25">
      <c r="A1144" t="s">
        <v>0</v>
      </c>
      <c r="B1144" s="1">
        <v>42795</v>
      </c>
      <c r="C1144" s="2">
        <v>0.20256063657407408</v>
      </c>
      <c r="D1144" t="s">
        <v>325</v>
      </c>
      <c r="E1144" t="s">
        <v>60</v>
      </c>
      <c r="K1144" t="s">
        <v>342</v>
      </c>
    </row>
    <row r="1145" spans="1:11" x14ac:dyDescent="0.25">
      <c r="A1145" t="s">
        <v>0</v>
      </c>
      <c r="B1145" s="1">
        <v>42795</v>
      </c>
      <c r="C1145" s="2">
        <v>0.20256189814814815</v>
      </c>
      <c r="D1145" t="s">
        <v>325</v>
      </c>
      <c r="E1145" t="s">
        <v>60</v>
      </c>
      <c r="K1145" t="s">
        <v>342</v>
      </c>
    </row>
    <row r="1146" spans="1:11" x14ac:dyDescent="0.25">
      <c r="A1146" t="s">
        <v>0</v>
      </c>
      <c r="B1146" s="1">
        <v>42795</v>
      </c>
      <c r="C1146" s="2">
        <v>0.20256190972222221</v>
      </c>
      <c r="D1146" t="s">
        <v>325</v>
      </c>
      <c r="E1146" t="s">
        <v>60</v>
      </c>
      <c r="K1146" t="s">
        <v>342</v>
      </c>
    </row>
    <row r="1147" spans="1:11" x14ac:dyDescent="0.25">
      <c r="A1147" t="s">
        <v>0</v>
      </c>
      <c r="B1147" s="1">
        <v>42795</v>
      </c>
      <c r="C1147" s="2">
        <v>0.20256311342592592</v>
      </c>
      <c r="D1147" t="s">
        <v>325</v>
      </c>
      <c r="E1147" t="s">
        <v>60</v>
      </c>
      <c r="K1147" t="s">
        <v>342</v>
      </c>
    </row>
    <row r="1148" spans="1:11" x14ac:dyDescent="0.25">
      <c r="A1148" t="s">
        <v>0</v>
      </c>
      <c r="B1148" s="1">
        <v>42795</v>
      </c>
      <c r="C1148" s="2">
        <v>0.20256312499999998</v>
      </c>
      <c r="D1148" t="s">
        <v>325</v>
      </c>
      <c r="E1148" t="s">
        <v>60</v>
      </c>
      <c r="K1148" t="s">
        <v>342</v>
      </c>
    </row>
    <row r="1149" spans="1:11" x14ac:dyDescent="0.25">
      <c r="A1149" t="s">
        <v>0</v>
      </c>
      <c r="B1149" s="1">
        <v>42795</v>
      </c>
      <c r="C1149" s="2">
        <v>0.20256312499999998</v>
      </c>
      <c r="D1149" t="s">
        <v>325</v>
      </c>
      <c r="E1149" t="s">
        <v>60</v>
      </c>
      <c r="K1149" t="s">
        <v>348</v>
      </c>
    </row>
    <row r="1150" spans="1:11" x14ac:dyDescent="0.25">
      <c r="A1150" t="s">
        <v>0</v>
      </c>
      <c r="B1150" s="1">
        <v>42795</v>
      </c>
      <c r="C1150" s="2">
        <v>0.20257859953703705</v>
      </c>
      <c r="D1150" t="s">
        <v>325</v>
      </c>
      <c r="E1150" t="s">
        <v>42</v>
      </c>
      <c r="F1150">
        <v>1.18</v>
      </c>
      <c r="G1150">
        <v>158.10271800000001</v>
      </c>
      <c r="H1150">
        <v>28.25</v>
      </c>
      <c r="I1150">
        <v>0.16</v>
      </c>
    </row>
    <row r="1151" spans="1:11" x14ac:dyDescent="0.25">
      <c r="A1151" t="s">
        <v>0</v>
      </c>
      <c r="B1151" s="1">
        <v>42795</v>
      </c>
      <c r="C1151" s="2">
        <v>0.2025904050925926</v>
      </c>
      <c r="D1151" t="s">
        <v>325</v>
      </c>
      <c r="E1151" t="s">
        <v>338</v>
      </c>
    </row>
    <row r="1152" spans="1:11" x14ac:dyDescent="0.25">
      <c r="A1152" t="s">
        <v>0</v>
      </c>
      <c r="B1152" s="1">
        <v>42795</v>
      </c>
      <c r="C1152" s="2">
        <v>0.2025904513888889</v>
      </c>
      <c r="D1152" t="s">
        <v>325</v>
      </c>
      <c r="E1152" t="s">
        <v>349</v>
      </c>
    </row>
    <row r="1153" spans="1:11" x14ac:dyDescent="0.25">
      <c r="A1153" t="s">
        <v>0</v>
      </c>
      <c r="B1153" s="1">
        <v>42795</v>
      </c>
      <c r="C1153" s="2">
        <v>0.20259504629629629</v>
      </c>
      <c r="D1153" t="s">
        <v>325</v>
      </c>
      <c r="E1153" t="s">
        <v>42</v>
      </c>
      <c r="F1153">
        <v>1.18</v>
      </c>
      <c r="G1153">
        <v>158.10510600000001</v>
      </c>
      <c r="H1153">
        <v>28.25</v>
      </c>
      <c r="I1153">
        <v>0.16125</v>
      </c>
    </row>
    <row r="1154" spans="1:11" x14ac:dyDescent="0.25">
      <c r="A1154" t="s">
        <v>0</v>
      </c>
      <c r="B1154" s="1">
        <v>42795</v>
      </c>
      <c r="C1154" s="2">
        <v>0.20262541666666667</v>
      </c>
      <c r="D1154" t="s">
        <v>325</v>
      </c>
      <c r="E1154" t="s">
        <v>350</v>
      </c>
    </row>
    <row r="1155" spans="1:11" x14ac:dyDescent="0.25">
      <c r="A1155" t="s">
        <v>0</v>
      </c>
      <c r="B1155" s="1">
        <v>42795</v>
      </c>
      <c r="C1155" s="2">
        <v>0.20262657407407406</v>
      </c>
      <c r="D1155" t="s">
        <v>325</v>
      </c>
      <c r="E1155" t="s">
        <v>351</v>
      </c>
    </row>
    <row r="1156" spans="1:11" x14ac:dyDescent="0.25">
      <c r="A1156" t="s">
        <v>0</v>
      </c>
      <c r="B1156" s="1">
        <v>42795</v>
      </c>
      <c r="C1156" s="2">
        <v>0.20262662037037038</v>
      </c>
      <c r="D1156" t="s">
        <v>325</v>
      </c>
      <c r="E1156" t="s">
        <v>352</v>
      </c>
    </row>
    <row r="1157" spans="1:11" x14ac:dyDescent="0.25">
      <c r="A1157" t="s">
        <v>0</v>
      </c>
      <c r="B1157" s="1">
        <v>42795</v>
      </c>
      <c r="C1157" s="2">
        <v>0.20262777777777777</v>
      </c>
      <c r="D1157" t="s">
        <v>325</v>
      </c>
      <c r="E1157" t="s">
        <v>60</v>
      </c>
      <c r="K1157" t="s">
        <v>353</v>
      </c>
    </row>
    <row r="1158" spans="1:11" x14ac:dyDescent="0.25">
      <c r="A1158" t="s">
        <v>0</v>
      </c>
      <c r="B1158" s="1">
        <v>42795</v>
      </c>
      <c r="C1158" s="2">
        <v>0.20262777777777777</v>
      </c>
      <c r="D1158" t="s">
        <v>325</v>
      </c>
      <c r="E1158" t="s">
        <v>60</v>
      </c>
      <c r="K1158">
        <v>0</v>
      </c>
    </row>
    <row r="1159" spans="1:11" x14ac:dyDescent="0.25">
      <c r="A1159" t="s">
        <v>0</v>
      </c>
      <c r="B1159" s="1">
        <v>42795</v>
      </c>
      <c r="C1159" s="2">
        <v>0.2026289583333333</v>
      </c>
      <c r="D1159" t="s">
        <v>325</v>
      </c>
      <c r="E1159" t="s">
        <v>60</v>
      </c>
      <c r="K1159" t="s">
        <v>354</v>
      </c>
    </row>
    <row r="1160" spans="1:11" x14ac:dyDescent="0.25">
      <c r="A1160" t="s">
        <v>0</v>
      </c>
      <c r="B1160" s="1">
        <v>42795</v>
      </c>
      <c r="C1160" s="2">
        <v>0.2026289583333333</v>
      </c>
      <c r="D1160" t="s">
        <v>325</v>
      </c>
      <c r="E1160" t="s">
        <v>60</v>
      </c>
      <c r="K1160" t="s">
        <v>355</v>
      </c>
    </row>
    <row r="1161" spans="1:11" x14ac:dyDescent="0.25">
      <c r="A1161" t="s">
        <v>0</v>
      </c>
      <c r="B1161" s="1">
        <v>42795</v>
      </c>
      <c r="C1161" s="2">
        <v>0.20262896990740742</v>
      </c>
      <c r="D1161" t="s">
        <v>325</v>
      </c>
      <c r="E1161" t="s">
        <v>60</v>
      </c>
      <c r="K1161" t="s">
        <v>356</v>
      </c>
    </row>
    <row r="1162" spans="1:11" x14ac:dyDescent="0.25">
      <c r="A1162" t="s">
        <v>0</v>
      </c>
      <c r="B1162" s="1">
        <v>42795</v>
      </c>
      <c r="C1162" s="2">
        <v>0.20262896990740742</v>
      </c>
      <c r="D1162" t="s">
        <v>325</v>
      </c>
      <c r="E1162" t="s">
        <v>60</v>
      </c>
      <c r="K1162" t="s">
        <v>357</v>
      </c>
    </row>
    <row r="1163" spans="1:11" x14ac:dyDescent="0.25">
      <c r="A1163" t="s">
        <v>0</v>
      </c>
      <c r="B1163" s="1">
        <v>42795</v>
      </c>
      <c r="C1163" s="2">
        <v>0.20262913194444443</v>
      </c>
      <c r="D1163" t="s">
        <v>325</v>
      </c>
      <c r="E1163" t="s">
        <v>60</v>
      </c>
      <c r="K1163" t="s">
        <v>358</v>
      </c>
    </row>
    <row r="1164" spans="1:11" x14ac:dyDescent="0.25">
      <c r="A1164" t="s">
        <v>0</v>
      </c>
      <c r="B1164" s="1">
        <v>42795</v>
      </c>
      <c r="C1164" s="2">
        <v>0.20262942129629632</v>
      </c>
      <c r="D1164" t="s">
        <v>325</v>
      </c>
      <c r="E1164" t="s">
        <v>60</v>
      </c>
      <c r="K1164">
        <v>0</v>
      </c>
    </row>
    <row r="1165" spans="1:11" x14ac:dyDescent="0.25">
      <c r="A1165" t="s">
        <v>0</v>
      </c>
      <c r="B1165" s="1">
        <v>42795</v>
      </c>
      <c r="C1165" s="2">
        <v>0.20262971064814814</v>
      </c>
      <c r="D1165" t="s">
        <v>325</v>
      </c>
      <c r="E1165" t="s">
        <v>60</v>
      </c>
      <c r="K1165">
        <v>0</v>
      </c>
    </row>
    <row r="1166" spans="1:11" x14ac:dyDescent="0.25">
      <c r="A1166" t="s">
        <v>0</v>
      </c>
      <c r="B1166" s="1">
        <v>42795</v>
      </c>
      <c r="C1166" s="2">
        <v>0.20263</v>
      </c>
      <c r="D1166" t="s">
        <v>325</v>
      </c>
      <c r="E1166" t="s">
        <v>60</v>
      </c>
      <c r="K1166">
        <v>0</v>
      </c>
    </row>
    <row r="1167" spans="1:11" x14ac:dyDescent="0.25">
      <c r="A1167" t="s">
        <v>0</v>
      </c>
      <c r="B1167" s="1">
        <v>42795</v>
      </c>
      <c r="C1167" s="2">
        <v>0.20263030092592593</v>
      </c>
      <c r="D1167" t="s">
        <v>325</v>
      </c>
      <c r="E1167" t="s">
        <v>60</v>
      </c>
      <c r="K1167">
        <v>0</v>
      </c>
    </row>
    <row r="1168" spans="1:11" x14ac:dyDescent="0.25">
      <c r="A1168" t="s">
        <v>0</v>
      </c>
      <c r="B1168" s="1">
        <v>42795</v>
      </c>
      <c r="C1168" s="2">
        <v>0.20263069444444445</v>
      </c>
      <c r="D1168" t="s">
        <v>325</v>
      </c>
      <c r="E1168" t="s">
        <v>60</v>
      </c>
      <c r="K1168">
        <v>0</v>
      </c>
    </row>
    <row r="1169" spans="1:11" x14ac:dyDescent="0.25">
      <c r="A1169" t="s">
        <v>0</v>
      </c>
      <c r="B1169" s="1">
        <v>42795</v>
      </c>
      <c r="C1169" s="2">
        <v>0.20263092592592594</v>
      </c>
      <c r="D1169" t="s">
        <v>325</v>
      </c>
      <c r="E1169" t="s">
        <v>60</v>
      </c>
      <c r="K1169" t="s">
        <v>348</v>
      </c>
    </row>
    <row r="1170" spans="1:11" x14ac:dyDescent="0.25">
      <c r="A1170" t="s">
        <v>0</v>
      </c>
      <c r="B1170" s="1">
        <v>42795</v>
      </c>
      <c r="C1170" s="2">
        <v>0.202646875</v>
      </c>
      <c r="D1170" t="s">
        <v>325</v>
      </c>
      <c r="E1170" t="s">
        <v>42</v>
      </c>
      <c r="F1170">
        <v>1.18</v>
      </c>
      <c r="G1170">
        <v>158.10239200000001</v>
      </c>
      <c r="H1170">
        <v>28.25</v>
      </c>
      <c r="I1170">
        <v>0.16250000000000001</v>
      </c>
    </row>
    <row r="1171" spans="1:11" x14ac:dyDescent="0.25">
      <c r="A1171" t="s">
        <v>0</v>
      </c>
      <c r="B1171" s="1">
        <v>42795</v>
      </c>
      <c r="C1171" s="2">
        <v>0.20266099537037038</v>
      </c>
      <c r="D1171" t="s">
        <v>325</v>
      </c>
      <c r="E1171" t="s">
        <v>350</v>
      </c>
    </row>
    <row r="1172" spans="1:11" x14ac:dyDescent="0.25">
      <c r="A1172" t="s">
        <v>0</v>
      </c>
      <c r="B1172" s="1">
        <v>42795</v>
      </c>
      <c r="C1172" s="2">
        <v>0.20266104166666665</v>
      </c>
      <c r="D1172" t="s">
        <v>325</v>
      </c>
      <c r="E1172" t="s">
        <v>359</v>
      </c>
    </row>
    <row r="1173" spans="1:11" x14ac:dyDescent="0.25">
      <c r="A1173" t="s">
        <v>0</v>
      </c>
      <c r="B1173" s="1">
        <v>42795</v>
      </c>
      <c r="C1173" s="2">
        <v>0.20266563657407408</v>
      </c>
      <c r="D1173" t="s">
        <v>325</v>
      </c>
      <c r="E1173" t="s">
        <v>42</v>
      </c>
      <c r="F1173">
        <v>1.18</v>
      </c>
      <c r="G1173">
        <v>158.108126</v>
      </c>
      <c r="H1173">
        <v>28.25</v>
      </c>
      <c r="I1173">
        <v>0.16125</v>
      </c>
    </row>
    <row r="1174" spans="1:11" x14ac:dyDescent="0.25">
      <c r="A1174" t="s">
        <v>0</v>
      </c>
      <c r="B1174" s="1">
        <v>42795</v>
      </c>
      <c r="C1174" s="2">
        <v>0.20270767361111111</v>
      </c>
      <c r="D1174" t="s">
        <v>325</v>
      </c>
      <c r="E1174" t="s">
        <v>106</v>
      </c>
    </row>
    <row r="1175" spans="1:11" x14ac:dyDescent="0.25">
      <c r="A1175" t="s">
        <v>0</v>
      </c>
      <c r="B1175" s="1">
        <v>42795</v>
      </c>
      <c r="C1175" s="2">
        <v>0.20269626157407408</v>
      </c>
      <c r="D1175" t="s">
        <v>325</v>
      </c>
      <c r="E1175" t="s">
        <v>60</v>
      </c>
      <c r="K1175" t="s">
        <v>61</v>
      </c>
    </row>
    <row r="1176" spans="1:11" x14ac:dyDescent="0.25">
      <c r="A1176" t="s">
        <v>0</v>
      </c>
      <c r="B1176" s="1">
        <v>42795</v>
      </c>
      <c r="C1176" s="2">
        <v>0.20271228009259259</v>
      </c>
      <c r="D1176" t="s">
        <v>325</v>
      </c>
      <c r="E1176" t="s">
        <v>65</v>
      </c>
    </row>
    <row r="1177" spans="1:11" x14ac:dyDescent="0.25">
      <c r="A1177" t="s">
        <v>0</v>
      </c>
      <c r="B1177" s="1">
        <v>42795</v>
      </c>
      <c r="C1177" s="2">
        <v>0.20271232638888889</v>
      </c>
      <c r="D1177" t="s">
        <v>325</v>
      </c>
      <c r="E1177" t="s">
        <v>42</v>
      </c>
      <c r="F1177">
        <v>1.18</v>
      </c>
      <c r="G1177">
        <v>158.10949299999999</v>
      </c>
      <c r="H1177">
        <v>28.25</v>
      </c>
      <c r="I1177">
        <v>0.16125</v>
      </c>
    </row>
    <row r="1178" spans="1:11" x14ac:dyDescent="0.25">
      <c r="A1178" t="s">
        <v>0</v>
      </c>
      <c r="B1178" s="1">
        <v>42795</v>
      </c>
      <c r="C1178" s="2">
        <v>0.20273123842592591</v>
      </c>
      <c r="D1178" t="s">
        <v>39</v>
      </c>
      <c r="E1178" t="s">
        <v>44</v>
      </c>
    </row>
    <row r="1179" spans="1:11" x14ac:dyDescent="0.25">
      <c r="A1179" t="s">
        <v>0</v>
      </c>
      <c r="B1179" s="1">
        <v>42795</v>
      </c>
      <c r="C1179" s="2">
        <v>0.20273248842592592</v>
      </c>
      <c r="D1179" t="s">
        <v>39</v>
      </c>
      <c r="E1179" t="s">
        <v>75</v>
      </c>
    </row>
    <row r="1180" spans="1:11" x14ac:dyDescent="0.25">
      <c r="A1180" t="s">
        <v>0</v>
      </c>
      <c r="B1180" s="1">
        <v>42795</v>
      </c>
      <c r="C1180" s="2">
        <v>0.20273258101851852</v>
      </c>
      <c r="D1180" t="s">
        <v>39</v>
      </c>
      <c r="E1180" t="s">
        <v>78</v>
      </c>
    </row>
    <row r="1181" spans="1:11" x14ac:dyDescent="0.25">
      <c r="A1181" t="s">
        <v>0</v>
      </c>
      <c r="B1181" s="1">
        <v>42795</v>
      </c>
      <c r="C1181" s="2">
        <v>0.20273372685185187</v>
      </c>
      <c r="D1181" t="s">
        <v>39</v>
      </c>
      <c r="E1181" t="s">
        <v>79</v>
      </c>
    </row>
    <row r="1182" spans="1:11" x14ac:dyDescent="0.25">
      <c r="A1182" t="s">
        <v>0</v>
      </c>
      <c r="B1182" s="1">
        <v>42795</v>
      </c>
      <c r="C1182" s="2">
        <v>0.20274082175925925</v>
      </c>
      <c r="D1182" t="s">
        <v>39</v>
      </c>
      <c r="E1182" t="s">
        <v>360</v>
      </c>
    </row>
    <row r="1183" spans="1:11" x14ac:dyDescent="0.25">
      <c r="A1183" t="s">
        <v>0</v>
      </c>
      <c r="B1183" s="1">
        <v>42795</v>
      </c>
      <c r="C1183" s="2">
        <v>0.20274212962962965</v>
      </c>
      <c r="D1183" t="s">
        <v>39</v>
      </c>
      <c r="E1183" t="s">
        <v>83</v>
      </c>
    </row>
    <row r="1184" spans="1:11" x14ac:dyDescent="0.25">
      <c r="A1184" t="s">
        <v>0</v>
      </c>
      <c r="B1184" s="1">
        <v>42795</v>
      </c>
      <c r="C1184" s="2">
        <v>0.20271483796296297</v>
      </c>
      <c r="D1184" t="s">
        <v>39</v>
      </c>
      <c r="E1184" t="s">
        <v>60</v>
      </c>
      <c r="K1184" t="s">
        <v>84</v>
      </c>
    </row>
    <row r="1185" spans="1:39" x14ac:dyDescent="0.25">
      <c r="A1185" t="s">
        <v>0</v>
      </c>
      <c r="B1185" s="1">
        <v>42795</v>
      </c>
      <c r="C1185" s="2">
        <v>0.20274204861111111</v>
      </c>
      <c r="D1185" t="s">
        <v>39</v>
      </c>
      <c r="E1185" t="s">
        <v>361</v>
      </c>
      <c r="AM1185" t="s">
        <v>362</v>
      </c>
    </row>
    <row r="1186" spans="1:39" x14ac:dyDescent="0.25">
      <c r="A1186" t="s">
        <v>0</v>
      </c>
      <c r="B1186" s="1">
        <v>42795</v>
      </c>
      <c r="C1186" s="2">
        <v>0.20274328703703703</v>
      </c>
      <c r="D1186" t="s">
        <v>39</v>
      </c>
      <c r="E1186" t="s">
        <v>361</v>
      </c>
      <c r="AM1186">
        <v>0</v>
      </c>
    </row>
    <row r="1187" spans="1:39" x14ac:dyDescent="0.25">
      <c r="A1187" t="s">
        <v>0</v>
      </c>
      <c r="B1187" s="1">
        <v>42795</v>
      </c>
      <c r="C1187" s="2">
        <v>0.20274328703703703</v>
      </c>
      <c r="D1187" t="s">
        <v>39</v>
      </c>
      <c r="E1187" t="s">
        <v>361</v>
      </c>
      <c r="AM1187" t="s">
        <v>335</v>
      </c>
    </row>
    <row r="1188" spans="1:39" x14ac:dyDescent="0.25">
      <c r="A1188" t="s">
        <v>0</v>
      </c>
      <c r="B1188" s="1">
        <v>42795</v>
      </c>
      <c r="C1188" s="2">
        <v>0.20274329861111109</v>
      </c>
      <c r="D1188" t="s">
        <v>39</v>
      </c>
      <c r="E1188" t="s">
        <v>361</v>
      </c>
      <c r="AM1188" t="s">
        <v>363</v>
      </c>
    </row>
    <row r="1189" spans="1:39" x14ac:dyDescent="0.25">
      <c r="A1189" t="s">
        <v>0</v>
      </c>
      <c r="B1189" s="1">
        <v>42795</v>
      </c>
      <c r="C1189" s="2">
        <v>0.20274937500000001</v>
      </c>
      <c r="D1189" t="s">
        <v>39</v>
      </c>
      <c r="E1189" t="s">
        <v>42</v>
      </c>
      <c r="F1189">
        <v>1.18</v>
      </c>
      <c r="G1189">
        <v>158.11019899999999</v>
      </c>
      <c r="H1189">
        <v>28.225000000000001</v>
      </c>
      <c r="I1189">
        <v>0.21</v>
      </c>
    </row>
    <row r="1190" spans="1:39" x14ac:dyDescent="0.25">
      <c r="A1190" t="s">
        <v>0</v>
      </c>
      <c r="B1190" s="1">
        <v>42795</v>
      </c>
      <c r="C1190" s="2">
        <v>0.20275175925925926</v>
      </c>
      <c r="D1190" t="s">
        <v>39</v>
      </c>
      <c r="E1190" t="s">
        <v>55</v>
      </c>
      <c r="F1190">
        <v>1.18</v>
      </c>
      <c r="AG1190" t="s">
        <v>364</v>
      </c>
    </row>
    <row r="1191" spans="1:39" x14ac:dyDescent="0.25">
      <c r="A1191" t="s">
        <v>0</v>
      </c>
      <c r="B1191" s="1">
        <v>42795</v>
      </c>
      <c r="C1191" s="2">
        <v>0.20275175925925926</v>
      </c>
      <c r="D1191" t="s">
        <v>39</v>
      </c>
      <c r="E1191" t="s">
        <v>55</v>
      </c>
      <c r="F1191">
        <v>1.18</v>
      </c>
      <c r="AG1191" t="s">
        <v>57</v>
      </c>
    </row>
    <row r="1192" spans="1:39" x14ac:dyDescent="0.25">
      <c r="A1192" t="s">
        <v>0</v>
      </c>
      <c r="B1192" s="1">
        <v>42795</v>
      </c>
      <c r="C1192" s="2">
        <v>0.20275611111111111</v>
      </c>
      <c r="D1192" t="s">
        <v>39</v>
      </c>
      <c r="E1192" t="s">
        <v>54</v>
      </c>
      <c r="K1192" t="s">
        <v>365</v>
      </c>
      <c r="L1192">
        <v>-0.06</v>
      </c>
      <c r="M1192">
        <v>1.179989</v>
      </c>
      <c r="N1192">
        <v>0</v>
      </c>
      <c r="O1192">
        <v>0.41333300000000001</v>
      </c>
      <c r="P1192">
        <v>0.20666699999999999</v>
      </c>
      <c r="Q1192">
        <v>0</v>
      </c>
      <c r="R1192">
        <v>3</v>
      </c>
    </row>
    <row r="1193" spans="1:39" x14ac:dyDescent="0.25">
      <c r="A1193" t="s">
        <v>0</v>
      </c>
      <c r="B1193" s="1">
        <v>42795</v>
      </c>
      <c r="C1193" s="2">
        <v>0.20277219907407407</v>
      </c>
      <c r="D1193" t="s">
        <v>39</v>
      </c>
      <c r="E1193" t="s">
        <v>42</v>
      </c>
      <c r="F1193">
        <v>-0.06</v>
      </c>
      <c r="G1193">
        <v>158.11206999999999</v>
      </c>
      <c r="H1193">
        <v>28.25</v>
      </c>
      <c r="I1193">
        <v>0.19375000000000001</v>
      </c>
    </row>
    <row r="1194" spans="1:39" x14ac:dyDescent="0.25">
      <c r="A1194" t="s">
        <v>0</v>
      </c>
      <c r="B1194" s="1">
        <v>42795</v>
      </c>
      <c r="C1194" s="2">
        <v>0.20280278935185184</v>
      </c>
      <c r="D1194" t="s">
        <v>39</v>
      </c>
      <c r="E1194" t="s">
        <v>361</v>
      </c>
      <c r="AM1194" t="s">
        <v>366</v>
      </c>
    </row>
    <row r="1195" spans="1:39" x14ac:dyDescent="0.25">
      <c r="A1195" t="s">
        <v>0</v>
      </c>
      <c r="B1195" s="1">
        <v>42795</v>
      </c>
      <c r="C1195" s="2">
        <v>0.20280287037037037</v>
      </c>
      <c r="D1195" t="s">
        <v>39</v>
      </c>
      <c r="E1195" t="s">
        <v>361</v>
      </c>
      <c r="AM1195" t="s">
        <v>367</v>
      </c>
    </row>
    <row r="1196" spans="1:39" x14ac:dyDescent="0.25">
      <c r="A1196" t="s">
        <v>0</v>
      </c>
      <c r="B1196" s="1">
        <v>42795</v>
      </c>
      <c r="C1196" s="2">
        <v>0.20280288194444443</v>
      </c>
      <c r="D1196" t="s">
        <v>39</v>
      </c>
      <c r="E1196" t="s">
        <v>361</v>
      </c>
      <c r="AM1196" t="s">
        <v>335</v>
      </c>
    </row>
    <row r="1197" spans="1:39" x14ac:dyDescent="0.25">
      <c r="A1197" t="s">
        <v>0</v>
      </c>
      <c r="B1197" s="1">
        <v>42795</v>
      </c>
      <c r="C1197" s="2">
        <v>0.20280291666666664</v>
      </c>
      <c r="D1197" t="s">
        <v>39</v>
      </c>
      <c r="E1197" t="s">
        <v>361</v>
      </c>
      <c r="AM1197" t="s">
        <v>363</v>
      </c>
    </row>
    <row r="1198" spans="1:39" x14ac:dyDescent="0.25">
      <c r="A1198" t="s">
        <v>0</v>
      </c>
      <c r="B1198" s="1">
        <v>42795</v>
      </c>
      <c r="C1198" s="2">
        <v>0.20280870370370371</v>
      </c>
      <c r="D1198" t="s">
        <v>39</v>
      </c>
      <c r="E1198" t="s">
        <v>42</v>
      </c>
      <c r="F1198">
        <v>-0.06</v>
      </c>
      <c r="G1198">
        <v>158.11302900000001</v>
      </c>
      <c r="H1198">
        <v>28.25</v>
      </c>
      <c r="I1198">
        <v>0.16</v>
      </c>
    </row>
    <row r="1199" spans="1:39" x14ac:dyDescent="0.25">
      <c r="A1199" t="s">
        <v>0</v>
      </c>
      <c r="B1199" s="1">
        <v>42795</v>
      </c>
      <c r="C1199" s="2">
        <v>0.20284025462962962</v>
      </c>
      <c r="D1199" t="s">
        <v>39</v>
      </c>
      <c r="E1199" t="s">
        <v>42</v>
      </c>
      <c r="F1199">
        <v>-0.06</v>
      </c>
      <c r="G1199">
        <v>158.10923600000001</v>
      </c>
      <c r="H1199">
        <v>28.25</v>
      </c>
      <c r="I1199">
        <v>0.16125</v>
      </c>
    </row>
    <row r="1200" spans="1:39" x14ac:dyDescent="0.25">
      <c r="A1200" t="s">
        <v>0</v>
      </c>
      <c r="B1200" s="1">
        <v>42795</v>
      </c>
      <c r="C1200" s="2">
        <v>0.20287302083333333</v>
      </c>
      <c r="D1200" t="s">
        <v>39</v>
      </c>
      <c r="E1200" t="s">
        <v>368</v>
      </c>
    </row>
    <row r="1201" spans="1:39" x14ac:dyDescent="0.25">
      <c r="A1201" t="s">
        <v>0</v>
      </c>
      <c r="B1201" s="1">
        <v>42795</v>
      </c>
      <c r="C1201" s="2">
        <v>0.20289362268518518</v>
      </c>
      <c r="D1201" t="s">
        <v>39</v>
      </c>
      <c r="E1201" t="s">
        <v>59</v>
      </c>
    </row>
    <row r="1202" spans="1:39" x14ac:dyDescent="0.25">
      <c r="A1202" t="s">
        <v>0</v>
      </c>
      <c r="B1202" s="1">
        <v>42795</v>
      </c>
      <c r="C1202" s="2">
        <v>0.20284789351851851</v>
      </c>
      <c r="D1202" t="s">
        <v>39</v>
      </c>
      <c r="E1202" t="s">
        <v>60</v>
      </c>
      <c r="K1202" t="s">
        <v>61</v>
      </c>
    </row>
    <row r="1203" spans="1:39" x14ac:dyDescent="0.25">
      <c r="A1203" t="s">
        <v>0</v>
      </c>
      <c r="B1203" s="1">
        <v>42795</v>
      </c>
      <c r="C1203" s="2">
        <v>0.20286846064814815</v>
      </c>
      <c r="D1203" t="s">
        <v>39</v>
      </c>
      <c r="E1203" t="s">
        <v>54</v>
      </c>
      <c r="K1203">
        <v>0.09</v>
      </c>
      <c r="L1203">
        <v>0.09</v>
      </c>
      <c r="M1203">
        <v>1.177365</v>
      </c>
      <c r="N1203">
        <v>-3.1000000000000001E-5</v>
      </c>
      <c r="O1203">
        <v>-0.05</v>
      </c>
      <c r="P1203">
        <v>0.181667</v>
      </c>
      <c r="Q1203">
        <v>6.0000000000000002E-6</v>
      </c>
      <c r="R1203">
        <v>3</v>
      </c>
    </row>
    <row r="1204" spans="1:39" x14ac:dyDescent="0.25">
      <c r="A1204" t="s">
        <v>0</v>
      </c>
      <c r="B1204" s="1">
        <v>42795</v>
      </c>
      <c r="C1204" s="2">
        <v>0.20289967592592592</v>
      </c>
      <c r="D1204" t="s">
        <v>39</v>
      </c>
      <c r="E1204" t="s">
        <v>369</v>
      </c>
    </row>
    <row r="1205" spans="1:39" x14ac:dyDescent="0.25">
      <c r="A1205" t="s">
        <v>0</v>
      </c>
      <c r="B1205" s="1">
        <v>42795</v>
      </c>
      <c r="C1205" s="2">
        <v>0.20289353009259259</v>
      </c>
      <c r="D1205" t="s">
        <v>39</v>
      </c>
      <c r="E1205" t="s">
        <v>370</v>
      </c>
      <c r="AL1205" t="s">
        <v>371</v>
      </c>
    </row>
    <row r="1206" spans="1:39" x14ac:dyDescent="0.25">
      <c r="A1206" t="s">
        <v>0</v>
      </c>
      <c r="B1206" s="1">
        <v>42795</v>
      </c>
      <c r="C1206" s="2">
        <v>0.20290093750000002</v>
      </c>
      <c r="D1206" t="s">
        <v>39</v>
      </c>
      <c r="E1206" t="s">
        <v>42</v>
      </c>
      <c r="F1206">
        <v>0.09</v>
      </c>
      <c r="G1206">
        <v>158.112191</v>
      </c>
      <c r="H1206">
        <v>28.25</v>
      </c>
      <c r="I1206">
        <v>0.16125</v>
      </c>
    </row>
    <row r="1207" spans="1:39" x14ac:dyDescent="0.25">
      <c r="A1207" t="s">
        <v>0</v>
      </c>
      <c r="B1207" s="1">
        <v>42795</v>
      </c>
      <c r="C1207" s="2">
        <v>0.20290326388888888</v>
      </c>
      <c r="D1207" t="s">
        <v>39</v>
      </c>
      <c r="E1207" t="s">
        <v>54</v>
      </c>
      <c r="K1207">
        <v>0.99</v>
      </c>
      <c r="L1207">
        <v>0.99</v>
      </c>
      <c r="M1207">
        <v>1.147912</v>
      </c>
      <c r="N1207">
        <v>-2.7300000000000002E-4</v>
      </c>
      <c r="O1207">
        <v>-0.3</v>
      </c>
      <c r="P1207">
        <v>-0.17499999999999999</v>
      </c>
      <c r="Q1207">
        <v>5.0000000000000002E-5</v>
      </c>
      <c r="R1207">
        <v>3</v>
      </c>
    </row>
    <row r="1208" spans="1:39" x14ac:dyDescent="0.25">
      <c r="A1208" t="s">
        <v>0</v>
      </c>
      <c r="B1208" s="1">
        <v>42795</v>
      </c>
      <c r="C1208" s="2">
        <v>0.20290821759259259</v>
      </c>
      <c r="D1208" t="s">
        <v>39</v>
      </c>
      <c r="E1208" t="s">
        <v>361</v>
      </c>
      <c r="AM1208" t="s">
        <v>372</v>
      </c>
    </row>
    <row r="1209" spans="1:39" x14ac:dyDescent="0.25">
      <c r="A1209" t="s">
        <v>0</v>
      </c>
      <c r="B1209" s="1">
        <v>42795</v>
      </c>
      <c r="C1209" s="2">
        <v>0.20290821759259259</v>
      </c>
      <c r="D1209" t="s">
        <v>39</v>
      </c>
      <c r="E1209" t="s">
        <v>361</v>
      </c>
      <c r="AM1209" t="s">
        <v>373</v>
      </c>
    </row>
    <row r="1210" spans="1:39" x14ac:dyDescent="0.25">
      <c r="A1210" t="s">
        <v>0</v>
      </c>
      <c r="B1210" s="1">
        <v>42795</v>
      </c>
      <c r="C1210" s="2">
        <v>0.20290822916666665</v>
      </c>
      <c r="D1210" t="s">
        <v>39</v>
      </c>
      <c r="E1210" t="s">
        <v>361</v>
      </c>
      <c r="AM1210" t="s">
        <v>335</v>
      </c>
    </row>
    <row r="1211" spans="1:39" x14ac:dyDescent="0.25">
      <c r="A1211" t="s">
        <v>0</v>
      </c>
      <c r="B1211" s="1">
        <v>42795</v>
      </c>
      <c r="C1211" s="2">
        <v>0.20290822916666665</v>
      </c>
      <c r="D1211" t="s">
        <v>39</v>
      </c>
      <c r="E1211" t="s">
        <v>361</v>
      </c>
      <c r="AM1211" t="s">
        <v>363</v>
      </c>
    </row>
    <row r="1212" spans="1:39" x14ac:dyDescent="0.25">
      <c r="A1212" t="s">
        <v>0</v>
      </c>
      <c r="B1212" s="1">
        <v>42795</v>
      </c>
      <c r="C1212" s="2">
        <v>0.20291648148148148</v>
      </c>
      <c r="D1212" t="s">
        <v>39</v>
      </c>
      <c r="E1212" t="s">
        <v>42</v>
      </c>
      <c r="F1212">
        <v>0.99</v>
      </c>
      <c r="G1212">
        <v>158.11368100000001</v>
      </c>
      <c r="H1212">
        <v>28.225000000000001</v>
      </c>
      <c r="I1212">
        <v>0.19</v>
      </c>
    </row>
    <row r="1213" spans="1:39" x14ac:dyDescent="0.25">
      <c r="A1213" t="s">
        <v>0</v>
      </c>
      <c r="B1213" s="1">
        <v>42795</v>
      </c>
      <c r="C1213" s="2">
        <v>0.20293790509259257</v>
      </c>
      <c r="D1213" t="s">
        <v>39</v>
      </c>
      <c r="E1213" t="s">
        <v>54</v>
      </c>
      <c r="K1213">
        <v>0.17</v>
      </c>
      <c r="L1213">
        <v>0.17</v>
      </c>
      <c r="M1213">
        <v>1.0267839999999999</v>
      </c>
      <c r="N1213">
        <v>-4.2400000000000001E-4</v>
      </c>
      <c r="O1213">
        <v>0.27333299999999999</v>
      </c>
      <c r="P1213">
        <v>-1.3332999999999999E-2</v>
      </c>
      <c r="Q1213">
        <v>2.04E-4</v>
      </c>
      <c r="R1213">
        <v>3</v>
      </c>
    </row>
    <row r="1214" spans="1:39" x14ac:dyDescent="0.25">
      <c r="A1214" t="s">
        <v>0</v>
      </c>
      <c r="B1214" s="1">
        <v>42795</v>
      </c>
      <c r="C1214" s="2">
        <v>0.20294578703703703</v>
      </c>
      <c r="D1214" t="s">
        <v>39</v>
      </c>
      <c r="E1214" t="s">
        <v>63</v>
      </c>
      <c r="S1214">
        <v>756.51831100000004</v>
      </c>
      <c r="T1214">
        <v>19.524999999999999</v>
      </c>
      <c r="U1214">
        <v>19.859832999999998</v>
      </c>
      <c r="V1214">
        <v>19.742131000000001</v>
      </c>
    </row>
    <row r="1215" spans="1:39" x14ac:dyDescent="0.25">
      <c r="A1215" t="s">
        <v>0</v>
      </c>
      <c r="B1215" s="1">
        <v>42795</v>
      </c>
      <c r="C1215" s="2">
        <v>0.20294824074074072</v>
      </c>
      <c r="D1215" t="s">
        <v>39</v>
      </c>
      <c r="E1215" t="s">
        <v>42</v>
      </c>
      <c r="F1215">
        <v>0.17</v>
      </c>
      <c r="G1215">
        <v>158.11523</v>
      </c>
      <c r="H1215">
        <v>28.225000000000001</v>
      </c>
      <c r="I1215">
        <v>0.17499999999999999</v>
      </c>
    </row>
    <row r="1216" spans="1:39" x14ac:dyDescent="0.25">
      <c r="A1216" t="s">
        <v>0</v>
      </c>
      <c r="B1216" s="1">
        <v>42795</v>
      </c>
      <c r="C1216" s="2">
        <v>0.2029726273148148</v>
      </c>
      <c r="D1216" t="s">
        <v>39</v>
      </c>
      <c r="E1216" t="s">
        <v>54</v>
      </c>
      <c r="K1216">
        <v>0.16</v>
      </c>
      <c r="L1216">
        <v>0.16</v>
      </c>
      <c r="M1216">
        <v>0.78177200000000002</v>
      </c>
      <c r="N1216">
        <v>2.7079999999999999E-3</v>
      </c>
      <c r="O1216">
        <v>3.333E-3</v>
      </c>
      <c r="P1216">
        <v>0.13833300000000001</v>
      </c>
      <c r="Q1216">
        <v>5.1099999999999995E-4</v>
      </c>
      <c r="R1216">
        <v>3</v>
      </c>
    </row>
    <row r="1217" spans="1:39" x14ac:dyDescent="0.25">
      <c r="A1217" t="s">
        <v>0</v>
      </c>
      <c r="B1217" s="1">
        <v>42795</v>
      </c>
      <c r="C1217" s="2">
        <v>0.20298241898148148</v>
      </c>
      <c r="D1217" t="s">
        <v>39</v>
      </c>
      <c r="E1217" t="s">
        <v>42</v>
      </c>
      <c r="F1217">
        <v>0.16</v>
      </c>
      <c r="G1217">
        <v>158.11526499999999</v>
      </c>
      <c r="H1217">
        <v>28.25</v>
      </c>
      <c r="I1217">
        <v>0.16250000000000001</v>
      </c>
    </row>
    <row r="1218" spans="1:39" x14ac:dyDescent="0.25">
      <c r="A1218" t="s">
        <v>0</v>
      </c>
      <c r="B1218" s="1">
        <v>42795</v>
      </c>
      <c r="C1218" s="2">
        <v>0.20301427083333334</v>
      </c>
      <c r="D1218" t="s">
        <v>39</v>
      </c>
      <c r="E1218" t="s">
        <v>374</v>
      </c>
    </row>
    <row r="1219" spans="1:39" x14ac:dyDescent="0.25">
      <c r="A1219" t="s">
        <v>0</v>
      </c>
      <c r="B1219" s="1">
        <v>42795</v>
      </c>
      <c r="C1219" s="2">
        <v>0.20300736111111109</v>
      </c>
      <c r="D1219" t="s">
        <v>39</v>
      </c>
      <c r="E1219" t="s">
        <v>54</v>
      </c>
      <c r="K1219">
        <v>0.17</v>
      </c>
      <c r="L1219">
        <v>0.17</v>
      </c>
      <c r="M1219">
        <v>0.52636300000000003</v>
      </c>
      <c r="N1219">
        <v>1.4754E-2</v>
      </c>
      <c r="O1219">
        <v>-3.333E-3</v>
      </c>
      <c r="P1219">
        <v>0</v>
      </c>
      <c r="Q1219">
        <v>9.0200000000000002E-4</v>
      </c>
      <c r="R1219">
        <v>3</v>
      </c>
    </row>
    <row r="1220" spans="1:39" x14ac:dyDescent="0.25">
      <c r="A1220" t="s">
        <v>0</v>
      </c>
      <c r="B1220" s="1">
        <v>42795</v>
      </c>
      <c r="C1220" s="2">
        <v>0.20301547453703703</v>
      </c>
      <c r="D1220" t="s">
        <v>39</v>
      </c>
      <c r="E1220" t="s">
        <v>361</v>
      </c>
      <c r="AM1220" t="s">
        <v>375</v>
      </c>
    </row>
    <row r="1221" spans="1:39" x14ac:dyDescent="0.25">
      <c r="A1221" t="s">
        <v>0</v>
      </c>
      <c r="B1221" s="1">
        <v>42795</v>
      </c>
      <c r="C1221" s="2">
        <v>0.20301547453703703</v>
      </c>
      <c r="D1221" t="s">
        <v>39</v>
      </c>
      <c r="E1221" t="s">
        <v>361</v>
      </c>
      <c r="AM1221" t="s">
        <v>376</v>
      </c>
    </row>
    <row r="1222" spans="1:39" x14ac:dyDescent="0.25">
      <c r="A1222" t="s">
        <v>0</v>
      </c>
      <c r="B1222" s="1">
        <v>42795</v>
      </c>
      <c r="C1222" s="2">
        <v>0.20302155092592591</v>
      </c>
      <c r="D1222" t="s">
        <v>39</v>
      </c>
      <c r="E1222" t="s">
        <v>42</v>
      </c>
      <c r="F1222">
        <v>0.17</v>
      </c>
      <c r="G1222">
        <v>158.11271500000001</v>
      </c>
      <c r="H1222">
        <v>28.25</v>
      </c>
      <c r="I1222">
        <v>0.16250000000000001</v>
      </c>
    </row>
    <row r="1223" spans="1:39" x14ac:dyDescent="0.25">
      <c r="A1223" t="s">
        <v>0</v>
      </c>
      <c r="B1223" s="1">
        <v>42795</v>
      </c>
      <c r="C1223" s="2">
        <v>0.20304208333333332</v>
      </c>
      <c r="D1223" t="s">
        <v>39</v>
      </c>
      <c r="E1223" t="s">
        <v>54</v>
      </c>
      <c r="K1223">
        <v>0.14000000000000001</v>
      </c>
      <c r="L1223">
        <v>0.14000000000000001</v>
      </c>
      <c r="M1223">
        <v>0.40930499999999997</v>
      </c>
      <c r="N1223">
        <v>3.5642E-2</v>
      </c>
      <c r="O1223">
        <v>0.01</v>
      </c>
      <c r="P1223">
        <v>3.333E-3</v>
      </c>
      <c r="Q1223">
        <v>1.253E-3</v>
      </c>
      <c r="R1223">
        <v>3</v>
      </c>
    </row>
    <row r="1224" spans="1:39" x14ac:dyDescent="0.25">
      <c r="A1224" t="s">
        <v>0</v>
      </c>
      <c r="B1224" s="1">
        <v>42795</v>
      </c>
      <c r="C1224" s="2">
        <v>0.20305331018518516</v>
      </c>
      <c r="D1224" t="s">
        <v>39</v>
      </c>
      <c r="E1224" t="s">
        <v>42</v>
      </c>
      <c r="F1224">
        <v>0.14000000000000001</v>
      </c>
      <c r="G1224">
        <v>158.118022</v>
      </c>
      <c r="H1224">
        <v>28.25</v>
      </c>
      <c r="I1224">
        <v>0.16250000000000001</v>
      </c>
    </row>
    <row r="1225" spans="1:39" x14ac:dyDescent="0.25">
      <c r="A1225" t="s">
        <v>0</v>
      </c>
      <c r="B1225" s="1">
        <v>42795</v>
      </c>
      <c r="C1225" s="2">
        <v>0.20308491898148148</v>
      </c>
      <c r="D1225" t="s">
        <v>39</v>
      </c>
      <c r="E1225" t="s">
        <v>377</v>
      </c>
    </row>
    <row r="1226" spans="1:39" x14ac:dyDescent="0.25">
      <c r="A1226" t="s">
        <v>0</v>
      </c>
      <c r="B1226" s="1">
        <v>42795</v>
      </c>
      <c r="C1226" s="2">
        <v>0.20307679398148148</v>
      </c>
      <c r="D1226" t="s">
        <v>39</v>
      </c>
      <c r="E1226" t="s">
        <v>54</v>
      </c>
      <c r="K1226">
        <v>0.15</v>
      </c>
      <c r="L1226">
        <v>0.15</v>
      </c>
      <c r="M1226">
        <v>0.39280799999999999</v>
      </c>
      <c r="N1226">
        <v>5.4859999999999999E-2</v>
      </c>
      <c r="O1226">
        <v>-3.333E-3</v>
      </c>
      <c r="P1226">
        <v>3.333E-3</v>
      </c>
      <c r="Q1226">
        <v>1.5219999999999999E-3</v>
      </c>
      <c r="R1226">
        <v>3</v>
      </c>
    </row>
    <row r="1227" spans="1:39" x14ac:dyDescent="0.25">
      <c r="A1227" t="s">
        <v>0</v>
      </c>
      <c r="B1227" s="1">
        <v>42795</v>
      </c>
      <c r="C1227" s="2">
        <v>0.20308824074074075</v>
      </c>
      <c r="D1227" t="s">
        <v>39</v>
      </c>
      <c r="E1227" t="s">
        <v>361</v>
      </c>
      <c r="AM1227" t="s">
        <v>378</v>
      </c>
    </row>
    <row r="1228" spans="1:39" x14ac:dyDescent="0.25">
      <c r="A1228" t="s">
        <v>0</v>
      </c>
      <c r="B1228" s="1">
        <v>42795</v>
      </c>
      <c r="C1228" s="2">
        <v>0.20308825231481484</v>
      </c>
      <c r="D1228" t="s">
        <v>39</v>
      </c>
      <c r="E1228" t="s">
        <v>361</v>
      </c>
      <c r="AM1228">
        <v>0</v>
      </c>
    </row>
    <row r="1229" spans="1:39" x14ac:dyDescent="0.25">
      <c r="A1229" t="s">
        <v>0</v>
      </c>
      <c r="B1229" s="1">
        <v>42795</v>
      </c>
      <c r="C1229" s="2">
        <v>0.20308825231481484</v>
      </c>
      <c r="D1229" t="s">
        <v>39</v>
      </c>
      <c r="E1229" t="s">
        <v>361</v>
      </c>
      <c r="AM1229" t="s">
        <v>335</v>
      </c>
    </row>
    <row r="1230" spans="1:39" x14ac:dyDescent="0.25">
      <c r="A1230" t="s">
        <v>0</v>
      </c>
      <c r="B1230" s="1">
        <v>42795</v>
      </c>
      <c r="C1230" s="2">
        <v>0.20308825231481484</v>
      </c>
      <c r="D1230" t="s">
        <v>39</v>
      </c>
      <c r="E1230" t="s">
        <v>361</v>
      </c>
      <c r="AM1230" t="s">
        <v>363</v>
      </c>
    </row>
    <row r="1231" spans="1:39" x14ac:dyDescent="0.25">
      <c r="A1231" t="s">
        <v>0</v>
      </c>
      <c r="B1231" s="1">
        <v>42795</v>
      </c>
      <c r="C1231" s="2">
        <v>0.20309672453703706</v>
      </c>
      <c r="D1231" t="s">
        <v>39</v>
      </c>
      <c r="E1231" t="s">
        <v>42</v>
      </c>
      <c r="F1231">
        <v>0.15</v>
      </c>
      <c r="G1231">
        <v>158.11408900000001</v>
      </c>
      <c r="H1231">
        <v>28.225000000000001</v>
      </c>
      <c r="I1231">
        <v>0.18875</v>
      </c>
    </row>
    <row r="1232" spans="1:39" x14ac:dyDescent="0.25">
      <c r="A1232" t="s">
        <v>0</v>
      </c>
      <c r="B1232" s="1">
        <v>42795</v>
      </c>
      <c r="C1232" s="2">
        <v>0.20311152777777777</v>
      </c>
      <c r="D1232" t="s">
        <v>39</v>
      </c>
      <c r="E1232" t="s">
        <v>54</v>
      </c>
      <c r="K1232">
        <v>0.17</v>
      </c>
      <c r="L1232">
        <v>0.17</v>
      </c>
      <c r="M1232">
        <v>0.34072999999999998</v>
      </c>
      <c r="N1232">
        <v>6.1387999999999998E-2</v>
      </c>
      <c r="O1232">
        <v>-6.6670000000000002E-3</v>
      </c>
      <c r="P1232">
        <v>-5.0000000000000001E-3</v>
      </c>
      <c r="Q1232">
        <v>1.756E-3</v>
      </c>
      <c r="R1232">
        <v>3</v>
      </c>
    </row>
    <row r="1233" spans="1:39" x14ac:dyDescent="0.25">
      <c r="A1233" t="s">
        <v>0</v>
      </c>
      <c r="B1233" s="1">
        <v>42795</v>
      </c>
      <c r="C1233" s="2">
        <v>0.20312380787037035</v>
      </c>
      <c r="D1233" t="s">
        <v>39</v>
      </c>
      <c r="E1233" t="s">
        <v>42</v>
      </c>
      <c r="F1233">
        <v>0.17</v>
      </c>
      <c r="G1233">
        <v>158.113472</v>
      </c>
      <c r="H1233">
        <v>28.25</v>
      </c>
      <c r="I1233">
        <v>0.16125</v>
      </c>
    </row>
    <row r="1234" spans="1:39" x14ac:dyDescent="0.25">
      <c r="A1234" t="s">
        <v>0</v>
      </c>
      <c r="B1234" s="1">
        <v>42795</v>
      </c>
      <c r="C1234" s="2">
        <v>0.20314623842592594</v>
      </c>
      <c r="D1234" t="s">
        <v>39</v>
      </c>
      <c r="E1234" t="s">
        <v>54</v>
      </c>
      <c r="K1234">
        <v>0.17</v>
      </c>
      <c r="L1234">
        <v>0.17</v>
      </c>
      <c r="M1234">
        <v>0.24487999999999999</v>
      </c>
      <c r="N1234">
        <v>5.4143999999999998E-2</v>
      </c>
      <c r="O1234">
        <v>0</v>
      </c>
      <c r="P1234">
        <v>-3.333E-3</v>
      </c>
      <c r="Q1234">
        <v>1.983E-3</v>
      </c>
      <c r="R1234">
        <v>3</v>
      </c>
    </row>
    <row r="1235" spans="1:39" x14ac:dyDescent="0.25">
      <c r="A1235" t="s">
        <v>0</v>
      </c>
      <c r="B1235" s="1">
        <v>42795</v>
      </c>
      <c r="C1235" s="2">
        <v>0.20315915509259261</v>
      </c>
      <c r="D1235" t="s">
        <v>39</v>
      </c>
      <c r="E1235" t="s">
        <v>42</v>
      </c>
      <c r="F1235">
        <v>0.17</v>
      </c>
      <c r="G1235">
        <v>158.11531600000001</v>
      </c>
      <c r="H1235">
        <v>28.225000000000001</v>
      </c>
      <c r="I1235">
        <v>0.18875</v>
      </c>
    </row>
    <row r="1236" spans="1:39" x14ac:dyDescent="0.25">
      <c r="A1236" t="s">
        <v>0</v>
      </c>
      <c r="B1236" s="1">
        <v>42795</v>
      </c>
      <c r="C1236" s="2">
        <v>0.20318096064814814</v>
      </c>
      <c r="D1236" t="s">
        <v>39</v>
      </c>
      <c r="E1236" t="s">
        <v>54</v>
      </c>
      <c r="K1236">
        <v>0.15</v>
      </c>
      <c r="L1236">
        <v>0.15</v>
      </c>
      <c r="M1236">
        <v>0.17843899999999999</v>
      </c>
      <c r="N1236">
        <v>3.9607999999999997E-2</v>
      </c>
      <c r="O1236">
        <v>6.6670000000000002E-3</v>
      </c>
      <c r="P1236">
        <v>3.333E-3</v>
      </c>
      <c r="Q1236">
        <v>2.1940000000000002E-3</v>
      </c>
      <c r="R1236">
        <v>3</v>
      </c>
    </row>
    <row r="1237" spans="1:39" x14ac:dyDescent="0.25">
      <c r="A1237" t="s">
        <v>0</v>
      </c>
      <c r="B1237" s="1">
        <v>42795</v>
      </c>
      <c r="C1237" s="2">
        <v>0.20319333333333334</v>
      </c>
      <c r="D1237" t="s">
        <v>39</v>
      </c>
      <c r="E1237" t="s">
        <v>42</v>
      </c>
      <c r="F1237">
        <v>0.15</v>
      </c>
      <c r="G1237">
        <v>158.11178699999999</v>
      </c>
      <c r="H1237">
        <v>28.225000000000001</v>
      </c>
      <c r="I1237">
        <v>0.19</v>
      </c>
    </row>
    <row r="1238" spans="1:39" x14ac:dyDescent="0.25">
      <c r="A1238" t="s">
        <v>0</v>
      </c>
      <c r="B1238" s="1">
        <v>42795</v>
      </c>
      <c r="C1238" s="2">
        <v>0.20321569444444446</v>
      </c>
      <c r="D1238" t="s">
        <v>39</v>
      </c>
      <c r="E1238" t="s">
        <v>54</v>
      </c>
      <c r="K1238">
        <v>0.15</v>
      </c>
      <c r="L1238">
        <v>0.15</v>
      </c>
      <c r="M1238">
        <v>0.15740599999999999</v>
      </c>
      <c r="N1238">
        <v>2.6099000000000001E-2</v>
      </c>
      <c r="O1238">
        <v>0</v>
      </c>
      <c r="P1238">
        <v>3.333E-3</v>
      </c>
      <c r="Q1238">
        <v>2.3749999999999999E-3</v>
      </c>
      <c r="R1238">
        <v>3</v>
      </c>
    </row>
    <row r="1239" spans="1:39" x14ac:dyDescent="0.25">
      <c r="A1239" t="s">
        <v>0</v>
      </c>
      <c r="B1239" s="1">
        <v>42795</v>
      </c>
      <c r="C1239" s="2">
        <v>0.20322864583333333</v>
      </c>
      <c r="D1239" t="s">
        <v>39</v>
      </c>
      <c r="E1239" t="s">
        <v>42</v>
      </c>
      <c r="F1239">
        <v>0.15</v>
      </c>
      <c r="G1239">
        <v>158.11303699999999</v>
      </c>
      <c r="H1239">
        <v>28.225000000000001</v>
      </c>
      <c r="I1239">
        <v>0.19500000000000001</v>
      </c>
    </row>
    <row r="1240" spans="1:39" x14ac:dyDescent="0.25">
      <c r="A1240" t="s">
        <v>0</v>
      </c>
      <c r="B1240" s="1">
        <v>42795</v>
      </c>
      <c r="C1240" s="2">
        <v>0.20325041666666666</v>
      </c>
      <c r="D1240" t="s">
        <v>39</v>
      </c>
      <c r="E1240" t="s">
        <v>54</v>
      </c>
      <c r="K1240">
        <v>0.15</v>
      </c>
      <c r="L1240">
        <v>0.15</v>
      </c>
      <c r="M1240">
        <v>0.156634</v>
      </c>
      <c r="N1240">
        <v>1.9668000000000001E-2</v>
      </c>
      <c r="O1240">
        <v>0</v>
      </c>
      <c r="P1240">
        <v>0</v>
      </c>
      <c r="Q1240">
        <v>2.5270000000000002E-3</v>
      </c>
      <c r="R1240">
        <v>3</v>
      </c>
    </row>
    <row r="1241" spans="1:39" x14ac:dyDescent="0.25">
      <c r="A1241" t="s">
        <v>0</v>
      </c>
      <c r="B1241" s="1">
        <v>42795</v>
      </c>
      <c r="C1241" s="2">
        <v>0.20326398148148148</v>
      </c>
      <c r="D1241" t="s">
        <v>39</v>
      </c>
      <c r="E1241" t="s">
        <v>42</v>
      </c>
      <c r="F1241">
        <v>0.15</v>
      </c>
      <c r="G1241">
        <v>158.11479199999999</v>
      </c>
      <c r="H1241">
        <v>28.25</v>
      </c>
      <c r="I1241">
        <v>0.17</v>
      </c>
    </row>
    <row r="1242" spans="1:39" x14ac:dyDescent="0.25">
      <c r="A1242" t="s">
        <v>0</v>
      </c>
      <c r="B1242" s="1">
        <v>42795</v>
      </c>
      <c r="C1242" s="2">
        <v>0.20328512731481482</v>
      </c>
      <c r="D1242" t="s">
        <v>39</v>
      </c>
      <c r="E1242" t="s">
        <v>54</v>
      </c>
      <c r="K1242">
        <v>0.16</v>
      </c>
      <c r="L1242">
        <v>0.16</v>
      </c>
      <c r="M1242">
        <v>0.159831</v>
      </c>
      <c r="N1242">
        <v>1.8568000000000001E-2</v>
      </c>
      <c r="O1242">
        <v>-3.333E-3</v>
      </c>
      <c r="P1242">
        <v>-1.6670000000000001E-3</v>
      </c>
      <c r="Q1242">
        <v>2.6540000000000001E-3</v>
      </c>
      <c r="R1242">
        <v>3</v>
      </c>
    </row>
    <row r="1243" spans="1:39" x14ac:dyDescent="0.25">
      <c r="A1243" t="s">
        <v>0</v>
      </c>
      <c r="B1243" s="1">
        <v>42795</v>
      </c>
      <c r="C1243" s="2">
        <v>0.20329435185185185</v>
      </c>
      <c r="D1243" t="s">
        <v>39</v>
      </c>
      <c r="E1243" t="s">
        <v>361</v>
      </c>
      <c r="AM1243" t="s">
        <v>379</v>
      </c>
    </row>
    <row r="1244" spans="1:39" x14ac:dyDescent="0.25">
      <c r="A1244" t="s">
        <v>0</v>
      </c>
      <c r="B1244" s="1">
        <v>42795</v>
      </c>
      <c r="C1244" s="2">
        <v>0.20329450231481483</v>
      </c>
      <c r="D1244" t="s">
        <v>39</v>
      </c>
      <c r="E1244" t="s">
        <v>361</v>
      </c>
      <c r="AM1244" t="s">
        <v>380</v>
      </c>
    </row>
    <row r="1245" spans="1:39" x14ac:dyDescent="0.25">
      <c r="A1245" t="s">
        <v>0</v>
      </c>
      <c r="B1245" s="1">
        <v>42795</v>
      </c>
      <c r="C1245" s="2">
        <v>0.20329451388888889</v>
      </c>
      <c r="D1245" t="s">
        <v>39</v>
      </c>
      <c r="E1245" t="s">
        <v>361</v>
      </c>
      <c r="AM1245" t="s">
        <v>335</v>
      </c>
    </row>
    <row r="1246" spans="1:39" x14ac:dyDescent="0.25">
      <c r="A1246" t="s">
        <v>0</v>
      </c>
      <c r="B1246" s="1">
        <v>42795</v>
      </c>
      <c r="C1246" s="2">
        <v>0.20329453703703704</v>
      </c>
      <c r="D1246" t="s">
        <v>39</v>
      </c>
      <c r="E1246" t="s">
        <v>361</v>
      </c>
      <c r="AM1246" t="s">
        <v>363</v>
      </c>
    </row>
    <row r="1247" spans="1:39" x14ac:dyDescent="0.25">
      <c r="A1247" t="s">
        <v>0</v>
      </c>
      <c r="B1247" s="1">
        <v>42795</v>
      </c>
      <c r="C1247" s="2">
        <v>0.20330427083333333</v>
      </c>
      <c r="D1247" t="s">
        <v>39</v>
      </c>
      <c r="E1247" t="s">
        <v>42</v>
      </c>
      <c r="F1247">
        <v>0.16</v>
      </c>
      <c r="G1247">
        <v>158.11327</v>
      </c>
      <c r="H1247">
        <v>28.225000000000001</v>
      </c>
      <c r="I1247">
        <v>0.20374999999999999</v>
      </c>
    </row>
    <row r="1248" spans="1:39" x14ac:dyDescent="0.25">
      <c r="A1248" t="s">
        <v>0</v>
      </c>
      <c r="B1248" s="1">
        <v>42795</v>
      </c>
      <c r="C1248" s="2">
        <v>0.20331984953703705</v>
      </c>
      <c r="D1248" t="s">
        <v>39</v>
      </c>
      <c r="E1248" t="s">
        <v>54</v>
      </c>
      <c r="K1248">
        <v>0.16</v>
      </c>
      <c r="L1248">
        <v>0.16</v>
      </c>
      <c r="M1248">
        <v>0.16017400000000001</v>
      </c>
      <c r="N1248">
        <v>1.5403E-2</v>
      </c>
      <c r="O1248">
        <v>0</v>
      </c>
      <c r="P1248">
        <v>-1.6670000000000001E-3</v>
      </c>
      <c r="Q1248">
        <v>2.7629999999999998E-3</v>
      </c>
      <c r="R1248">
        <v>3</v>
      </c>
    </row>
    <row r="1249" spans="1:18" x14ac:dyDescent="0.25">
      <c r="A1249" t="s">
        <v>0</v>
      </c>
      <c r="B1249" s="1">
        <v>42795</v>
      </c>
      <c r="C1249" s="2">
        <v>0.20333601851851854</v>
      </c>
      <c r="D1249" t="s">
        <v>39</v>
      </c>
      <c r="E1249" t="s">
        <v>42</v>
      </c>
      <c r="F1249">
        <v>0.16</v>
      </c>
      <c r="G1249">
        <v>158.11467500000001</v>
      </c>
      <c r="H1249">
        <v>28.25</v>
      </c>
      <c r="I1249">
        <v>0.1875</v>
      </c>
    </row>
    <row r="1250" spans="1:18" x14ac:dyDescent="0.25">
      <c r="A1250" t="s">
        <v>0</v>
      </c>
      <c r="B1250" s="1">
        <v>42795</v>
      </c>
      <c r="C1250" s="2">
        <v>0.20335457175925928</v>
      </c>
      <c r="D1250" t="s">
        <v>39</v>
      </c>
      <c r="E1250" t="s">
        <v>54</v>
      </c>
      <c r="K1250">
        <v>0.17</v>
      </c>
      <c r="L1250">
        <v>0.17</v>
      </c>
      <c r="M1250">
        <v>0.156802</v>
      </c>
      <c r="N1250">
        <v>8.1589999999999996E-3</v>
      </c>
      <c r="O1250">
        <v>-3.333E-3</v>
      </c>
      <c r="P1250">
        <v>-1.6670000000000001E-3</v>
      </c>
      <c r="Q1250">
        <v>2.8570000000000002E-3</v>
      </c>
      <c r="R1250">
        <v>3</v>
      </c>
    </row>
    <row r="1251" spans="1:18" x14ac:dyDescent="0.25">
      <c r="A1251" t="s">
        <v>0</v>
      </c>
      <c r="B1251" s="1">
        <v>42795</v>
      </c>
      <c r="C1251" s="2">
        <v>0.20337128472222221</v>
      </c>
      <c r="D1251" t="s">
        <v>39</v>
      </c>
      <c r="E1251" t="s">
        <v>42</v>
      </c>
      <c r="F1251">
        <v>0.17</v>
      </c>
      <c r="G1251">
        <v>158.11458200000001</v>
      </c>
      <c r="H1251">
        <v>28.25</v>
      </c>
      <c r="I1251">
        <v>0.16</v>
      </c>
    </row>
    <row r="1252" spans="1:18" x14ac:dyDescent="0.25">
      <c r="A1252" t="s">
        <v>0</v>
      </c>
      <c r="B1252" s="1">
        <v>42795</v>
      </c>
      <c r="C1252" s="2">
        <v>0.20338929398148151</v>
      </c>
      <c r="D1252" t="s">
        <v>39</v>
      </c>
      <c r="E1252" t="s">
        <v>54</v>
      </c>
      <c r="K1252">
        <v>0.16</v>
      </c>
      <c r="L1252">
        <v>0.16</v>
      </c>
      <c r="M1252">
        <v>0.15382599999999999</v>
      </c>
      <c r="N1252">
        <v>1.949E-3</v>
      </c>
      <c r="O1252">
        <v>3.333E-3</v>
      </c>
      <c r="P1252">
        <v>0</v>
      </c>
      <c r="Q1252">
        <v>2.9399999999999999E-3</v>
      </c>
      <c r="R1252">
        <v>3</v>
      </c>
    </row>
    <row r="1253" spans="1:18" x14ac:dyDescent="0.25">
      <c r="A1253" t="s">
        <v>0</v>
      </c>
      <c r="B1253" s="1">
        <v>42795</v>
      </c>
      <c r="C1253" s="2">
        <v>0.20340648148148147</v>
      </c>
      <c r="D1253" t="s">
        <v>39</v>
      </c>
      <c r="E1253" t="s">
        <v>42</v>
      </c>
      <c r="F1253">
        <v>0.16</v>
      </c>
      <c r="G1253">
        <v>158.11211299999999</v>
      </c>
      <c r="H1253">
        <v>28.25</v>
      </c>
      <c r="I1253">
        <v>0.16125</v>
      </c>
    </row>
    <row r="1254" spans="1:18" x14ac:dyDescent="0.25">
      <c r="A1254" t="s">
        <v>0</v>
      </c>
      <c r="B1254" s="1">
        <v>42795</v>
      </c>
      <c r="C1254" s="2">
        <v>0.20342402777777777</v>
      </c>
      <c r="D1254" t="s">
        <v>39</v>
      </c>
      <c r="E1254" t="s">
        <v>54</v>
      </c>
      <c r="K1254">
        <v>0.16</v>
      </c>
      <c r="L1254">
        <v>0.16</v>
      </c>
      <c r="M1254">
        <v>0.154305</v>
      </c>
      <c r="N1254">
        <v>-1.47E-4</v>
      </c>
      <c r="O1254">
        <v>0</v>
      </c>
      <c r="P1254">
        <v>1.6670000000000001E-3</v>
      </c>
      <c r="Q1254">
        <v>3.0130000000000001E-3</v>
      </c>
      <c r="R1254">
        <v>3</v>
      </c>
    </row>
    <row r="1255" spans="1:18" x14ac:dyDescent="0.25">
      <c r="A1255" t="s">
        <v>0</v>
      </c>
      <c r="B1255" s="1">
        <v>42795</v>
      </c>
      <c r="C1255" s="2">
        <v>0.20344171296296296</v>
      </c>
      <c r="D1255" t="s">
        <v>39</v>
      </c>
      <c r="E1255" t="s">
        <v>42</v>
      </c>
      <c r="F1255">
        <v>0.16</v>
      </c>
      <c r="G1255">
        <v>158.11201600000001</v>
      </c>
      <c r="H1255">
        <v>28.25</v>
      </c>
      <c r="I1255">
        <v>0.16125</v>
      </c>
    </row>
    <row r="1256" spans="1:18" x14ac:dyDescent="0.25">
      <c r="A1256" t="s">
        <v>0</v>
      </c>
      <c r="B1256" s="1">
        <v>42795</v>
      </c>
      <c r="C1256" s="2">
        <v>0.20345873842592591</v>
      </c>
      <c r="D1256" t="s">
        <v>39</v>
      </c>
      <c r="E1256" t="s">
        <v>54</v>
      </c>
      <c r="K1256">
        <v>0.15</v>
      </c>
      <c r="L1256">
        <v>0.15</v>
      </c>
      <c r="M1256">
        <v>0.15752099999999999</v>
      </c>
      <c r="N1256">
        <v>5.5999999999999999E-5</v>
      </c>
      <c r="O1256">
        <v>3.333E-3</v>
      </c>
      <c r="P1256">
        <v>1.6670000000000001E-3</v>
      </c>
      <c r="Q1256">
        <v>3.0760000000000002E-3</v>
      </c>
      <c r="R1256">
        <v>3</v>
      </c>
    </row>
    <row r="1257" spans="1:18" x14ac:dyDescent="0.25">
      <c r="A1257" t="s">
        <v>0</v>
      </c>
      <c r="B1257" s="1">
        <v>42795</v>
      </c>
      <c r="C1257" s="2">
        <v>0.20347699074074074</v>
      </c>
      <c r="D1257" t="s">
        <v>39</v>
      </c>
      <c r="E1257" t="s">
        <v>42</v>
      </c>
      <c r="F1257">
        <v>0.15</v>
      </c>
      <c r="G1257">
        <v>158.11364599999999</v>
      </c>
      <c r="H1257">
        <v>28.25</v>
      </c>
      <c r="I1257">
        <v>0.1875</v>
      </c>
    </row>
    <row r="1258" spans="1:18" x14ac:dyDescent="0.25">
      <c r="A1258" t="s">
        <v>0</v>
      </c>
      <c r="B1258" s="1">
        <v>42795</v>
      </c>
      <c r="C1258" s="2">
        <v>0.20349346064814813</v>
      </c>
      <c r="D1258" t="s">
        <v>39</v>
      </c>
      <c r="E1258" t="s">
        <v>54</v>
      </c>
      <c r="K1258">
        <v>0.15</v>
      </c>
      <c r="L1258">
        <v>0.15</v>
      </c>
      <c r="M1258">
        <v>0.16095599999999999</v>
      </c>
      <c r="N1258">
        <v>3.68E-4</v>
      </c>
      <c r="O1258">
        <v>0</v>
      </c>
      <c r="P1258">
        <v>1.6670000000000001E-3</v>
      </c>
      <c r="Q1258">
        <v>3.1310000000000001E-3</v>
      </c>
      <c r="R1258">
        <v>3</v>
      </c>
    </row>
    <row r="1259" spans="1:18" x14ac:dyDescent="0.25">
      <c r="A1259" t="s">
        <v>0</v>
      </c>
      <c r="B1259" s="1">
        <v>42795</v>
      </c>
      <c r="C1259" s="2">
        <v>0.20351224537037038</v>
      </c>
      <c r="D1259" t="s">
        <v>39</v>
      </c>
      <c r="E1259" t="s">
        <v>42</v>
      </c>
      <c r="F1259">
        <v>0.15</v>
      </c>
      <c r="G1259">
        <v>158.11287400000001</v>
      </c>
      <c r="H1259">
        <v>28.25</v>
      </c>
      <c r="I1259">
        <v>0.16250000000000001</v>
      </c>
    </row>
    <row r="1260" spans="1:18" x14ac:dyDescent="0.25">
      <c r="A1260" t="s">
        <v>0</v>
      </c>
      <c r="B1260" s="1">
        <v>42795</v>
      </c>
      <c r="C1260" s="2">
        <v>0.20352818287037036</v>
      </c>
      <c r="D1260" t="s">
        <v>39</v>
      </c>
      <c r="E1260" t="s">
        <v>54</v>
      </c>
      <c r="K1260">
        <v>0.15</v>
      </c>
      <c r="L1260">
        <v>0.15</v>
      </c>
      <c r="M1260">
        <v>0.16239300000000001</v>
      </c>
      <c r="N1260">
        <v>1.83E-4</v>
      </c>
      <c r="O1260">
        <v>0</v>
      </c>
      <c r="P1260">
        <v>0</v>
      </c>
      <c r="Q1260">
        <v>3.1800000000000001E-3</v>
      </c>
      <c r="R1260">
        <v>3</v>
      </c>
    </row>
    <row r="1261" spans="1:18" x14ac:dyDescent="0.25">
      <c r="A1261" t="s">
        <v>0</v>
      </c>
      <c r="B1261" s="1">
        <v>42795</v>
      </c>
      <c r="C1261" s="2">
        <v>0.20354641203703705</v>
      </c>
      <c r="D1261" t="s">
        <v>39</v>
      </c>
      <c r="E1261" t="s">
        <v>42</v>
      </c>
      <c r="F1261">
        <v>0.15</v>
      </c>
      <c r="G1261">
        <v>158.11566500000001</v>
      </c>
      <c r="H1261">
        <v>28.25</v>
      </c>
      <c r="I1261">
        <v>0.16750000000000001</v>
      </c>
    </row>
    <row r="1262" spans="1:18" x14ac:dyDescent="0.25">
      <c r="A1262" t="s">
        <v>0</v>
      </c>
      <c r="B1262" s="1">
        <v>42795</v>
      </c>
      <c r="C1262" s="2">
        <v>0.20356290509259259</v>
      </c>
      <c r="D1262" t="s">
        <v>39</v>
      </c>
      <c r="E1262" t="s">
        <v>54</v>
      </c>
      <c r="K1262">
        <v>0.15</v>
      </c>
      <c r="L1262">
        <v>0.15</v>
      </c>
      <c r="M1262">
        <v>0.16095599999999999</v>
      </c>
      <c r="N1262">
        <v>-3.21E-4</v>
      </c>
      <c r="O1262">
        <v>0</v>
      </c>
      <c r="P1262">
        <v>0</v>
      </c>
      <c r="Q1262">
        <v>3.2239999999999999E-3</v>
      </c>
      <c r="R1262">
        <v>3</v>
      </c>
    </row>
    <row r="1263" spans="1:18" x14ac:dyDescent="0.25">
      <c r="A1263" t="s">
        <v>0</v>
      </c>
      <c r="B1263" s="1">
        <v>42795</v>
      </c>
      <c r="C1263" s="2">
        <v>0.20358283564814816</v>
      </c>
      <c r="D1263" t="s">
        <v>39</v>
      </c>
      <c r="E1263" t="s">
        <v>42</v>
      </c>
      <c r="F1263">
        <v>0.15</v>
      </c>
      <c r="G1263">
        <v>158.114745</v>
      </c>
      <c r="H1263">
        <v>28.25</v>
      </c>
      <c r="I1263">
        <v>0.17125000000000001</v>
      </c>
    </row>
    <row r="1264" spans="1:18" x14ac:dyDescent="0.25">
      <c r="A1264" t="s">
        <v>0</v>
      </c>
      <c r="B1264" s="1">
        <v>42795</v>
      </c>
      <c r="C1264" s="2">
        <v>0.2035976388888889</v>
      </c>
      <c r="D1264" t="s">
        <v>39</v>
      </c>
      <c r="E1264" t="s">
        <v>54</v>
      </c>
      <c r="K1264">
        <v>0.16</v>
      </c>
      <c r="L1264">
        <v>0.16</v>
      </c>
      <c r="M1264">
        <v>0.15747900000000001</v>
      </c>
      <c r="N1264">
        <v>-6.8099999999999996E-4</v>
      </c>
      <c r="O1264">
        <v>-3.333E-3</v>
      </c>
      <c r="P1264">
        <v>-1.6670000000000001E-3</v>
      </c>
      <c r="Q1264">
        <v>3.2650000000000001E-3</v>
      </c>
      <c r="R1264">
        <v>3</v>
      </c>
    </row>
    <row r="1265" spans="1:22" x14ac:dyDescent="0.25">
      <c r="A1265" t="s">
        <v>0</v>
      </c>
      <c r="B1265" s="1">
        <v>42795</v>
      </c>
      <c r="C1265" s="2">
        <v>0.20361811342592592</v>
      </c>
      <c r="D1265" t="s">
        <v>39</v>
      </c>
      <c r="E1265" t="s">
        <v>42</v>
      </c>
      <c r="F1265">
        <v>0.16</v>
      </c>
      <c r="G1265">
        <v>158.114485</v>
      </c>
      <c r="H1265">
        <v>28.25</v>
      </c>
      <c r="I1265">
        <v>0.16625000000000001</v>
      </c>
    </row>
    <row r="1266" spans="1:22" x14ac:dyDescent="0.25">
      <c r="A1266" t="s">
        <v>0</v>
      </c>
      <c r="B1266" s="1">
        <v>42795</v>
      </c>
      <c r="C1266" s="2">
        <v>0.20363236111111113</v>
      </c>
      <c r="D1266" t="s">
        <v>39</v>
      </c>
      <c r="E1266" t="s">
        <v>54</v>
      </c>
      <c r="K1266">
        <v>0.15</v>
      </c>
      <c r="L1266">
        <v>0.15</v>
      </c>
      <c r="M1266">
        <v>0.153804</v>
      </c>
      <c r="N1266">
        <v>-5.4900000000000001E-4</v>
      </c>
      <c r="O1266">
        <v>3.333E-3</v>
      </c>
      <c r="P1266">
        <v>0</v>
      </c>
      <c r="Q1266">
        <v>3.3029999999999999E-3</v>
      </c>
      <c r="R1266">
        <v>3</v>
      </c>
    </row>
    <row r="1267" spans="1:22" x14ac:dyDescent="0.25">
      <c r="A1267" t="s">
        <v>0</v>
      </c>
      <c r="B1267" s="1">
        <v>42795</v>
      </c>
      <c r="C1267" s="2">
        <v>0.20365179398148148</v>
      </c>
      <c r="D1267" t="s">
        <v>39</v>
      </c>
      <c r="E1267" t="s">
        <v>63</v>
      </c>
      <c r="S1267">
        <v>756.51831100000004</v>
      </c>
      <c r="T1267">
        <v>19.5</v>
      </c>
      <c r="U1267">
        <v>19.859832999999998</v>
      </c>
      <c r="V1267">
        <v>19.806481999999999</v>
      </c>
    </row>
    <row r="1268" spans="1:22" x14ac:dyDescent="0.25">
      <c r="A1268" t="s">
        <v>0</v>
      </c>
      <c r="B1268" s="1">
        <v>42795</v>
      </c>
      <c r="C1268" s="2">
        <v>0.20365537037037038</v>
      </c>
      <c r="D1268" t="s">
        <v>39</v>
      </c>
      <c r="E1268" t="s">
        <v>42</v>
      </c>
      <c r="F1268">
        <v>0.15</v>
      </c>
      <c r="G1268">
        <v>158.11211299999999</v>
      </c>
      <c r="H1268">
        <v>28.25</v>
      </c>
      <c r="I1268">
        <v>0.16125</v>
      </c>
    </row>
    <row r="1269" spans="1:22" x14ac:dyDescent="0.25">
      <c r="A1269" t="s">
        <v>0</v>
      </c>
      <c r="B1269" s="1">
        <v>42795</v>
      </c>
      <c r="C1269" s="2">
        <v>0.20368489583333335</v>
      </c>
      <c r="D1269" t="s">
        <v>39</v>
      </c>
      <c r="E1269" t="s">
        <v>80</v>
      </c>
    </row>
    <row r="1270" spans="1:22" x14ac:dyDescent="0.25">
      <c r="A1270" t="s">
        <v>0</v>
      </c>
      <c r="B1270" s="1">
        <v>42795</v>
      </c>
      <c r="C1270" s="2">
        <v>0.20368494212962962</v>
      </c>
      <c r="D1270" t="s">
        <v>39</v>
      </c>
      <c r="E1270" t="s">
        <v>78</v>
      </c>
    </row>
    <row r="1271" spans="1:22" x14ac:dyDescent="0.25">
      <c r="A1271" t="s">
        <v>0</v>
      </c>
      <c r="B1271" s="1">
        <v>42795</v>
      </c>
      <c r="C1271" s="2">
        <v>0.20368612268518518</v>
      </c>
      <c r="D1271" t="s">
        <v>39</v>
      </c>
      <c r="E1271" t="s">
        <v>79</v>
      </c>
    </row>
    <row r="1272" spans="1:22" x14ac:dyDescent="0.25">
      <c r="A1272" t="s">
        <v>0</v>
      </c>
      <c r="B1272" s="1">
        <v>42795</v>
      </c>
      <c r="C1272" s="2">
        <v>0.20369305555555553</v>
      </c>
      <c r="D1272" t="s">
        <v>39</v>
      </c>
      <c r="E1272" t="s">
        <v>80</v>
      </c>
    </row>
    <row r="1273" spans="1:22" x14ac:dyDescent="0.25">
      <c r="A1273" t="s">
        <v>0</v>
      </c>
      <c r="B1273" s="1">
        <v>42795</v>
      </c>
      <c r="C1273" s="2">
        <v>0.20366707175925924</v>
      </c>
      <c r="D1273" t="s">
        <v>39</v>
      </c>
      <c r="E1273" t="s">
        <v>54</v>
      </c>
      <c r="K1273">
        <v>0.17</v>
      </c>
      <c r="L1273">
        <v>0.17</v>
      </c>
      <c r="M1273">
        <v>0.15154400000000001</v>
      </c>
      <c r="N1273">
        <v>-5.0000000000000004E-6</v>
      </c>
      <c r="O1273">
        <v>-6.6670000000000002E-3</v>
      </c>
      <c r="P1273">
        <v>-1.6670000000000001E-3</v>
      </c>
      <c r="Q1273">
        <v>3.3379999999999998E-3</v>
      </c>
      <c r="R1273">
        <v>3</v>
      </c>
    </row>
    <row r="1274" spans="1:22" x14ac:dyDescent="0.25">
      <c r="A1274" t="s">
        <v>0</v>
      </c>
      <c r="B1274" s="1">
        <v>42795</v>
      </c>
      <c r="C1274" s="2">
        <v>0.20369806712962965</v>
      </c>
      <c r="D1274" t="s">
        <v>39</v>
      </c>
      <c r="E1274" t="s">
        <v>65</v>
      </c>
    </row>
    <row r="1275" spans="1:22" x14ac:dyDescent="0.25">
      <c r="A1275" t="s">
        <v>0</v>
      </c>
      <c r="B1275" s="1">
        <v>42795</v>
      </c>
      <c r="C1275" s="2">
        <v>0.20369935185185184</v>
      </c>
      <c r="D1275" t="s">
        <v>39</v>
      </c>
      <c r="E1275" t="s">
        <v>381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2017-3-1T4-33-1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</cp:lastModifiedBy>
  <dcterms:created xsi:type="dcterms:W3CDTF">2017-03-01T18:15:42Z</dcterms:created>
  <dcterms:modified xsi:type="dcterms:W3CDTF">2017-03-01T18:15:42Z</dcterms:modified>
</cp:coreProperties>
</file>