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37980" windowHeight="19395"/>
  </bookViews>
  <sheets>
    <sheet name="2017-3-4T21-45-38" sheetId="1" r:id="rId1"/>
  </sheets>
  <calcPr calcId="0"/>
</workbook>
</file>

<file path=xl/sharedStrings.xml><?xml version="1.0" encoding="utf-8"?>
<sst xmlns="http://schemas.openxmlformats.org/spreadsheetml/2006/main" count="5289" uniqueCount="364">
  <si>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</si>
  <si>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</si>
  <si>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</si>
  <si>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</si>
  <si>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</si>
  <si>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</si>
  <si>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</si>
  <si>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</si>
  <si>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</si>
  <si>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</si>
  <si>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</si>
  <si>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</si>
  <si>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</si>
  <si>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</si>
  <si>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</si>
  <si>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</si>
  <si>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</si>
  <si>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</si>
  <si>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</si>
  <si>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</si>
  <si>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</si>
  <si>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</si>
  <si>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</si>
  <si>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</si>
  <si>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</si>
  <si>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</si>
  <si>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</si>
  <si>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</si>
  <si>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</si>
  <si>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</si>
  <si>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</si>
  <si>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</si>
  <si>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</si>
  <si>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</si>
  <si>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</si>
  <si>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</si>
  <si>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</si>
  <si>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</si>
  <si>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</si>
  <si>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</si>
  <si>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\SD\2017-3-4T21-45-38</t>
  </si>
  <si>
    <t>Profile Number = 1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</si>
  <si>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</si>
  <si>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</si>
  <si>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</si>
  <si>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</si>
  <si>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</si>
  <si>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SBE41 Message</t>
  </si>
  <si>
    <t>Unparsed SBE41 Message</t>
  </si>
  <si>
    <t xml:space="preserve">S&gt;  </t>
  </si>
  <si>
    <t>RecMode false, PID Off, Ret'g, Open, Scend sub: Outside Band, depthNum = 0</t>
  </si>
  <si>
    <t>PTH Message</t>
  </si>
  <si>
    <t>AB Retract Fast Exiting: Bellows at AB Retract Fast postion</t>
  </si>
  <si>
    <t>Normal state exit</t>
  </si>
  <si>
    <t>RecMode false,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</si>
  <si>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</si>
  <si>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</si>
  <si>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</si>
  <si>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</si>
  <si>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</si>
  <si>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</si>
  <si>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</si>
  <si>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</si>
  <si>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</si>
  <si>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</si>
  <si>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Start Sampling Instruments</t>
  </si>
  <si>
    <t>Sending Optode Do Sample</t>
  </si>
  <si>
    <t>Sending Optode Wakeup</t>
  </si>
  <si>
    <t>Sending FLBB run command</t>
  </si>
  <si>
    <t>Optode Message</t>
  </si>
  <si>
    <t>%!4330,2592,298.176,16.960,29.900,30.721,38.685,7.964,570.5,763.5,340.9</t>
  </si>
  <si>
    <t>#</t>
  </si>
  <si>
    <t>FLBB Message</t>
  </si>
  <si>
    <t>99/99/99,99:99:99,695,49,700,262,541</t>
  </si>
  <si>
    <t>Ser FLBB2K-3310</t>
  </si>
  <si>
    <t>Ver FLNTU 4.08</t>
  </si>
  <si>
    <t>Ave 20</t>
  </si>
  <si>
    <t>Pkt 1</t>
  </si>
  <si>
    <t xml:space="preserve">S&gt;pts  </t>
  </si>
  <si>
    <t>RecMode false, PID Off, Stopped, Closed, Scend sub: Outside Band, depthNum = 0</t>
  </si>
  <si>
    <t xml:space="preserve">    9.50, 17.3565, 35.3335  </t>
  </si>
  <si>
    <t>Start CP Mode</t>
  </si>
  <si>
    <t>Stopping SBE41 Timer</t>
  </si>
  <si>
    <t>%!4330,2592,301.725,17.370,29.595,30.416,38.376,7.960,560.8,760.8,327.9</t>
  </si>
  <si>
    <t>99/99/99,99:99:99,695,50,700,122,541</t>
  </si>
  <si>
    <t xml:space="preserve">    9.50, 17.3553, 35.3435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</si>
  <si>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</si>
  <si>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</si>
  <si>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</si>
  <si>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</si>
  <si>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</si>
  <si>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</si>
  <si>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</si>
  <si>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</si>
  <si>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</si>
  <si>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</si>
  <si>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</si>
  <si>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</si>
  <si>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 xml:space="preserve">S&gt;    9.50, 17.3544, 35.3441  </t>
  </si>
  <si>
    <t xml:space="preserve">    9.48, 17.3547, 35.3438  </t>
  </si>
  <si>
    <t xml:space="preserve">    9.46, 17.3552, 35.3436  </t>
  </si>
  <si>
    <t xml:space="preserve">    9.48, 17.3553, 35.3433  </t>
  </si>
  <si>
    <t xml:space="preserve">    9.48, 17.3555, 35.3433  </t>
  </si>
  <si>
    <t xml:space="preserve">    9.49, 17.3556, 35.3433  </t>
  </si>
  <si>
    <t xml:space="preserve">    9.48, 17.3557, 35.3431  </t>
  </si>
  <si>
    <t xml:space="preserve">    9.49, 17.3558, 35.3429  </t>
  </si>
  <si>
    <t xml:space="preserve">    9.49, 17.3558, 35.3430  </t>
  </si>
  <si>
    <t xml:space="preserve">    9.50, 17.3560, 35.3429  </t>
  </si>
  <si>
    <t xml:space="preserve">    9.49, 17.3561, 35.3429  </t>
  </si>
  <si>
    <t xml:space="preserve">    9.47, 17.3558, 35.3430  </t>
  </si>
  <si>
    <t xml:space="preserve">    9.49, 17.3558, 35.3431  </t>
  </si>
  <si>
    <t xml:space="preserve">    9.48, 17.3557, 35.3433  </t>
  </si>
  <si>
    <t xml:space="preserve">    9.49, 17.3560, 35.3429  </t>
  </si>
  <si>
    <t xml:space="preserve">    9.50, 17.3559, 35.3431  </t>
  </si>
  <si>
    <t xml:space="preserve">    9.47, 17.3559, 35.3429  </t>
  </si>
  <si>
    <t xml:space="preserve">    9.49, 17.3556, 35.3432  </t>
  </si>
  <si>
    <t xml:space="preserve">    9.47, 17.3553, 35.3433  </t>
  </si>
  <si>
    <t xml:space="preserve">    9.50, 17.3552, 35.3435  </t>
  </si>
  <si>
    <t xml:space="preserve">    9.49, 17.3550, 35.3438  </t>
  </si>
  <si>
    <t xml:space="preserve">    9.48, 17.3549, 35.3436  </t>
  </si>
  <si>
    <t xml:space="preserve">    9.49, 17.3550, 35.3436  </t>
  </si>
  <si>
    <t xml:space="preserve">    9.47, 17.3549, 35.3438  </t>
  </si>
  <si>
    <t xml:space="preserve">    9.49, 17.3547, 35.3438  </t>
  </si>
  <si>
    <t xml:space="preserve">    9.49, 17.3557, 35.3431  </t>
  </si>
  <si>
    <t xml:space="preserve">    9.50, 17.3558, 35.3434  </t>
  </si>
  <si>
    <t xml:space="preserve">    9.47, 17.3560, 35.3429  </t>
  </si>
  <si>
    <t xml:space="preserve">    9.47, 17.3558, 35.3432  </t>
  </si>
  <si>
    <t xml:space="preserve">    9.48, 17.3560, 35.3429  </t>
  </si>
  <si>
    <t xml:space="preserve">    9.48, 17.3558, 35.3432  </t>
  </si>
  <si>
    <t xml:space="preserve">    9.50, 17.3560, 35.3430  </t>
  </si>
  <si>
    <t xml:space="preserve">    9.48, 17.3561, 35.3429  </t>
  </si>
  <si>
    <t xml:space="preserve">    9.48, 17.3560, 35.3432  </t>
  </si>
  <si>
    <t xml:space="preserve">    9.47, 17.3559, 35.3431  </t>
  </si>
  <si>
    <t xml:space="preserve">    9.52, 17.3562, 35.3428  </t>
  </si>
  <si>
    <t xml:space="preserve">    9.48, 17.3560, 35.3431  </t>
  </si>
  <si>
    <t xml:space="preserve">    9.48, 17.3558, 35.3429  </t>
  </si>
  <si>
    <t xml:space="preserve">    9.50, 17.3558, 35.3432  </t>
  </si>
  <si>
    <t xml:space="preserve">    9.48, 17.3558, 35.3431  </t>
  </si>
  <si>
    <t xml:space="preserve">    9.47, 17.3557, 35.3431  </t>
  </si>
  <si>
    <t xml:space="preserve">    9.49, 17.3559, 35.3428  </t>
  </si>
  <si>
    <t xml:space="preserve">    9.48, 17.3559, 35.3431  </t>
  </si>
  <si>
    <t xml:space="preserve">    9.48, 17.3560, 35.3430  </t>
  </si>
  <si>
    <t xml:space="preserve">    9.49, 17.3557, 35.3433  </t>
  </si>
  <si>
    <t xml:space="preserve">    9.46, 17.3556, 35.3434  </t>
  </si>
  <si>
    <t xml:space="preserve">    9.49, 17.3555, 35.3433  </t>
  </si>
  <si>
    <t xml:space="preserve">    9.47, 17.3556, 35.3433  </t>
  </si>
  <si>
    <t xml:space="preserve">    9.49, 17.3558, 35.3432  </t>
  </si>
  <si>
    <t xml:space="preserve">    9.47, 17.3557, 35.3433  </t>
  </si>
  <si>
    <t xml:space="preserve">    9.50, 17.3555, 35.3434  </t>
  </si>
  <si>
    <t xml:space="preserve">    9.47, 17.3558, 35.3435  </t>
  </si>
  <si>
    <t xml:space="preserve">    9.49, 17.3556, 35.3435  </t>
  </si>
  <si>
    <t xml:space="preserve">    9.48, 17.3558, 35.3434  </t>
  </si>
  <si>
    <t xml:space="preserve">    9.49, 17.3558, 35.3435  </t>
  </si>
  <si>
    <t xml:space="preserve">    9.48, 17.3558, 35.3433  </t>
  </si>
  <si>
    <t xml:space="preserve">    9.49, 17.3558, 35.3433  </t>
  </si>
  <si>
    <t xml:space="preserve">    9.49, 17.3560, 35.3435  </t>
  </si>
  <si>
    <t xml:space="preserve">    9.49, 17.3560, 35.3434  </t>
  </si>
  <si>
    <t xml:space="preserve">    9.48, 17.3561, 35.3432  </t>
  </si>
  <si>
    <t xml:space="preserve">    9.50, 17.3560, 35.3432  </t>
  </si>
  <si>
    <t xml:space="preserve">    9.48, 17.3561, 35.3433  </t>
  </si>
  <si>
    <t xml:space="preserve">    9.49, 17.3560, 35.3433  </t>
  </si>
  <si>
    <t xml:space="preserve">    9.47, 17.3560, 35.3435  </t>
  </si>
  <si>
    <t xml:space="preserve">    9.49, 17.3563, 35.3433  </t>
  </si>
  <si>
    <t xml:space="preserve">    9.47, 17.3562, 35.3430  </t>
  </si>
  <si>
    <t xml:space="preserve">    9.48, 17.3560, 35.3435  </t>
  </si>
  <si>
    <t xml:space="preserve">    9.47, 17.3560, 35.3434  </t>
  </si>
  <si>
    <t xml:space="preserve">    9.49, 17.3562, 35.3432  </t>
  </si>
  <si>
    <t xml:space="preserve">    9.48, 17.3563, 35.3432  </t>
  </si>
  <si>
    <t xml:space="preserve">    9.48, 17.3562, 35.3431  </t>
  </si>
  <si>
    <t xml:space="preserve">    9.50, 17.3561, 35.3432  </t>
  </si>
  <si>
    <t xml:space="preserve">    9.46, 17.3563, 35.3432  </t>
  </si>
  <si>
    <t xml:space="preserve">    9.50, 17.3564, 35.3430  </t>
  </si>
  <si>
    <t xml:space="preserve">    9.46, 17.3562, 35.3432  </t>
  </si>
  <si>
    <t xml:space="preserve">    9.47, 17.3561, 35.3434  </t>
  </si>
  <si>
    <t xml:space="preserve">    9.47, 17.3563, 35.3436  </t>
  </si>
  <si>
    <t xml:space="preserve">    9.47, 17.3562, 35.3433  </t>
  </si>
  <si>
    <t xml:space="preserve">    9.46, 17.3561, 35.3436  </t>
  </si>
  <si>
    <t xml:space="preserve">    9.45, 17.3558, 35.3437  </t>
  </si>
  <si>
    <t xml:space="preserve">    9.42, 17.3561, 35.3438  </t>
  </si>
  <si>
    <t xml:space="preserve">    9.40, 17.3562, 35.3435  </t>
  </si>
  <si>
    <t xml:space="preserve">    9.38, 17.3562, 35.3435  </t>
  </si>
  <si>
    <t xml:space="preserve">    9.36, 17.3562, 35.3437  </t>
  </si>
  <si>
    <t xml:space="preserve">    9.31, 17.3560, 35.3436  </t>
  </si>
  <si>
    <t xml:space="preserve">    9.29, 17.3560, 35.3438  </t>
  </si>
  <si>
    <t xml:space="preserve">    9.24, 17.3560, 35.3436  </t>
  </si>
  <si>
    <t xml:space="preserve">    9.19, 17.3562, 35.3436  </t>
  </si>
  <si>
    <t xml:space="preserve">    9.14, 17.3562, 35.3435  </t>
  </si>
  <si>
    <t xml:space="preserve">    9.09, 17.3560, 35.3430  </t>
  </si>
  <si>
    <t xml:space="preserve">    9.03, 17.3550, 35.3437  </t>
  </si>
  <si>
    <t xml:space="preserve">    8.96, 17.3552, 35.3439  </t>
  </si>
  <si>
    <t xml:space="preserve">    8.89, 17.3555, 35.3433  </t>
  </si>
  <si>
    <t xml:space="preserve">    8.82, 17.3555, 35.3432  </t>
  </si>
  <si>
    <t xml:space="preserve">    8.74, 17.3554, 35.3439  </t>
  </si>
  <si>
    <t xml:space="preserve">    8.65, 17.3554, 35.3436  </t>
  </si>
  <si>
    <t xml:space="preserve">    8.59, 17.3556, 35.3437  </t>
  </si>
  <si>
    <t xml:space="preserve">    8.47, 17.3560, 35.3433  </t>
  </si>
  <si>
    <t xml:space="preserve">    8.40, 17.3558, 35.3431  </t>
  </si>
  <si>
    <t xml:space="preserve">    8.27, 17.3556, 35.3435  </t>
  </si>
  <si>
    <t xml:space="preserve">    8.16, 17.3558, 35.3435  </t>
  </si>
  <si>
    <t xml:space="preserve">    8.04, 17.3558, 35.3434  </t>
  </si>
  <si>
    <t xml:space="preserve">    7.96, 17.3557, 35.3432  </t>
  </si>
  <si>
    <t>Deanchor velocity (slope) threshold exceeded</t>
  </si>
  <si>
    <t xml:space="preserve">    7.82, 17.3553, 35.3431  </t>
  </si>
  <si>
    <t xml:space="preserve">    7.72, 17.3556, 35.3436  </t>
  </si>
  <si>
    <t xml:space="preserve">    7.57, 17.3558, 35.3433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</si>
  <si>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</si>
  <si>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</si>
  <si>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</si>
  <si>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</si>
  <si>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</si>
  <si>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</si>
  <si>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</si>
  <si>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</si>
  <si>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</si>
  <si>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</si>
  <si>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</si>
  <si>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</si>
  <si>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</si>
  <si>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</si>
  <si>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</si>
  <si>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</si>
  <si>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</si>
  <si>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</si>
  <si>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</si>
  <si>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</si>
  <si>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</si>
  <si>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</si>
  <si>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</si>
  <si>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</si>
  <si>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7.44, 17.3557, 35.3436  </t>
  </si>
  <si>
    <t xml:space="preserve">    7.30, 17.3556, 35.3428  </t>
  </si>
  <si>
    <t xml:space="preserve">    7.16, 17.3549, 35.3432  </t>
  </si>
  <si>
    <t xml:space="preserve">    7.01, 17.3549, 35.3436  </t>
  </si>
  <si>
    <t xml:space="preserve">    6.88, 17.3550, 35.3433  </t>
  </si>
  <si>
    <t xml:space="preserve">    6.72, 17.3551, 35.3433  </t>
  </si>
  <si>
    <t xml:space="preserve">    6.59, 17.3550, 35.3432  </t>
  </si>
  <si>
    <t>RecMode false, PID On, Ret'g, Open, Scend sub: Outside Band, depthNum = 23</t>
  </si>
  <si>
    <t xml:space="preserve">    6.43, 17.3545, 35.3439  </t>
  </si>
  <si>
    <t xml:space="preserve">    6.28, 17.3548, 35.3435  </t>
  </si>
  <si>
    <t xml:space="preserve">    6.11, 17.3548, 35.3435  </t>
  </si>
  <si>
    <t xml:space="preserve">    5.96, 17.3546, 35.3435  </t>
  </si>
  <si>
    <t xml:space="preserve">    5.80, 17.3548, 35.3434  </t>
  </si>
  <si>
    <t xml:space="preserve">    5.62, 17.3550, 35.3438  </t>
  </si>
  <si>
    <t xml:space="preserve">    5.46, 17.3554, 35.3433  </t>
  </si>
  <si>
    <t xml:space="preserve">    5.31, 17.3552, 35.3435  </t>
  </si>
  <si>
    <t xml:space="preserve">    5.15, 17.3552, 35.3433  </t>
  </si>
  <si>
    <t>%!4330,2592,302.642,17.385,29.555,30.376,38.394,8.018,559.8,760.4,327.4</t>
  </si>
  <si>
    <t>RecMode false, PID On, Ret'g, Open, Scend sub: Outside Band, depthNum = 24</t>
  </si>
  <si>
    <t>99/99/99,99:99:99,695,51,700,117,541</t>
  </si>
  <si>
    <t xml:space="preserve">    4.97, 17.3553, 35.3436  </t>
  </si>
  <si>
    <t xml:space="preserve">    4.82, 17.3553, 35.3435  </t>
  </si>
  <si>
    <t xml:space="preserve">    4.66, 17.3556, 35.3433  </t>
  </si>
  <si>
    <t xml:space="preserve">    4.51, 17.3556, 35.3436  </t>
  </si>
  <si>
    <t xml:space="preserve">    4.33, 17.3557, 35.3435  </t>
  </si>
  <si>
    <t xml:space="preserve">    4.17, 17.3558, 35.3435  </t>
  </si>
  <si>
    <t xml:space="preserve">    4.04, 17.3558, 35.3433  </t>
  </si>
  <si>
    <t xml:space="preserve">    3.87, 17.3560, 35.3431  </t>
  </si>
  <si>
    <t xml:space="preserve">    3.72, 17.3558, 35.3435  </t>
  </si>
  <si>
    <t xml:space="preserve">    3.56, 17.3558, 35.3434  </t>
  </si>
  <si>
    <t xml:space="preserve">    3.43, 17.3558, 35.3434  </t>
  </si>
  <si>
    <t xml:space="preserve">    3.28, 17.3558, 35.3433  </t>
  </si>
  <si>
    <t>4330,2592,302.560,17.370,29.564,30.385,38.405,8.020,560.4,760.5,327.9</t>
  </si>
  <si>
    <t xml:space="preserve">    3.15, 17.3555, 35.3431  </t>
  </si>
  <si>
    <t>99/99/99,99:99:99,695,50,700,114,541</t>
  </si>
  <si>
    <t xml:space="preserve">    3.00, 17.3552, 35.3433  </t>
  </si>
  <si>
    <t>RecMode false, PID On, Ret'g, Open, Scend sub: Outside Band, depthNum = 25</t>
  </si>
  <si>
    <t xml:space="preserve">    2.85, 17.3552, 35.3434  </t>
  </si>
  <si>
    <t xml:space="preserve">    2.75, 17.3551, 35.3434  </t>
  </si>
  <si>
    <t xml:space="preserve">    2.59, 17.3551, 35.3433  </t>
  </si>
  <si>
    <t xml:space="preserve">    2.47, 17.3552, 35.3438  </t>
  </si>
  <si>
    <t xml:space="preserve">    2.32, 17.3558, 35.3437  </t>
  </si>
  <si>
    <t xml:space="preserve">    2.21, 17.3560, 35.3434  </t>
  </si>
  <si>
    <t xml:space="preserve">    2.06, 17.3560, 35.3430  </t>
  </si>
  <si>
    <t xml:space="preserve">    1.92, 17.3556, 35.3432  </t>
  </si>
  <si>
    <t xml:space="preserve">    1.82, 17.3553, 35.3436  </t>
  </si>
  <si>
    <t xml:space="preserve">    1.69, 17.3554, 35.3436  </t>
  </si>
  <si>
    <t xml:space="preserve">    1.56, 17.3556, 35.3432  </t>
  </si>
  <si>
    <t xml:space="preserve">    1.43, 17.3554, 35.3434  </t>
  </si>
  <si>
    <t xml:space="preserve">    1.31, 17.3558, 35.3436  </t>
  </si>
  <si>
    <t xml:space="preserve">    1.21, 17.3560, 35.3435  </t>
  </si>
  <si>
    <t>4330,2592,302.509,17.371,29.566,30.387,38.405,8.018,560.7,760.5,327.8</t>
  </si>
  <si>
    <t xml:space="preserve">    1.08, 17.3563, 35.3436  </t>
  </si>
  <si>
    <t>99/99/99,99:99:99,695,49,700,112,541</t>
  </si>
  <si>
    <t xml:space="preserve">    0.96, 17.3563, 35.3433  </t>
  </si>
  <si>
    <t>RecMode false, PID On, Ret'g, Open, Scend sub: Outside Band, depthNum = 26</t>
  </si>
  <si>
    <t>Sending SBE41 stopProfile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</si>
  <si>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</si>
  <si>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</si>
  <si>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</si>
  <si>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</si>
  <si>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</si>
  <si>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    0.83, 17.3563, 35.3433  </t>
  </si>
  <si>
    <t xml:space="preserve">profile stopped  </t>
  </si>
  <si>
    <t xml:space="preserve">S&gt;stopprofile  </t>
  </si>
  <si>
    <t xml:space="preserve">S&gt;qsr  </t>
  </si>
  <si>
    <t xml:space="preserve">powering down  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</si>
  <si>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</si>
  <si>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</si>
  <si>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</si>
  <si>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</si>
  <si>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</si>
  <si>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</si>
  <si>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</si>
  <si>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</si>
  <si>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</si>
  <si>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177, maxPress = 9.52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</si>
  <si>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</si>
  <si>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</si>
  <si>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</si>
  <si>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</si>
  <si>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</si>
  <si>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</si>
  <si>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</si>
  <si>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</si>
  <si>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</si>
  <si>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</si>
  <si>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0.90,  17.3563,  35.3433, 2  </t>
  </si>
  <si>
    <t xml:space="preserve">    1.95,  17.3556,  35.3434, 15  </t>
  </si>
  <si>
    <t xml:space="preserve">    3.97,  17.3557,  35.3434, 14  </t>
  </si>
  <si>
    <t xml:space="preserve">    6.03,  17.3550,  35.3435, 12  </t>
  </si>
  <si>
    <t xml:space="preserve">    8.10,  17.3555,  35.3434, 19  </t>
  </si>
  <si>
    <t xml:space="preserve">    9.46,  17.3558,  35.3433, 115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</si>
  <si>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</si>
  <si>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</si>
  <si>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</si>
  <si>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</si>
  <si>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</si>
  <si>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</si>
  <si>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</si>
  <si>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000943CC8A0F02  </t>
  </si>
  <si>
    <t xml:space="preserve">001443CC8A0F0F  </t>
  </si>
  <si>
    <t xml:space="preserve">002843CC8A0F0E  </t>
  </si>
  <si>
    <t xml:space="preserve">003C43CB8A0F0C  </t>
  </si>
  <si>
    <t xml:space="preserve">005143CC8A0F13  </t>
  </si>
  <si>
    <t xml:space="preserve">005F43CC8A0F73  </t>
  </si>
  <si>
    <t>Good dah response; Upload sucessful</t>
  </si>
  <si>
    <t>Uploading Data File name = \SD\2017-3-4T21-13-58Upload last file temporarily disabled</t>
  </si>
  <si>
    <t>A3LA Message</t>
  </si>
  <si>
    <t xml:space="preserve">AT+SBDD2   </t>
  </si>
  <si>
    <t xml:space="preserve">OK  </t>
  </si>
  <si>
    <t>%!4330,2592,302.385,17.371,29.571,30.392,38.407,8.016,561.0,760.5,327.8</t>
  </si>
  <si>
    <t xml:space="preserve">AT+CREG?   </t>
  </si>
  <si>
    <t xml:space="preserve">+CREG:000,001  </t>
  </si>
  <si>
    <t>Sending PUBX,00</t>
  </si>
  <si>
    <t>Lat,3648.27893,N,Lon,12147.19433,W,SVs,0</t>
  </si>
  <si>
    <t>EVK7 GPS Message</t>
  </si>
  <si>
    <t xml:space="preserve">UBX,00,220653.00,3648.27893,N,12147.19433,W,-38.720,NF,91064,6133,0.000,195.61,0.000,,99.99,99.99,99.99,0,0,0*19  </t>
  </si>
  <si>
    <t xml:space="preserve">UBX,00,220728.00,3648.27893,N,12147.19433,W,-38.720,NF,92253,6212,0.000,195.61,0.000,,99.99,99.99,99.99,0,0,0*11  </t>
  </si>
  <si>
    <t xml:space="preserve">UBX,00,220802.00,3648.27893,N,12147.19433,W,-38.720,NF,93408,6290,0.000,195.61,0.000,,99.99,99.99,99.99,0,0,0*15  </t>
  </si>
  <si>
    <t xml:space="preserve">UBX,00,220836.00,3648.27893,N,12147.19433,W,-38.720,NF,94563,6367,0.000,195.61,0.000,,99.99,99.99,99.99,0,0,0*10  </t>
  </si>
  <si>
    <t xml:space="preserve">UBX,00,220910.00,3648.27893,N,12147.19433,W,-38.720,NF,95717,6444,0.000,195.61,0.000,,99.99,99.99,99.99,0,0,0*13  </t>
  </si>
  <si>
    <t xml:space="preserve">UBX,00,220945.00,3648.27893,N,12147.19433,W,-38.720,NF,96906,6523,0.000,195.61,0.000,,99.99,99.99,99.99,0,0,0*1E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</si>
  <si>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</si>
  <si>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</si>
  <si>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</si>
  <si>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</si>
  <si>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</si>
  <si>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</si>
  <si>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2017-03-04T22:09:47Z,Lat,3648.27893,N,Lon,12147.19433,W,SVs,0,-,SQ,-1,MO Stat,-,,Mission TO,3.00:00:00,Park Time,00:05:00,Park P,100,Prof Num,2 of 24,Max P,-100.000,RecMode,False,BBVolts,32.725,Can P,758.056,Can Hum,20.707,,..,000943CC8A0F02,001443CC8A0F0F,002843CC8A0F0E,003C43CB8A0F0C,005143CC8A0F13,005F43CC8A0F73,00000000000000,00000000000000,00000000000000,00000000000000,00000000000000,AT+SBDIX  </t>
  </si>
  <si>
    <t xml:space="preserve">AT+SBDIX   </t>
  </si>
  <si>
    <t xml:space="preserve">+SBDIX: 32, 0, 2, 0, 0, 0  </t>
  </si>
  <si>
    <t>IModem waitingForResponse expended all retries</t>
  </si>
  <si>
    <t>State timed out</t>
  </si>
  <si>
    <t>Closing old engr log file: \SD\2017-3-4T21-45-38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</si>
</sst>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'2017-3-4T21-45-38'!$F$1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'2017-3-4T21-45-38'!$C$2:$C$1648</c:f>
              <c:numCache>
                <c:formatCode>hh:mm:ss.000</c:formatCode>
                <c:ptCount val="1647"/>
                <c:pt idx="0">
                  <c:v>0.90678493055555565</c:v>
                </c:pt>
                <c:pt idx="1">
                  <c:v>0.90678607638888886</c:v>
                </c:pt>
                <c:pt idx="2">
                  <c:v>0.9067872222222223</c:v>
                </c:pt>
                <c:pt idx="3">
                  <c:v>0.90678853009259264</c:v>
                </c:pt>
                <c:pt idx="4">
                  <c:v>0.90678858796296291</c:v>
                </c:pt>
                <c:pt idx="5">
                  <c:v>0.90679089120370371</c:v>
                </c:pt>
                <c:pt idx="6">
                  <c:v>0.90668910879629638</c:v>
                </c:pt>
                <c:pt idx="7">
                  <c:v>0.90677666666666668</c:v>
                </c:pt>
                <c:pt idx="8">
                  <c:v>0.90681900462962961</c:v>
                </c:pt>
                <c:pt idx="9">
                  <c:v>0.90682167824074078</c:v>
                </c:pt>
                <c:pt idx="10">
                  <c:v>0.90682309027777774</c:v>
                </c:pt>
                <c:pt idx="11">
                  <c:v>0.90683958333333337</c:v>
                </c:pt>
                <c:pt idx="12">
                  <c:v>0.90686089120370372</c:v>
                </c:pt>
                <c:pt idx="13">
                  <c:v>0.90687430555555559</c:v>
                </c:pt>
                <c:pt idx="14">
                  <c:v>0.90689628472222228</c:v>
                </c:pt>
                <c:pt idx="15">
                  <c:v>0.90690901620370379</c:v>
                </c:pt>
                <c:pt idx="16">
                  <c:v>0.90693165509259266</c:v>
                </c:pt>
                <c:pt idx="17">
                  <c:v>0.90694374999999994</c:v>
                </c:pt>
                <c:pt idx="18">
                  <c:v>0.9069670486111111</c:v>
                </c:pt>
                <c:pt idx="19">
                  <c:v>0.90697847222222228</c:v>
                </c:pt>
                <c:pt idx="20">
                  <c:v>0.90700241898148148</c:v>
                </c:pt>
                <c:pt idx="21">
                  <c:v>0.9070131944444445</c:v>
                </c:pt>
                <c:pt idx="22">
                  <c:v>0.9070378009259259</c:v>
                </c:pt>
                <c:pt idx="23">
                  <c:v>0.90704791666666662</c:v>
                </c:pt>
                <c:pt idx="24">
                  <c:v>0.90707321759259252</c:v>
                </c:pt>
                <c:pt idx="25">
                  <c:v>0.90708263888888885</c:v>
                </c:pt>
                <c:pt idx="26">
                  <c:v>0.90710864583333339</c:v>
                </c:pt>
                <c:pt idx="27">
                  <c:v>0.90711736111111119</c:v>
                </c:pt>
                <c:pt idx="28">
                  <c:v>0.90714401620370377</c:v>
                </c:pt>
                <c:pt idx="29">
                  <c:v>0.90717796296296294</c:v>
                </c:pt>
                <c:pt idx="30">
                  <c:v>0.90715209490740734</c:v>
                </c:pt>
                <c:pt idx="31">
                  <c:v>0.90718171296296291</c:v>
                </c:pt>
                <c:pt idx="32">
                  <c:v>0.90718773148148146</c:v>
                </c:pt>
                <c:pt idx="33">
                  <c:v>0.90721490740740751</c:v>
                </c:pt>
                <c:pt idx="34">
                  <c:v>0.90722173611111112</c:v>
                </c:pt>
                <c:pt idx="35">
                  <c:v>0.90725028935185181</c:v>
                </c:pt>
                <c:pt idx="36">
                  <c:v>0.90725711805555553</c:v>
                </c:pt>
                <c:pt idx="37">
                  <c:v>0.90728668981481475</c:v>
                </c:pt>
                <c:pt idx="38">
                  <c:v>0.90729118055555558</c:v>
                </c:pt>
                <c:pt idx="39">
                  <c:v>0.90732211805555563</c:v>
                </c:pt>
                <c:pt idx="40">
                  <c:v>0.90732660879629634</c:v>
                </c:pt>
                <c:pt idx="41">
                  <c:v>0.90735988425925929</c:v>
                </c:pt>
                <c:pt idx="42">
                  <c:v>0.90736111111111117</c:v>
                </c:pt>
                <c:pt idx="43">
                  <c:v>0.90738947916666668</c:v>
                </c:pt>
                <c:pt idx="44">
                  <c:v>0.9073952662037037</c:v>
                </c:pt>
                <c:pt idx="45">
                  <c:v>0.90742986111111101</c:v>
                </c:pt>
                <c:pt idx="46">
                  <c:v>0.90743084490740744</c:v>
                </c:pt>
                <c:pt idx="47">
                  <c:v>0.90746013888888888</c:v>
                </c:pt>
                <c:pt idx="48">
                  <c:v>0.90746478009259268</c:v>
                </c:pt>
                <c:pt idx="49">
                  <c:v>0.90749930555555558</c:v>
                </c:pt>
                <c:pt idx="50">
                  <c:v>0.90750167824074079</c:v>
                </c:pt>
                <c:pt idx="51">
                  <c:v>0.90753339120370369</c:v>
                </c:pt>
                <c:pt idx="52">
                  <c:v>0.90753461805555558</c:v>
                </c:pt>
                <c:pt idx="53">
                  <c:v>0.90756874999999992</c:v>
                </c:pt>
                <c:pt idx="54">
                  <c:v>0.90757013888888893</c:v>
                </c:pt>
                <c:pt idx="55">
                  <c:v>0.90760347222222215</c:v>
                </c:pt>
                <c:pt idx="56">
                  <c:v>0.90760546296296296</c:v>
                </c:pt>
                <c:pt idx="57">
                  <c:v>0.90763819444444449</c:v>
                </c:pt>
                <c:pt idx="58">
                  <c:v>0.90763973379629626</c:v>
                </c:pt>
                <c:pt idx="59">
                  <c:v>0.90767291666666672</c:v>
                </c:pt>
                <c:pt idx="60">
                  <c:v>0.90767512731481481</c:v>
                </c:pt>
                <c:pt idx="61">
                  <c:v>0.90770762731481491</c:v>
                </c:pt>
                <c:pt idx="62">
                  <c:v>0.9077105324074074</c:v>
                </c:pt>
                <c:pt idx="63">
                  <c:v>0.90774236111111106</c:v>
                </c:pt>
                <c:pt idx="64">
                  <c:v>0.90774590277777778</c:v>
                </c:pt>
                <c:pt idx="65">
                  <c:v>0.9077770833333334</c:v>
                </c:pt>
                <c:pt idx="66">
                  <c:v>0.90778129629629634</c:v>
                </c:pt>
                <c:pt idx="67">
                  <c:v>0.90781179398148149</c:v>
                </c:pt>
                <c:pt idx="68">
                  <c:v>0.90781667824074075</c:v>
                </c:pt>
                <c:pt idx="69">
                  <c:v>0.90785053240740743</c:v>
                </c:pt>
                <c:pt idx="70">
                  <c:v>0.9078465162037036</c:v>
                </c:pt>
                <c:pt idx="71">
                  <c:v>0.90785429398148143</c:v>
                </c:pt>
                <c:pt idx="72">
                  <c:v>0.90788124999999997</c:v>
                </c:pt>
                <c:pt idx="73">
                  <c:v>0.90788755787037034</c:v>
                </c:pt>
                <c:pt idx="74">
                  <c:v>0.9079159722222222</c:v>
                </c:pt>
                <c:pt idx="75">
                  <c:v>0.90792296296296293</c:v>
                </c:pt>
                <c:pt idx="76">
                  <c:v>0.90795070601851846</c:v>
                </c:pt>
                <c:pt idx="77">
                  <c:v>0.90795836805555563</c:v>
                </c:pt>
                <c:pt idx="78">
                  <c:v>0.90798541666666666</c:v>
                </c:pt>
                <c:pt idx="79">
                  <c:v>0.90799376157407397</c:v>
                </c:pt>
                <c:pt idx="80">
                  <c:v>0.90802012731481485</c:v>
                </c:pt>
                <c:pt idx="81">
                  <c:v>0.90802913194444435</c:v>
                </c:pt>
                <c:pt idx="82">
                  <c:v>0.90805486111111111</c:v>
                </c:pt>
                <c:pt idx="83">
                  <c:v>0.9080645254629629</c:v>
                </c:pt>
                <c:pt idx="84">
                  <c:v>0.90808958333333323</c:v>
                </c:pt>
                <c:pt idx="85">
                  <c:v>0.90809991898148146</c:v>
                </c:pt>
                <c:pt idx="86">
                  <c:v>0.90812429398148142</c:v>
                </c:pt>
                <c:pt idx="87">
                  <c:v>0.90813528935185184</c:v>
                </c:pt>
                <c:pt idx="88">
                  <c:v>0.90815902777777779</c:v>
                </c:pt>
                <c:pt idx="89">
                  <c:v>0.90817068287037028</c:v>
                </c:pt>
                <c:pt idx="90">
                  <c:v>0.90819375000000002</c:v>
                </c:pt>
                <c:pt idx="91">
                  <c:v>0.90820606481481481</c:v>
                </c:pt>
                <c:pt idx="92">
                  <c:v>0.90822846064814822</c:v>
                </c:pt>
                <c:pt idx="93">
                  <c:v>0.90824143518518519</c:v>
                </c:pt>
                <c:pt idx="94">
                  <c:v>0.90826319444444448</c:v>
                </c:pt>
                <c:pt idx="95">
                  <c:v>0.90827682870370374</c:v>
                </c:pt>
                <c:pt idx="96">
                  <c:v>0.9082979166666667</c:v>
                </c:pt>
                <c:pt idx="97">
                  <c:v>0.9083121643518518</c:v>
                </c:pt>
                <c:pt idx="98">
                  <c:v>0.90833262731481479</c:v>
                </c:pt>
                <c:pt idx="99">
                  <c:v>0.90834753472222218</c:v>
                </c:pt>
                <c:pt idx="100">
                  <c:v>0.90838039351851851</c:v>
                </c:pt>
                <c:pt idx="101">
                  <c:v>0.90836736111111105</c:v>
                </c:pt>
                <c:pt idx="102">
                  <c:v>0.90838532407407413</c:v>
                </c:pt>
                <c:pt idx="103">
                  <c:v>0.90838646990740735</c:v>
                </c:pt>
                <c:pt idx="104">
                  <c:v>0.90841620370370368</c:v>
                </c:pt>
                <c:pt idx="105">
                  <c:v>0.90841749999999999</c:v>
                </c:pt>
                <c:pt idx="106">
                  <c:v>0.90840208333333328</c:v>
                </c:pt>
                <c:pt idx="107">
                  <c:v>0.90842130787037034</c:v>
                </c:pt>
                <c:pt idx="108">
                  <c:v>0.90843679398148147</c:v>
                </c:pt>
                <c:pt idx="109">
                  <c:v>0.90845423611111109</c:v>
                </c:pt>
                <c:pt idx="110">
                  <c:v>0.9084715162037037</c:v>
                </c:pt>
                <c:pt idx="111">
                  <c:v>0.90848949074074081</c:v>
                </c:pt>
                <c:pt idx="112">
                  <c:v>0.90850624999999996</c:v>
                </c:pt>
                <c:pt idx="113">
                  <c:v>0.90852473379629639</c:v>
                </c:pt>
                <c:pt idx="114">
                  <c:v>0.90855871527777776</c:v>
                </c:pt>
                <c:pt idx="115">
                  <c:v>0.90854097222222219</c:v>
                </c:pt>
                <c:pt idx="116">
                  <c:v>0.9085624537037037</c:v>
                </c:pt>
                <c:pt idx="117">
                  <c:v>0.90857569444444441</c:v>
                </c:pt>
                <c:pt idx="118">
                  <c:v>0.90859539351851859</c:v>
                </c:pt>
                <c:pt idx="119">
                  <c:v>0.90861041666666675</c:v>
                </c:pt>
                <c:pt idx="120">
                  <c:v>0.90863178240740738</c:v>
                </c:pt>
                <c:pt idx="121">
                  <c:v>0.90864512731481473</c:v>
                </c:pt>
                <c:pt idx="122">
                  <c:v>0.908667037037037</c:v>
                </c:pt>
                <c:pt idx="123">
                  <c:v>0.90867984953703707</c:v>
                </c:pt>
                <c:pt idx="124">
                  <c:v>0.90870112268518521</c:v>
                </c:pt>
                <c:pt idx="125">
                  <c:v>0.90871458333333333</c:v>
                </c:pt>
                <c:pt idx="126">
                  <c:v>0.90873638888888886</c:v>
                </c:pt>
                <c:pt idx="127">
                  <c:v>0.90874930555555566</c:v>
                </c:pt>
                <c:pt idx="128">
                  <c:v>0.90877163194444444</c:v>
                </c:pt>
                <c:pt idx="129">
                  <c:v>0.90878401620370364</c:v>
                </c:pt>
                <c:pt idx="130">
                  <c:v>0.90880689814814808</c:v>
                </c:pt>
                <c:pt idx="131">
                  <c:v>0.90881873842592586</c:v>
                </c:pt>
                <c:pt idx="132">
                  <c:v>0.9088421527777778</c:v>
                </c:pt>
                <c:pt idx="133">
                  <c:v>0.90885347222222224</c:v>
                </c:pt>
                <c:pt idx="134">
                  <c:v>0.90887851851851853</c:v>
                </c:pt>
                <c:pt idx="135">
                  <c:v>0.90888819444444435</c:v>
                </c:pt>
                <c:pt idx="136">
                  <c:v>0.90891377314814814</c:v>
                </c:pt>
                <c:pt idx="137">
                  <c:v>0.90892291666666669</c:v>
                </c:pt>
                <c:pt idx="138">
                  <c:v>0.90894903935185178</c:v>
                </c:pt>
                <c:pt idx="139">
                  <c:v>0.90895763888888892</c:v>
                </c:pt>
                <c:pt idx="140">
                  <c:v>0.90898320601851845</c:v>
                </c:pt>
                <c:pt idx="141">
                  <c:v>0.90899236111111115</c:v>
                </c:pt>
                <c:pt idx="142">
                  <c:v>0.90901846064814817</c:v>
                </c:pt>
                <c:pt idx="143">
                  <c:v>0.90902709490740741</c:v>
                </c:pt>
                <c:pt idx="144">
                  <c:v>0.90905372685185182</c:v>
                </c:pt>
                <c:pt idx="145">
                  <c:v>0.90906180555555549</c:v>
                </c:pt>
                <c:pt idx="146">
                  <c:v>0.90909009259259266</c:v>
                </c:pt>
                <c:pt idx="147">
                  <c:v>0.90909652777777783</c:v>
                </c:pt>
                <c:pt idx="148">
                  <c:v>0.9091253587962963</c:v>
                </c:pt>
                <c:pt idx="149">
                  <c:v>0.90913125000000006</c:v>
                </c:pt>
                <c:pt idx="150">
                  <c:v>0.90916062500000006</c:v>
                </c:pt>
                <c:pt idx="151">
                  <c:v>0.90916635416666669</c:v>
                </c:pt>
                <c:pt idx="152">
                  <c:v>0.90919476851851855</c:v>
                </c:pt>
                <c:pt idx="153">
                  <c:v>0.90920159722222227</c:v>
                </c:pt>
                <c:pt idx="154">
                  <c:v>0.90923130787037032</c:v>
                </c:pt>
                <c:pt idx="155">
                  <c:v>0.90926400462962953</c:v>
                </c:pt>
                <c:pt idx="156">
                  <c:v>0.90923579861111115</c:v>
                </c:pt>
                <c:pt idx="157">
                  <c:v>0.90927009259259262</c:v>
                </c:pt>
                <c:pt idx="158">
                  <c:v>0.90927133101851843</c:v>
                </c:pt>
                <c:pt idx="159">
                  <c:v>0.90929953703703703</c:v>
                </c:pt>
                <c:pt idx="160">
                  <c:v>0.90930526620370367</c:v>
                </c:pt>
                <c:pt idx="161">
                  <c:v>0.9093371180555555</c:v>
                </c:pt>
                <c:pt idx="162">
                  <c:v>0.90933957175925928</c:v>
                </c:pt>
                <c:pt idx="163">
                  <c:v>0.90937430555555554</c:v>
                </c:pt>
                <c:pt idx="164">
                  <c:v>0.90937494212962966</c:v>
                </c:pt>
                <c:pt idx="165">
                  <c:v>0.90940414351851862</c:v>
                </c:pt>
                <c:pt idx="166">
                  <c:v>0.90940986111111111</c:v>
                </c:pt>
                <c:pt idx="167">
                  <c:v>0.90944375</c:v>
                </c:pt>
                <c:pt idx="168">
                  <c:v>0.90944545138888888</c:v>
                </c:pt>
                <c:pt idx="169">
                  <c:v>0.90947465277777784</c:v>
                </c:pt>
                <c:pt idx="170">
                  <c:v>0.90947847222222222</c:v>
                </c:pt>
                <c:pt idx="171">
                  <c:v>0.90951342592592599</c:v>
                </c:pt>
                <c:pt idx="172">
                  <c:v>0.9095159606481481</c:v>
                </c:pt>
                <c:pt idx="173">
                  <c:v>0.90954753472222227</c:v>
                </c:pt>
                <c:pt idx="174">
                  <c:v>0.90954877314814819</c:v>
                </c:pt>
                <c:pt idx="175">
                  <c:v>0.90958262731481476</c:v>
                </c:pt>
                <c:pt idx="176">
                  <c:v>0.90958415509259261</c:v>
                </c:pt>
                <c:pt idx="177">
                  <c:v>0.90961734953703699</c:v>
                </c:pt>
                <c:pt idx="178">
                  <c:v>0.90961936342592598</c:v>
                </c:pt>
                <c:pt idx="179">
                  <c:v>0.90965208333333336</c:v>
                </c:pt>
                <c:pt idx="180">
                  <c:v>0.90965461805555548</c:v>
                </c:pt>
                <c:pt idx="181">
                  <c:v>0.90968680555555548</c:v>
                </c:pt>
                <c:pt idx="182">
                  <c:v>0.90968982638888896</c:v>
                </c:pt>
                <c:pt idx="183">
                  <c:v>0.90972152777777782</c:v>
                </c:pt>
                <c:pt idx="184">
                  <c:v>0.9097239236111111</c:v>
                </c:pt>
                <c:pt idx="185">
                  <c:v>0.90975625000000004</c:v>
                </c:pt>
                <c:pt idx="186">
                  <c:v>0.90975917824074071</c:v>
                </c:pt>
                <c:pt idx="187">
                  <c:v>0.90979096064814813</c:v>
                </c:pt>
                <c:pt idx="188">
                  <c:v>0.90979447916666667</c:v>
                </c:pt>
                <c:pt idx="189">
                  <c:v>0.90982568287037047</c:v>
                </c:pt>
                <c:pt idx="190">
                  <c:v>0.90982972222222225</c:v>
                </c:pt>
                <c:pt idx="191">
                  <c:v>0.90986040509259258</c:v>
                </c:pt>
                <c:pt idx="192">
                  <c:v>0.90986496527777783</c:v>
                </c:pt>
                <c:pt idx="193">
                  <c:v>0.90989512731481481</c:v>
                </c:pt>
                <c:pt idx="194">
                  <c:v>0.90990054398148146</c:v>
                </c:pt>
                <c:pt idx="195">
                  <c:v>0.90993425925925919</c:v>
                </c:pt>
                <c:pt idx="196">
                  <c:v>0.90992986111111118</c:v>
                </c:pt>
                <c:pt idx="197">
                  <c:v>0.90993912037037028</c:v>
                </c:pt>
                <c:pt idx="198">
                  <c:v>0.9099645833333333</c:v>
                </c:pt>
                <c:pt idx="199">
                  <c:v>0.90997204861111103</c:v>
                </c:pt>
                <c:pt idx="200">
                  <c:v>0.90999930555555553</c:v>
                </c:pt>
                <c:pt idx="201">
                  <c:v>0.91000621527777781</c:v>
                </c:pt>
                <c:pt idx="202">
                  <c:v>0.9100340393518519</c:v>
                </c:pt>
                <c:pt idx="203">
                  <c:v>0.91004261574074075</c:v>
                </c:pt>
                <c:pt idx="204">
                  <c:v>0.91006873842592595</c:v>
                </c:pt>
                <c:pt idx="205">
                  <c:v>0.91007679398148156</c:v>
                </c:pt>
                <c:pt idx="206">
                  <c:v>0.91010346064814807</c:v>
                </c:pt>
                <c:pt idx="207">
                  <c:v>0.91011314814814825</c:v>
                </c:pt>
                <c:pt idx="208">
                  <c:v>0.91013819444444444</c:v>
                </c:pt>
                <c:pt idx="209">
                  <c:v>0.91014730324074078</c:v>
                </c:pt>
                <c:pt idx="210">
                  <c:v>0.91017291666666666</c:v>
                </c:pt>
                <c:pt idx="211">
                  <c:v>0.9101825925925926</c:v>
                </c:pt>
                <c:pt idx="212">
                  <c:v>0.91020763888888878</c:v>
                </c:pt>
                <c:pt idx="213">
                  <c:v>0.91021783564814818</c:v>
                </c:pt>
                <c:pt idx="214">
                  <c:v>0.91024234953703698</c:v>
                </c:pt>
                <c:pt idx="215">
                  <c:v>0.91025309027777779</c:v>
                </c:pt>
                <c:pt idx="216">
                  <c:v>0.9102770717592592</c:v>
                </c:pt>
                <c:pt idx="217">
                  <c:v>0.91028945601851852</c:v>
                </c:pt>
                <c:pt idx="218">
                  <c:v>0.91031180555555558</c:v>
                </c:pt>
                <c:pt idx="219">
                  <c:v>0.91032361111111104</c:v>
                </c:pt>
                <c:pt idx="220">
                  <c:v>0.91034652777777769</c:v>
                </c:pt>
                <c:pt idx="221">
                  <c:v>0.91035998842592603</c:v>
                </c:pt>
                <c:pt idx="222">
                  <c:v>0.91038125000000003</c:v>
                </c:pt>
                <c:pt idx="223">
                  <c:v>0.91039415509259258</c:v>
                </c:pt>
                <c:pt idx="224">
                  <c:v>0.91041596064814811</c:v>
                </c:pt>
                <c:pt idx="225">
                  <c:v>0.91043043981481475</c:v>
                </c:pt>
                <c:pt idx="226">
                  <c:v>0.91045068287037034</c:v>
                </c:pt>
                <c:pt idx="227">
                  <c:v>0.91046459490740739</c:v>
                </c:pt>
                <c:pt idx="228">
                  <c:v>0.9104854166666666</c:v>
                </c:pt>
                <c:pt idx="229">
                  <c:v>0.91049986111111114</c:v>
                </c:pt>
                <c:pt idx="230">
                  <c:v>0.91052013888888883</c:v>
                </c:pt>
                <c:pt idx="231">
                  <c:v>0.91053510416666672</c:v>
                </c:pt>
                <c:pt idx="232">
                  <c:v>0.91055484953703703</c:v>
                </c:pt>
                <c:pt idx="233">
                  <c:v>0.91057057870370361</c:v>
                </c:pt>
                <c:pt idx="234">
                  <c:v>0.91058957175925925</c:v>
                </c:pt>
                <c:pt idx="235">
                  <c:v>0.91060585648148151</c:v>
                </c:pt>
                <c:pt idx="236">
                  <c:v>0.91063958333333339</c:v>
                </c:pt>
                <c:pt idx="237">
                  <c:v>0.91062430555555551</c:v>
                </c:pt>
                <c:pt idx="238">
                  <c:v>0.91064334490740739</c:v>
                </c:pt>
                <c:pt idx="239">
                  <c:v>0.91065902777777774</c:v>
                </c:pt>
                <c:pt idx="240">
                  <c:v>0.91067626157407411</c:v>
                </c:pt>
                <c:pt idx="241">
                  <c:v>0.91069374999999997</c:v>
                </c:pt>
                <c:pt idx="242">
                  <c:v>0.91071256944444434</c:v>
                </c:pt>
                <c:pt idx="243">
                  <c:v>0.91072847222222231</c:v>
                </c:pt>
                <c:pt idx="244">
                  <c:v>0.91074783564814821</c:v>
                </c:pt>
                <c:pt idx="245">
                  <c:v>0.91076318287037028</c:v>
                </c:pt>
                <c:pt idx="246">
                  <c:v>0.91078193287037035</c:v>
                </c:pt>
                <c:pt idx="247">
                  <c:v>0.91079790509259262</c:v>
                </c:pt>
                <c:pt idx="248">
                  <c:v>0.91081717592592593</c:v>
                </c:pt>
                <c:pt idx="249">
                  <c:v>0.91083263888888888</c:v>
                </c:pt>
                <c:pt idx="250">
                  <c:v>0.91085244212962957</c:v>
                </c:pt>
                <c:pt idx="251">
                  <c:v>0.91086736111111122</c:v>
                </c:pt>
                <c:pt idx="252">
                  <c:v>0.91088879629629627</c:v>
                </c:pt>
                <c:pt idx="253">
                  <c:v>0.91090208333333333</c:v>
                </c:pt>
                <c:pt idx="254">
                  <c:v>0.9109229513888889</c:v>
                </c:pt>
                <c:pt idx="255">
                  <c:v>0.91093679398148142</c:v>
                </c:pt>
                <c:pt idx="256">
                  <c:v>0.91095820601851851</c:v>
                </c:pt>
                <c:pt idx="257">
                  <c:v>0.91097151620370376</c:v>
                </c:pt>
                <c:pt idx="258">
                  <c:v>0.9109934837962963</c:v>
                </c:pt>
                <c:pt idx="259">
                  <c:v>0.91100624999999991</c:v>
                </c:pt>
                <c:pt idx="260">
                  <c:v>0.91102873842592602</c:v>
                </c:pt>
                <c:pt idx="261">
                  <c:v>0.91104097222222225</c:v>
                </c:pt>
                <c:pt idx="262">
                  <c:v>0.91106400462962966</c:v>
                </c:pt>
                <c:pt idx="263">
                  <c:v>0.91107569444444447</c:v>
                </c:pt>
                <c:pt idx="264">
                  <c:v>0.91110030092592587</c:v>
                </c:pt>
                <c:pt idx="265">
                  <c:v>0.91111042824074084</c:v>
                </c:pt>
                <c:pt idx="266">
                  <c:v>0.9111344560185185</c:v>
                </c:pt>
                <c:pt idx="267">
                  <c:v>0.91114515046296296</c:v>
                </c:pt>
                <c:pt idx="268">
                  <c:v>0.91116971064814811</c:v>
                </c:pt>
                <c:pt idx="269">
                  <c:v>0.91117986111111104</c:v>
                </c:pt>
                <c:pt idx="270">
                  <c:v>0.91120611111111105</c:v>
                </c:pt>
                <c:pt idx="271">
                  <c:v>0.91121457175925924</c:v>
                </c:pt>
                <c:pt idx="272">
                  <c:v>0.91124043981481473</c:v>
                </c:pt>
                <c:pt idx="273">
                  <c:v>0.91124930555555561</c:v>
                </c:pt>
                <c:pt idx="274">
                  <c:v>0.91127682870370375</c:v>
                </c:pt>
                <c:pt idx="275">
                  <c:v>0.91128402777777773</c:v>
                </c:pt>
                <c:pt idx="276">
                  <c:v>0.91131099537037041</c:v>
                </c:pt>
                <c:pt idx="277">
                  <c:v>0.91134472222222218</c:v>
                </c:pt>
                <c:pt idx="278">
                  <c:v>0.91131874999999996</c:v>
                </c:pt>
                <c:pt idx="279">
                  <c:v>0.91134959490740741</c:v>
                </c:pt>
                <c:pt idx="280">
                  <c:v>0.91135408564814824</c:v>
                </c:pt>
                <c:pt idx="281">
                  <c:v>0.91138144675925925</c:v>
                </c:pt>
                <c:pt idx="282">
                  <c:v>0.911388287037037</c:v>
                </c:pt>
                <c:pt idx="283">
                  <c:v>0.91141670138888886</c:v>
                </c:pt>
                <c:pt idx="284">
                  <c:v>0.91142351851851855</c:v>
                </c:pt>
                <c:pt idx="285">
                  <c:v>0.91145305555555556</c:v>
                </c:pt>
                <c:pt idx="286">
                  <c:v>0.91145773148148146</c:v>
                </c:pt>
                <c:pt idx="287">
                  <c:v>0.91148829861111114</c:v>
                </c:pt>
                <c:pt idx="288">
                  <c:v>0.91149278935185185</c:v>
                </c:pt>
                <c:pt idx="289">
                  <c:v>0.91152593749999999</c:v>
                </c:pt>
                <c:pt idx="290">
                  <c:v>0.91152809027777781</c:v>
                </c:pt>
                <c:pt idx="291">
                  <c:v>0.91155652777777785</c:v>
                </c:pt>
                <c:pt idx="292">
                  <c:v>0.91156224537037034</c:v>
                </c:pt>
                <c:pt idx="293">
                  <c:v>0.9115963773148148</c:v>
                </c:pt>
                <c:pt idx="294">
                  <c:v>0.91159652777777778</c:v>
                </c:pt>
                <c:pt idx="295">
                  <c:v>0.91162586805555545</c:v>
                </c:pt>
                <c:pt idx="296">
                  <c:v>0.91162815972222211</c:v>
                </c:pt>
                <c:pt idx="297">
                  <c:v>0.91166108796296286</c:v>
                </c:pt>
                <c:pt idx="298">
                  <c:v>0.91166113425925932</c:v>
                </c:pt>
                <c:pt idx="299">
                  <c:v>0.9116314699074074</c:v>
                </c:pt>
                <c:pt idx="300">
                  <c:v>0.9116314699074074</c:v>
                </c:pt>
                <c:pt idx="301">
                  <c:v>0.91166736111111113</c:v>
                </c:pt>
                <c:pt idx="302">
                  <c:v>0.91166736111111113</c:v>
                </c:pt>
                <c:pt idx="303">
                  <c:v>0.91167363425925929</c:v>
                </c:pt>
                <c:pt idx="304">
                  <c:v>0.91169594907407403</c:v>
                </c:pt>
                <c:pt idx="305">
                  <c:v>0.91170168981481481</c:v>
                </c:pt>
                <c:pt idx="306">
                  <c:v>0.91170168981481481</c:v>
                </c:pt>
                <c:pt idx="307">
                  <c:v>0.91173603009259263</c:v>
                </c:pt>
                <c:pt idx="308">
                  <c:v>0.91173603009259263</c:v>
                </c:pt>
                <c:pt idx="309">
                  <c:v>0.91174107638888879</c:v>
                </c:pt>
                <c:pt idx="310">
                  <c:v>0.91176920138888884</c:v>
                </c:pt>
                <c:pt idx="311">
                  <c:v>0.91177045138888879</c:v>
                </c:pt>
                <c:pt idx="312">
                  <c:v>0.91177045138888879</c:v>
                </c:pt>
                <c:pt idx="313">
                  <c:v>0.91180486111111103</c:v>
                </c:pt>
                <c:pt idx="314">
                  <c:v>0.91180486111111103</c:v>
                </c:pt>
                <c:pt idx="315">
                  <c:v>0.91180859953703708</c:v>
                </c:pt>
                <c:pt idx="316">
                  <c:v>0.91183957175925923</c:v>
                </c:pt>
                <c:pt idx="317">
                  <c:v>0.91183957175925923</c:v>
                </c:pt>
                <c:pt idx="318">
                  <c:v>0.91184174768518522</c:v>
                </c:pt>
                <c:pt idx="319">
                  <c:v>0.9118743055555556</c:v>
                </c:pt>
                <c:pt idx="320">
                  <c:v>0.9118743055555556</c:v>
                </c:pt>
                <c:pt idx="321">
                  <c:v>0.91187723379629626</c:v>
                </c:pt>
                <c:pt idx="322">
                  <c:v>0.91190902777777783</c:v>
                </c:pt>
                <c:pt idx="323">
                  <c:v>0.91190902777777783</c:v>
                </c:pt>
                <c:pt idx="324">
                  <c:v>0.91191406250000007</c:v>
                </c:pt>
                <c:pt idx="325">
                  <c:v>0.91194373842592602</c:v>
                </c:pt>
                <c:pt idx="326">
                  <c:v>0.91194373842592602</c:v>
                </c:pt>
                <c:pt idx="327">
                  <c:v>0.91194953703703696</c:v>
                </c:pt>
                <c:pt idx="328">
                  <c:v>0.91197846064814814</c:v>
                </c:pt>
                <c:pt idx="329">
                  <c:v>0.91197846064814814</c:v>
                </c:pt>
                <c:pt idx="330">
                  <c:v>0.9119849537037038</c:v>
                </c:pt>
                <c:pt idx="331">
                  <c:v>0.91201642361111113</c:v>
                </c:pt>
                <c:pt idx="332">
                  <c:v>0.91201319444444451</c:v>
                </c:pt>
                <c:pt idx="333">
                  <c:v>0.91201319444444451</c:v>
                </c:pt>
                <c:pt idx="334">
                  <c:v>0.91202158564814806</c:v>
                </c:pt>
                <c:pt idx="335">
                  <c:v>0.91204790509259259</c:v>
                </c:pt>
                <c:pt idx="336">
                  <c:v>0.91204790509259259</c:v>
                </c:pt>
                <c:pt idx="337">
                  <c:v>0.9120558333333334</c:v>
                </c:pt>
                <c:pt idx="338">
                  <c:v>0.91208262731481471</c:v>
                </c:pt>
                <c:pt idx="339">
                  <c:v>0.91208262731481471</c:v>
                </c:pt>
                <c:pt idx="340">
                  <c:v>0.91209129629629626</c:v>
                </c:pt>
                <c:pt idx="341">
                  <c:v>0.91211736111111108</c:v>
                </c:pt>
                <c:pt idx="342">
                  <c:v>0.91211736111111108</c:v>
                </c:pt>
                <c:pt idx="343">
                  <c:v>0.91212563657407408</c:v>
                </c:pt>
                <c:pt idx="344">
                  <c:v>0.91215208333333331</c:v>
                </c:pt>
                <c:pt idx="345">
                  <c:v>0.91215208333333331</c:v>
                </c:pt>
                <c:pt idx="346">
                  <c:v>0.91216112268518523</c:v>
                </c:pt>
                <c:pt idx="347">
                  <c:v>0.91218680555555565</c:v>
                </c:pt>
                <c:pt idx="348">
                  <c:v>0.91218680555555565</c:v>
                </c:pt>
                <c:pt idx="349">
                  <c:v>0.91219653935185185</c:v>
                </c:pt>
                <c:pt idx="350">
                  <c:v>0.91222151620370362</c:v>
                </c:pt>
                <c:pt idx="351">
                  <c:v>0.91222151620370362</c:v>
                </c:pt>
                <c:pt idx="352">
                  <c:v>0.91223313657407401</c:v>
                </c:pt>
                <c:pt idx="353">
                  <c:v>0.91225623842592596</c:v>
                </c:pt>
                <c:pt idx="354">
                  <c:v>0.91225623842592596</c:v>
                </c:pt>
                <c:pt idx="355">
                  <c:v>0.91226744212962962</c:v>
                </c:pt>
                <c:pt idx="356">
                  <c:v>0.91229097222222222</c:v>
                </c:pt>
                <c:pt idx="357">
                  <c:v>0.91229097222222222</c:v>
                </c:pt>
                <c:pt idx="358">
                  <c:v>0.91230402777777775</c:v>
                </c:pt>
                <c:pt idx="359">
                  <c:v>0.91232569444444456</c:v>
                </c:pt>
                <c:pt idx="360">
                  <c:v>0.91232569444444456</c:v>
                </c:pt>
                <c:pt idx="361">
                  <c:v>0.91233950231481487</c:v>
                </c:pt>
                <c:pt idx="362">
                  <c:v>0.91236040509259253</c:v>
                </c:pt>
                <c:pt idx="363">
                  <c:v>0.91236040509259253</c:v>
                </c:pt>
                <c:pt idx="364">
                  <c:v>0.91237491898148149</c:v>
                </c:pt>
                <c:pt idx="365">
                  <c:v>0.91239512731481476</c:v>
                </c:pt>
                <c:pt idx="366">
                  <c:v>0.91239512731481476</c:v>
                </c:pt>
                <c:pt idx="367">
                  <c:v>0.91240930555555566</c:v>
                </c:pt>
                <c:pt idx="368">
                  <c:v>0.9124298495370371</c:v>
                </c:pt>
                <c:pt idx="369">
                  <c:v>0.9124298495370371</c:v>
                </c:pt>
                <c:pt idx="370">
                  <c:v>0.91244478009259256</c:v>
                </c:pt>
                <c:pt idx="371">
                  <c:v>0.91246458333333325</c:v>
                </c:pt>
                <c:pt idx="372">
                  <c:v>0.91246458333333325</c:v>
                </c:pt>
                <c:pt idx="373">
                  <c:v>0.91248134259259261</c:v>
                </c:pt>
                <c:pt idx="374">
                  <c:v>0.91249930555555558</c:v>
                </c:pt>
                <c:pt idx="375">
                  <c:v>0.91249930555555558</c:v>
                </c:pt>
                <c:pt idx="376">
                  <c:v>0.91251564814814812</c:v>
                </c:pt>
                <c:pt idx="377">
                  <c:v>0.91253402777777781</c:v>
                </c:pt>
                <c:pt idx="378">
                  <c:v>0.91253402777777781</c:v>
                </c:pt>
                <c:pt idx="379">
                  <c:v>0.91255111111111109</c:v>
                </c:pt>
                <c:pt idx="380">
                  <c:v>0.91256875000000004</c:v>
                </c:pt>
                <c:pt idx="381">
                  <c:v>0.91256875000000004</c:v>
                </c:pt>
                <c:pt idx="382">
                  <c:v>0.91258791666666672</c:v>
                </c:pt>
                <c:pt idx="383">
                  <c:v>0.91260346064814823</c:v>
                </c:pt>
                <c:pt idx="384">
                  <c:v>0.91260346064814823</c:v>
                </c:pt>
                <c:pt idx="385">
                  <c:v>0.91262229166666664</c:v>
                </c:pt>
                <c:pt idx="386">
                  <c:v>0.91263818287037035</c:v>
                </c:pt>
                <c:pt idx="387">
                  <c:v>0.91263818287037035</c:v>
                </c:pt>
                <c:pt idx="388">
                  <c:v>0.91265782407407414</c:v>
                </c:pt>
                <c:pt idx="389">
                  <c:v>0.91267291666666672</c:v>
                </c:pt>
                <c:pt idx="390">
                  <c:v>0.91267291666666672</c:v>
                </c:pt>
                <c:pt idx="391">
                  <c:v>0.91269329861111104</c:v>
                </c:pt>
                <c:pt idx="392">
                  <c:v>0.91272585648148141</c:v>
                </c:pt>
                <c:pt idx="393">
                  <c:v>0.91270763888888895</c:v>
                </c:pt>
                <c:pt idx="394">
                  <c:v>0.91270763888888895</c:v>
                </c:pt>
                <c:pt idx="395">
                  <c:v>0.91273099537037039</c:v>
                </c:pt>
                <c:pt idx="396">
                  <c:v>0.91274234953703715</c:v>
                </c:pt>
                <c:pt idx="397">
                  <c:v>0.91274234953703715</c:v>
                </c:pt>
                <c:pt idx="398">
                  <c:v>0.91276524305555551</c:v>
                </c:pt>
                <c:pt idx="399">
                  <c:v>0.91277707175925926</c:v>
                </c:pt>
                <c:pt idx="400">
                  <c:v>0.91277707175925926</c:v>
                </c:pt>
                <c:pt idx="401">
                  <c:v>0.91279961805555565</c:v>
                </c:pt>
                <c:pt idx="402">
                  <c:v>0.91281180555555552</c:v>
                </c:pt>
                <c:pt idx="403">
                  <c:v>0.91281180555555552</c:v>
                </c:pt>
                <c:pt idx="404">
                  <c:v>0.91283510416666669</c:v>
                </c:pt>
                <c:pt idx="405">
                  <c:v>0.91284652777777786</c:v>
                </c:pt>
                <c:pt idx="406">
                  <c:v>0.91284652777777786</c:v>
                </c:pt>
                <c:pt idx="407">
                  <c:v>0.91287057870370381</c:v>
                </c:pt>
                <c:pt idx="408">
                  <c:v>0.91290211805555554</c:v>
                </c:pt>
                <c:pt idx="409">
                  <c:v>0.91288124999999998</c:v>
                </c:pt>
                <c:pt idx="410">
                  <c:v>0.91290597222222225</c:v>
                </c:pt>
                <c:pt idx="411">
                  <c:v>0.91290712962962972</c:v>
                </c:pt>
                <c:pt idx="412">
                  <c:v>0.9129376388888889</c:v>
                </c:pt>
                <c:pt idx="413">
                  <c:v>0.91293767361111111</c:v>
                </c:pt>
                <c:pt idx="414">
                  <c:v>0.91293895833333327</c:v>
                </c:pt>
                <c:pt idx="415">
                  <c:v>0.91291597222222221</c:v>
                </c:pt>
                <c:pt idx="416">
                  <c:v>0.91294487268518509</c:v>
                </c:pt>
                <c:pt idx="417">
                  <c:v>0.91295171296296296</c:v>
                </c:pt>
                <c:pt idx="418">
                  <c:v>0.9129528587962964</c:v>
                </c:pt>
                <c:pt idx="419">
                  <c:v>0.91295289351851849</c:v>
                </c:pt>
                <c:pt idx="420">
                  <c:v>0.91295986111111116</c:v>
                </c:pt>
                <c:pt idx="421">
                  <c:v>0.91295069444444443</c:v>
                </c:pt>
                <c:pt idx="422">
                  <c:v>0.91297039351851861</c:v>
                </c:pt>
                <c:pt idx="423">
                  <c:v>0.91297042824074071</c:v>
                </c:pt>
                <c:pt idx="424">
                  <c:v>0.91297923611111109</c:v>
                </c:pt>
                <c:pt idx="425">
                  <c:v>0.91298046296296287</c:v>
                </c:pt>
                <c:pt idx="426">
                  <c:v>0.91298055555555557</c:v>
                </c:pt>
                <c:pt idx="427">
                  <c:v>0.91298179398148138</c:v>
                </c:pt>
                <c:pt idx="428">
                  <c:v>0.91298298611111106</c:v>
                </c:pt>
                <c:pt idx="429">
                  <c:v>0.91298530092592589</c:v>
                </c:pt>
                <c:pt idx="430">
                  <c:v>0.91298289351851858</c:v>
                </c:pt>
                <c:pt idx="431">
                  <c:v>0.91299009259259256</c:v>
                </c:pt>
                <c:pt idx="432">
                  <c:v>0.91300770833333333</c:v>
                </c:pt>
                <c:pt idx="433">
                  <c:v>0.91302408564814819</c:v>
                </c:pt>
                <c:pt idx="434">
                  <c:v>0.91304542824074064</c:v>
                </c:pt>
                <c:pt idx="435">
                  <c:v>0.91308048611111114</c:v>
                </c:pt>
                <c:pt idx="436">
                  <c:v>0.9131153125</c:v>
                </c:pt>
                <c:pt idx="437">
                  <c:v>0.91311572916666661</c:v>
                </c:pt>
                <c:pt idx="438">
                  <c:v>0.91313587962962961</c:v>
                </c:pt>
                <c:pt idx="439">
                  <c:v>0.91315099537037037</c:v>
                </c:pt>
                <c:pt idx="440">
                  <c:v>0.9131705902777778</c:v>
                </c:pt>
                <c:pt idx="441">
                  <c:v>0.91318624999999998</c:v>
                </c:pt>
                <c:pt idx="442">
                  <c:v>0.91320531250000003</c:v>
                </c:pt>
                <c:pt idx="443">
                  <c:v>0.91322152777777788</c:v>
                </c:pt>
                <c:pt idx="444">
                  <c:v>0.91324004629629629</c:v>
                </c:pt>
                <c:pt idx="445">
                  <c:v>0.91325704861111101</c:v>
                </c:pt>
                <c:pt idx="446">
                  <c:v>0.91327476851851852</c:v>
                </c:pt>
                <c:pt idx="447">
                  <c:v>0.91329231481481488</c:v>
                </c:pt>
                <c:pt idx="448">
                  <c:v>0.91330949074074075</c:v>
                </c:pt>
                <c:pt idx="449">
                  <c:v>0.91332758101851852</c:v>
                </c:pt>
                <c:pt idx="450">
                  <c:v>0.91334420138888894</c:v>
                </c:pt>
                <c:pt idx="451">
                  <c:v>0.91336283564814813</c:v>
                </c:pt>
                <c:pt idx="452">
                  <c:v>0.91337892361111106</c:v>
                </c:pt>
                <c:pt idx="453">
                  <c:v>0.91339809027777774</c:v>
                </c:pt>
                <c:pt idx="454">
                  <c:v>0.9134318402777778</c:v>
                </c:pt>
                <c:pt idx="455">
                  <c:v>0.91341365740740743</c:v>
                </c:pt>
                <c:pt idx="456">
                  <c:v>0.91343905092592592</c:v>
                </c:pt>
                <c:pt idx="457">
                  <c:v>0.91344837962962966</c:v>
                </c:pt>
                <c:pt idx="458">
                  <c:v>0.91346621527777783</c:v>
                </c:pt>
                <c:pt idx="459">
                  <c:v>0.91348310185185178</c:v>
                </c:pt>
                <c:pt idx="460">
                  <c:v>0.91350613425925919</c:v>
                </c:pt>
                <c:pt idx="461">
                  <c:v>0.91351781249999997</c:v>
                </c:pt>
                <c:pt idx="462">
                  <c:v>0.91353790509259258</c:v>
                </c:pt>
                <c:pt idx="463">
                  <c:v>0.9135525347222222</c:v>
                </c:pt>
                <c:pt idx="464">
                  <c:v>0.91357785879629627</c:v>
                </c:pt>
                <c:pt idx="465">
                  <c:v>0.91358726851851857</c:v>
                </c:pt>
                <c:pt idx="466">
                  <c:v>0.91361076388888884</c:v>
                </c:pt>
                <c:pt idx="467">
                  <c:v>0.91362199074074069</c:v>
                </c:pt>
                <c:pt idx="468">
                  <c:v>0.91364603009259249</c:v>
                </c:pt>
                <c:pt idx="469">
                  <c:v>0.91365671296296291</c:v>
                </c:pt>
                <c:pt idx="470">
                  <c:v>0.91368128472222221</c:v>
                </c:pt>
                <c:pt idx="471">
                  <c:v>0.91369143518518525</c:v>
                </c:pt>
                <c:pt idx="472">
                  <c:v>0.91371652777777779</c:v>
                </c:pt>
                <c:pt idx="473">
                  <c:v>0.91372615740740748</c:v>
                </c:pt>
                <c:pt idx="474">
                  <c:v>0.91375179398148143</c:v>
                </c:pt>
                <c:pt idx="475">
                  <c:v>0.9137608796296296</c:v>
                </c:pt>
                <c:pt idx="476">
                  <c:v>0.91378591435185186</c:v>
                </c:pt>
                <c:pt idx="477">
                  <c:v>0.91379560185185182</c:v>
                </c:pt>
                <c:pt idx="478">
                  <c:v>0.91382233796296297</c:v>
                </c:pt>
                <c:pt idx="479">
                  <c:v>0.91383031250000002</c:v>
                </c:pt>
                <c:pt idx="480">
                  <c:v>0.91385651620370367</c:v>
                </c:pt>
                <c:pt idx="481">
                  <c:v>0.91386503472222225</c:v>
                </c:pt>
                <c:pt idx="482">
                  <c:v>0.9138918402777777</c:v>
                </c:pt>
                <c:pt idx="483">
                  <c:v>0.91389976851851851</c:v>
                </c:pt>
                <c:pt idx="484">
                  <c:v>0.91392848379629632</c:v>
                </c:pt>
                <c:pt idx="485">
                  <c:v>0.91393449074074073</c:v>
                </c:pt>
                <c:pt idx="486">
                  <c:v>0.91396375000000007</c:v>
                </c:pt>
                <c:pt idx="487">
                  <c:v>0.9139694791666666</c:v>
                </c:pt>
                <c:pt idx="488">
                  <c:v>0.91399899305555554</c:v>
                </c:pt>
                <c:pt idx="489">
                  <c:v>0.91400474537037046</c:v>
                </c:pt>
                <c:pt idx="490">
                  <c:v>0.9140342592592593</c:v>
                </c:pt>
                <c:pt idx="491">
                  <c:v>0.91403864583333327</c:v>
                </c:pt>
                <c:pt idx="492">
                  <c:v>0.9140684375</c:v>
                </c:pt>
                <c:pt idx="493">
                  <c:v>0.91407416666666663</c:v>
                </c:pt>
                <c:pt idx="494">
                  <c:v>0.91410327546296299</c:v>
                </c:pt>
                <c:pt idx="495">
                  <c:v>0.91410575231481472</c:v>
                </c:pt>
                <c:pt idx="496">
                  <c:v>0.91410900462962952</c:v>
                </c:pt>
                <c:pt idx="497">
                  <c:v>0.91413975694444449</c:v>
                </c:pt>
                <c:pt idx="498">
                  <c:v>0.91414282407407399</c:v>
                </c:pt>
                <c:pt idx="499">
                  <c:v>0.91417496527777775</c:v>
                </c:pt>
                <c:pt idx="500">
                  <c:v>0.91417754629629633</c:v>
                </c:pt>
                <c:pt idx="501">
                  <c:v>0.91421017361111112</c:v>
                </c:pt>
                <c:pt idx="502">
                  <c:v>0.91421232638888883</c:v>
                </c:pt>
                <c:pt idx="503">
                  <c:v>0.91424542824074073</c:v>
                </c:pt>
                <c:pt idx="504">
                  <c:v>0.91424758101851855</c:v>
                </c:pt>
                <c:pt idx="505">
                  <c:v>0.91428069444444438</c:v>
                </c:pt>
                <c:pt idx="506">
                  <c:v>0.91428284722222219</c:v>
                </c:pt>
                <c:pt idx="507">
                  <c:v>0.91431596064814824</c:v>
                </c:pt>
                <c:pt idx="508">
                  <c:v>0.91431719907407405</c:v>
                </c:pt>
                <c:pt idx="509">
                  <c:v>0.91435114583333332</c:v>
                </c:pt>
                <c:pt idx="510">
                  <c:v>0.91435143518518514</c:v>
                </c:pt>
                <c:pt idx="511">
                  <c:v>0.91438532407407402</c:v>
                </c:pt>
                <c:pt idx="512">
                  <c:v>0.91438656249999994</c:v>
                </c:pt>
                <c:pt idx="513">
                  <c:v>0.91442060185185181</c:v>
                </c:pt>
                <c:pt idx="514">
                  <c:v>0.9144219560185185</c:v>
                </c:pt>
                <c:pt idx="515">
                  <c:v>0.91445532407407404</c:v>
                </c:pt>
                <c:pt idx="516">
                  <c:v>0.91445604166666661</c:v>
                </c:pt>
                <c:pt idx="517">
                  <c:v>0.91449004629629627</c:v>
                </c:pt>
                <c:pt idx="518">
                  <c:v>0.91449131944444451</c:v>
                </c:pt>
                <c:pt idx="519">
                  <c:v>0.9145247685185186</c:v>
                </c:pt>
                <c:pt idx="520">
                  <c:v>0.91452658564814815</c:v>
                </c:pt>
                <c:pt idx="521">
                  <c:v>0.91455949074074072</c:v>
                </c:pt>
                <c:pt idx="522">
                  <c:v>0.91456182870370373</c:v>
                </c:pt>
                <c:pt idx="523">
                  <c:v>0.91459420138888892</c:v>
                </c:pt>
                <c:pt idx="524">
                  <c:v>0.91459842592592588</c:v>
                </c:pt>
                <c:pt idx="525">
                  <c:v>0.91462892361111114</c:v>
                </c:pt>
                <c:pt idx="526">
                  <c:v>0.91463253472222217</c:v>
                </c:pt>
                <c:pt idx="527">
                  <c:v>0.91466364583333337</c:v>
                </c:pt>
                <c:pt idx="528">
                  <c:v>0.91466777777777775</c:v>
                </c:pt>
                <c:pt idx="529">
                  <c:v>0.91469837962962963</c:v>
                </c:pt>
                <c:pt idx="530">
                  <c:v>0.91470305555555553</c:v>
                </c:pt>
                <c:pt idx="531">
                  <c:v>0.91473310185185186</c:v>
                </c:pt>
                <c:pt idx="532">
                  <c:v>0.91473831018518525</c:v>
                </c:pt>
                <c:pt idx="533">
                  <c:v>0.91476783564814823</c:v>
                </c:pt>
                <c:pt idx="534">
                  <c:v>0.91477356481481475</c:v>
                </c:pt>
                <c:pt idx="535">
                  <c:v>0.91480730324074067</c:v>
                </c:pt>
                <c:pt idx="536">
                  <c:v>0.91480255787037035</c:v>
                </c:pt>
                <c:pt idx="537">
                  <c:v>0.91481215277777783</c:v>
                </c:pt>
                <c:pt idx="538">
                  <c:v>0.9148372569444444</c:v>
                </c:pt>
                <c:pt idx="539">
                  <c:v>0.91484508101851858</c:v>
                </c:pt>
                <c:pt idx="540">
                  <c:v>0.91487197916666663</c:v>
                </c:pt>
                <c:pt idx="541">
                  <c:v>0.91487928240740735</c:v>
                </c:pt>
                <c:pt idx="542">
                  <c:v>0.914906712962963</c:v>
                </c:pt>
                <c:pt idx="543">
                  <c:v>0.91491567129629636</c:v>
                </c:pt>
                <c:pt idx="544">
                  <c:v>0.91494143518518511</c:v>
                </c:pt>
                <c:pt idx="545">
                  <c:v>0.91494983796296303</c:v>
                </c:pt>
                <c:pt idx="546">
                  <c:v>0.91497615740740734</c:v>
                </c:pt>
                <c:pt idx="547">
                  <c:v>0.91498510416666667</c:v>
                </c:pt>
                <c:pt idx="548">
                  <c:v>0.91501087962962968</c:v>
                </c:pt>
                <c:pt idx="549">
                  <c:v>0.91502035879629628</c:v>
                </c:pt>
                <c:pt idx="550">
                  <c:v>0.91504559027777777</c:v>
                </c:pt>
                <c:pt idx="551">
                  <c:v>0.91505563657407407</c:v>
                </c:pt>
                <c:pt idx="552">
                  <c:v>0.9150803125000001</c:v>
                </c:pt>
                <c:pt idx="553">
                  <c:v>0.91509201388888883</c:v>
                </c:pt>
                <c:pt idx="554">
                  <c:v>0.91511504629629625</c:v>
                </c:pt>
                <c:pt idx="555">
                  <c:v>0.91512719907407414</c:v>
                </c:pt>
                <c:pt idx="556">
                  <c:v>0.91514976851851859</c:v>
                </c:pt>
                <c:pt idx="557">
                  <c:v>0.91516135416666666</c:v>
                </c:pt>
                <c:pt idx="558">
                  <c:v>0.91518449074074082</c:v>
                </c:pt>
                <c:pt idx="559">
                  <c:v>0.91519659722222224</c:v>
                </c:pt>
                <c:pt idx="560">
                  <c:v>0.91521920138888879</c:v>
                </c:pt>
                <c:pt idx="561">
                  <c:v>0.91523186342592588</c:v>
                </c:pt>
                <c:pt idx="562">
                  <c:v>0.91525409722222228</c:v>
                </c:pt>
                <c:pt idx="563">
                  <c:v>0.91526731481481483</c:v>
                </c:pt>
                <c:pt idx="564">
                  <c:v>0.91528864583333336</c:v>
                </c:pt>
                <c:pt idx="565">
                  <c:v>0.9153025578703704</c:v>
                </c:pt>
                <c:pt idx="566">
                  <c:v>0.91532337962962973</c:v>
                </c:pt>
                <c:pt idx="567">
                  <c:v>0.91533782407407405</c:v>
                </c:pt>
                <c:pt idx="568">
                  <c:v>0.91535810185185185</c:v>
                </c:pt>
                <c:pt idx="569">
                  <c:v>0.91537310185185194</c:v>
                </c:pt>
                <c:pt idx="570">
                  <c:v>0.91539281249999993</c:v>
                </c:pt>
                <c:pt idx="571">
                  <c:v>0.91540834490740741</c:v>
                </c:pt>
                <c:pt idx="572">
                  <c:v>0.91542753472222227</c:v>
                </c:pt>
                <c:pt idx="573">
                  <c:v>0.91544361111111117</c:v>
                </c:pt>
                <c:pt idx="574">
                  <c:v>0.91546226851851842</c:v>
                </c:pt>
                <c:pt idx="575">
                  <c:v>0.91547998842592593</c:v>
                </c:pt>
                <c:pt idx="576">
                  <c:v>0.91551255787037034</c:v>
                </c:pt>
                <c:pt idx="577">
                  <c:v>0.91549699074074076</c:v>
                </c:pt>
                <c:pt idx="578">
                  <c:v>0.91551631944444445</c:v>
                </c:pt>
                <c:pt idx="579">
                  <c:v>0.91553171296296298</c:v>
                </c:pt>
                <c:pt idx="580">
                  <c:v>0.91554916666666664</c:v>
                </c:pt>
                <c:pt idx="581">
                  <c:v>0.91556643518518521</c:v>
                </c:pt>
                <c:pt idx="582">
                  <c:v>0.91558443287037028</c:v>
                </c:pt>
                <c:pt idx="583">
                  <c:v>0.91560114583333341</c:v>
                </c:pt>
                <c:pt idx="584">
                  <c:v>0.91562081018518515</c:v>
                </c:pt>
                <c:pt idx="585">
                  <c:v>0.91563586805555552</c:v>
                </c:pt>
                <c:pt idx="586">
                  <c:v>0.91565496527777779</c:v>
                </c:pt>
                <c:pt idx="587">
                  <c:v>0.9156706018518519</c:v>
                </c:pt>
                <c:pt idx="588">
                  <c:v>0.9156913888888889</c:v>
                </c:pt>
                <c:pt idx="589">
                  <c:v>0.91570532407407412</c:v>
                </c:pt>
                <c:pt idx="590">
                  <c:v>0.91572898148148152</c:v>
                </c:pt>
                <c:pt idx="591">
                  <c:v>0.91574004629629624</c:v>
                </c:pt>
                <c:pt idx="592">
                  <c:v>0.91575954861111108</c:v>
                </c:pt>
                <c:pt idx="593">
                  <c:v>0.91577475694444443</c:v>
                </c:pt>
                <c:pt idx="594">
                  <c:v>0.91579954861111112</c:v>
                </c:pt>
                <c:pt idx="595">
                  <c:v>0.91580947916666666</c:v>
                </c:pt>
                <c:pt idx="596">
                  <c:v>0.91583011574074069</c:v>
                </c:pt>
                <c:pt idx="597">
                  <c:v>0.91584421296296303</c:v>
                </c:pt>
                <c:pt idx="598">
                  <c:v>0.91586999999999996</c:v>
                </c:pt>
                <c:pt idx="599">
                  <c:v>0.91587893518518515</c:v>
                </c:pt>
                <c:pt idx="600">
                  <c:v>0.91590295138888889</c:v>
                </c:pt>
                <c:pt idx="601">
                  <c:v>0.91591365740740738</c:v>
                </c:pt>
                <c:pt idx="602">
                  <c:v>0.91593733796296295</c:v>
                </c:pt>
                <c:pt idx="603">
                  <c:v>0.91594837962962961</c:v>
                </c:pt>
                <c:pt idx="604">
                  <c:v>0.91597267361111101</c:v>
                </c:pt>
                <c:pt idx="605">
                  <c:v>0.9159830902777778</c:v>
                </c:pt>
                <c:pt idx="606">
                  <c:v>0.91600804398148139</c:v>
                </c:pt>
                <c:pt idx="607">
                  <c:v>0.91601782407407406</c:v>
                </c:pt>
                <c:pt idx="608">
                  <c:v>0.9160433564814815</c:v>
                </c:pt>
                <c:pt idx="609">
                  <c:v>0.91605254629629629</c:v>
                </c:pt>
                <c:pt idx="610">
                  <c:v>0.91607980324074079</c:v>
                </c:pt>
                <c:pt idx="611">
                  <c:v>0.91608726851851852</c:v>
                </c:pt>
                <c:pt idx="612">
                  <c:v>0.91611508101851857</c:v>
                </c:pt>
                <c:pt idx="613">
                  <c:v>0.91612200231481478</c:v>
                </c:pt>
                <c:pt idx="614">
                  <c:v>0.91615037037037039</c:v>
                </c:pt>
                <c:pt idx="615">
                  <c:v>0.916156724537037</c:v>
                </c:pt>
                <c:pt idx="616">
                  <c:v>0.91618431712962956</c:v>
                </c:pt>
                <c:pt idx="617">
                  <c:v>0.91618787037037031</c:v>
                </c:pt>
                <c:pt idx="618">
                  <c:v>0.9161914351851852</c:v>
                </c:pt>
                <c:pt idx="619">
                  <c:v>0.91622091435185193</c:v>
                </c:pt>
                <c:pt idx="620">
                  <c:v>0.91622663194444443</c:v>
                </c:pt>
                <c:pt idx="621">
                  <c:v>0.91625644675925921</c:v>
                </c:pt>
                <c:pt idx="622">
                  <c:v>0.91626086805555562</c:v>
                </c:pt>
                <c:pt idx="623">
                  <c:v>0.91629170138888894</c:v>
                </c:pt>
                <c:pt idx="624">
                  <c:v>0.91629559027777774</c:v>
                </c:pt>
                <c:pt idx="625">
                  <c:v>0.91632692129629634</c:v>
                </c:pt>
                <c:pt idx="626">
                  <c:v>0.91633032407407411</c:v>
                </c:pt>
                <c:pt idx="627">
                  <c:v>0.91636217592592584</c:v>
                </c:pt>
                <c:pt idx="628">
                  <c:v>0.91636504629629634</c:v>
                </c:pt>
                <c:pt idx="629">
                  <c:v>0.91639743055555556</c:v>
                </c:pt>
                <c:pt idx="630">
                  <c:v>0.91639976851851845</c:v>
                </c:pt>
                <c:pt idx="631">
                  <c:v>0.91643273148148152</c:v>
                </c:pt>
                <c:pt idx="632">
                  <c:v>0.91643400462962965</c:v>
                </c:pt>
                <c:pt idx="633">
                  <c:v>0.91643405092592589</c:v>
                </c:pt>
                <c:pt idx="634">
                  <c:v>0.91643519675925933</c:v>
                </c:pt>
                <c:pt idx="635">
                  <c:v>0.91643276620370362</c:v>
                </c:pt>
                <c:pt idx="636">
                  <c:v>0.91644214120370371</c:v>
                </c:pt>
                <c:pt idx="637">
                  <c:v>0.91646451388888883</c:v>
                </c:pt>
                <c:pt idx="638">
                  <c:v>0.91646456018518518</c:v>
                </c:pt>
                <c:pt idx="639">
                  <c:v>0.91643516203703701</c:v>
                </c:pt>
                <c:pt idx="640">
                  <c:v>0.91645270833333337</c:v>
                </c:pt>
                <c:pt idx="641">
                  <c:v>0.91645274305555546</c:v>
                </c:pt>
                <c:pt idx="642">
                  <c:v>0.91647329861111115</c:v>
                </c:pt>
                <c:pt idx="643">
                  <c:v>0.91647450231481475</c:v>
                </c:pt>
                <c:pt idx="644">
                  <c:v>0.91647458333333331</c:v>
                </c:pt>
                <c:pt idx="645">
                  <c:v>0.91647577546296299</c:v>
                </c:pt>
                <c:pt idx="646">
                  <c:v>0.91647699074074074</c:v>
                </c:pt>
                <c:pt idx="647">
                  <c:v>0.91647818287037042</c:v>
                </c:pt>
                <c:pt idx="648">
                  <c:v>0.91646699074074078</c:v>
                </c:pt>
                <c:pt idx="649">
                  <c:v>0.91648173611111117</c:v>
                </c:pt>
                <c:pt idx="650">
                  <c:v>0.91650171296296301</c:v>
                </c:pt>
                <c:pt idx="651">
                  <c:v>0.91650824074074067</c:v>
                </c:pt>
                <c:pt idx="652">
                  <c:v>0.91653714120370378</c:v>
                </c:pt>
                <c:pt idx="653">
                  <c:v>0.91657229166666665</c:v>
                </c:pt>
                <c:pt idx="654">
                  <c:v>0.91660527777777778</c:v>
                </c:pt>
                <c:pt idx="655">
                  <c:v>0.91659910879629625</c:v>
                </c:pt>
                <c:pt idx="656">
                  <c:v>0.91660892361111113</c:v>
                </c:pt>
                <c:pt idx="657">
                  <c:v>0.91664048611111104</c:v>
                </c:pt>
                <c:pt idx="658">
                  <c:v>0.91664166666666669</c:v>
                </c:pt>
                <c:pt idx="659">
                  <c:v>0.91664417824074074</c:v>
                </c:pt>
                <c:pt idx="660">
                  <c:v>0.91667574074074076</c:v>
                </c:pt>
                <c:pt idx="661">
                  <c:v>0.91667923611111102</c:v>
                </c:pt>
                <c:pt idx="662">
                  <c:v>0.91671085648148143</c:v>
                </c:pt>
                <c:pt idx="663">
                  <c:v>0.91671221064814812</c:v>
                </c:pt>
                <c:pt idx="664">
                  <c:v>0.91671218749999994</c:v>
                </c:pt>
                <c:pt idx="665">
                  <c:v>0.91671219907407409</c:v>
                </c:pt>
                <c:pt idx="666">
                  <c:v>0.91671825231481474</c:v>
                </c:pt>
                <c:pt idx="667">
                  <c:v>0.91674635416666661</c:v>
                </c:pt>
                <c:pt idx="668">
                  <c:v>0.91674751157407408</c:v>
                </c:pt>
                <c:pt idx="669">
                  <c:v>0.91674868055555558</c:v>
                </c:pt>
                <c:pt idx="670">
                  <c:v>0.91675216435185192</c:v>
                </c:pt>
                <c:pt idx="671">
                  <c:v>0.91675221064814816</c:v>
                </c:pt>
                <c:pt idx="672">
                  <c:v>0.91678156250000009</c:v>
                </c:pt>
                <c:pt idx="673">
                  <c:v>0.91678284722222225</c:v>
                </c:pt>
                <c:pt idx="674">
                  <c:v>0.9167828935185186</c:v>
                </c:pt>
                <c:pt idx="675">
                  <c:v>0.91678521990740736</c:v>
                </c:pt>
                <c:pt idx="676">
                  <c:v>0.91678883101851849</c:v>
                </c:pt>
                <c:pt idx="677">
                  <c:v>0.91681428240740737</c:v>
                </c:pt>
                <c:pt idx="678">
                  <c:v>0.91682054398148149</c:v>
                </c:pt>
                <c:pt idx="679">
                  <c:v>0.91682503472222221</c:v>
                </c:pt>
                <c:pt idx="680">
                  <c:v>0.91683635416666664</c:v>
                </c:pt>
                <c:pt idx="681">
                  <c:v>0.9168476504629629</c:v>
                </c:pt>
                <c:pt idx="682">
                  <c:v>0.91685756944444441</c:v>
                </c:pt>
                <c:pt idx="683">
                  <c:v>0.91685990740740742</c:v>
                </c:pt>
                <c:pt idx="684">
                  <c:v>0.91687038194444448</c:v>
                </c:pt>
                <c:pt idx="685">
                  <c:v>0.91689170138888887</c:v>
                </c:pt>
                <c:pt idx="686">
                  <c:v>0.91688157407407411</c:v>
                </c:pt>
                <c:pt idx="687">
                  <c:v>0.91689292824074065</c:v>
                </c:pt>
                <c:pt idx="688">
                  <c:v>0.91689584490740739</c:v>
                </c:pt>
                <c:pt idx="689">
                  <c:v>0.91690418981481481</c:v>
                </c:pt>
                <c:pt idx="690">
                  <c:v>0.91691548611111118</c:v>
                </c:pt>
                <c:pt idx="691">
                  <c:v>0.91692567129629632</c:v>
                </c:pt>
                <c:pt idx="692">
                  <c:v>0.9169268981481481</c:v>
                </c:pt>
                <c:pt idx="693">
                  <c:v>0.91693810185185187</c:v>
                </c:pt>
                <c:pt idx="694">
                  <c:v>0.91694940972222216</c:v>
                </c:pt>
                <c:pt idx="695">
                  <c:v>0.91696123842592592</c:v>
                </c:pt>
                <c:pt idx="696">
                  <c:v>0.91696525462962963</c:v>
                </c:pt>
                <c:pt idx="697">
                  <c:v>0.916972037037037</c:v>
                </c:pt>
                <c:pt idx="698">
                  <c:v>0.91698332175925923</c:v>
                </c:pt>
                <c:pt idx="699">
                  <c:v>0.91699472222222222</c:v>
                </c:pt>
                <c:pt idx="700">
                  <c:v>0.91699876157407401</c:v>
                </c:pt>
                <c:pt idx="701">
                  <c:v>0.91700594907407407</c:v>
                </c:pt>
                <c:pt idx="702">
                  <c:v>0.9170172337962964</c:v>
                </c:pt>
                <c:pt idx="703">
                  <c:v>0.91702856481481476</c:v>
                </c:pt>
                <c:pt idx="704">
                  <c:v>0.91703344907407403</c:v>
                </c:pt>
                <c:pt idx="705">
                  <c:v>0.91703986111111113</c:v>
                </c:pt>
                <c:pt idx="706">
                  <c:v>0.91705126157407413</c:v>
                </c:pt>
                <c:pt idx="707">
                  <c:v>0.91706248842592597</c:v>
                </c:pt>
                <c:pt idx="708">
                  <c:v>0.91706930555555555</c:v>
                </c:pt>
                <c:pt idx="709">
                  <c:v>0.91707378472222223</c:v>
                </c:pt>
                <c:pt idx="710">
                  <c:v>0.91708510416666666</c:v>
                </c:pt>
                <c:pt idx="711">
                  <c:v>0.91709640046296304</c:v>
                </c:pt>
                <c:pt idx="712">
                  <c:v>0.91710628472222222</c:v>
                </c:pt>
                <c:pt idx="713">
                  <c:v>0.91710862268518512</c:v>
                </c:pt>
                <c:pt idx="714">
                  <c:v>0.91711902777777776</c:v>
                </c:pt>
                <c:pt idx="715">
                  <c:v>0.91713031249999999</c:v>
                </c:pt>
                <c:pt idx="716">
                  <c:v>0.91714180555555558</c:v>
                </c:pt>
                <c:pt idx="717">
                  <c:v>0.91714348379629629</c:v>
                </c:pt>
                <c:pt idx="718">
                  <c:v>0.91715292824074079</c:v>
                </c:pt>
                <c:pt idx="719">
                  <c:v>0.91716423611111109</c:v>
                </c:pt>
                <c:pt idx="720">
                  <c:v>0.91717555555555552</c:v>
                </c:pt>
                <c:pt idx="721">
                  <c:v>0.91717666666666664</c:v>
                </c:pt>
                <c:pt idx="722">
                  <c:v>0.91718685185185178</c:v>
                </c:pt>
                <c:pt idx="723">
                  <c:v>0.91719814814814804</c:v>
                </c:pt>
                <c:pt idx="724">
                  <c:v>0.91720947916666662</c:v>
                </c:pt>
                <c:pt idx="725">
                  <c:v>0.91721385416666668</c:v>
                </c:pt>
                <c:pt idx="726">
                  <c:v>0.91722077546296299</c:v>
                </c:pt>
                <c:pt idx="727">
                  <c:v>0.91723218749999991</c:v>
                </c:pt>
                <c:pt idx="728">
                  <c:v>0.91724339120370368</c:v>
                </c:pt>
                <c:pt idx="729">
                  <c:v>0.91724842592592593</c:v>
                </c:pt>
                <c:pt idx="730">
                  <c:v>0.91725467592592602</c:v>
                </c:pt>
                <c:pt idx="731">
                  <c:v>0.91726597222222228</c:v>
                </c:pt>
                <c:pt idx="732">
                  <c:v>0.91727731481481489</c:v>
                </c:pt>
                <c:pt idx="733">
                  <c:v>0.91728223379629625</c:v>
                </c:pt>
                <c:pt idx="734">
                  <c:v>0.91728871527777789</c:v>
                </c:pt>
                <c:pt idx="735">
                  <c:v>0.91729989583333327</c:v>
                </c:pt>
                <c:pt idx="736">
                  <c:v>0.91731122685185185</c:v>
                </c:pt>
                <c:pt idx="737">
                  <c:v>0.91731796296296297</c:v>
                </c:pt>
                <c:pt idx="738">
                  <c:v>0.91732252314814822</c:v>
                </c:pt>
                <c:pt idx="739">
                  <c:v>0.91733388888888889</c:v>
                </c:pt>
                <c:pt idx="740">
                  <c:v>0.91734515046296294</c:v>
                </c:pt>
                <c:pt idx="741">
                  <c:v>0.917353761574074</c:v>
                </c:pt>
                <c:pt idx="742">
                  <c:v>0.91735643518518517</c:v>
                </c:pt>
                <c:pt idx="743">
                  <c:v>0.91736775462962961</c:v>
                </c:pt>
                <c:pt idx="744">
                  <c:v>0.9173790624999999</c:v>
                </c:pt>
                <c:pt idx="745">
                  <c:v>0.91738956018518525</c:v>
                </c:pt>
                <c:pt idx="746">
                  <c:v>0.91739067129629637</c:v>
                </c:pt>
                <c:pt idx="747">
                  <c:v>0.91740167824074081</c:v>
                </c:pt>
                <c:pt idx="748">
                  <c:v>0.9174130787037037</c:v>
                </c:pt>
                <c:pt idx="749">
                  <c:v>0.91742427083333344</c:v>
                </c:pt>
                <c:pt idx="750">
                  <c:v>0.91742538194444434</c:v>
                </c:pt>
                <c:pt idx="751">
                  <c:v>0.9174356018518518</c:v>
                </c:pt>
                <c:pt idx="752">
                  <c:v>0.91744689814814817</c:v>
                </c:pt>
                <c:pt idx="753">
                  <c:v>0.91745821759259261</c:v>
                </c:pt>
                <c:pt idx="754">
                  <c:v>0.917466076388889</c:v>
                </c:pt>
                <c:pt idx="755">
                  <c:v>0.91746962962962952</c:v>
                </c:pt>
                <c:pt idx="756">
                  <c:v>0.91748082175925927</c:v>
                </c:pt>
                <c:pt idx="757">
                  <c:v>0.91749231481481486</c:v>
                </c:pt>
                <c:pt idx="758">
                  <c:v>0.91749376157407403</c:v>
                </c:pt>
                <c:pt idx="759">
                  <c:v>0.91750342592592593</c:v>
                </c:pt>
                <c:pt idx="760">
                  <c:v>0.91751472222222219</c:v>
                </c:pt>
                <c:pt idx="761">
                  <c:v>0.91752604166666663</c:v>
                </c:pt>
                <c:pt idx="762">
                  <c:v>0.91753533564814804</c:v>
                </c:pt>
                <c:pt idx="763">
                  <c:v>0.91753734953703703</c:v>
                </c:pt>
                <c:pt idx="764">
                  <c:v>0.9175486805555555</c:v>
                </c:pt>
                <c:pt idx="765">
                  <c:v>0.91755996527777783</c:v>
                </c:pt>
                <c:pt idx="766">
                  <c:v>0.91756723379629623</c:v>
                </c:pt>
                <c:pt idx="767">
                  <c:v>0.91757078703703698</c:v>
                </c:pt>
                <c:pt idx="768">
                  <c:v>0.91757203703703694</c:v>
                </c:pt>
                <c:pt idx="769">
                  <c:v>0.91758258101851853</c:v>
                </c:pt>
                <c:pt idx="770">
                  <c:v>0.91759399305555556</c:v>
                </c:pt>
                <c:pt idx="771">
                  <c:v>0.9176042708333334</c:v>
                </c:pt>
                <c:pt idx="772">
                  <c:v>0.91760549768518518</c:v>
                </c:pt>
                <c:pt idx="773">
                  <c:v>0.91761650462962974</c:v>
                </c:pt>
                <c:pt idx="774">
                  <c:v>0.91762778935185185</c:v>
                </c:pt>
                <c:pt idx="775">
                  <c:v>0.91763908564814811</c:v>
                </c:pt>
                <c:pt idx="776">
                  <c:v>0.91764143518518526</c:v>
                </c:pt>
                <c:pt idx="777">
                  <c:v>0.91765052083333332</c:v>
                </c:pt>
                <c:pt idx="778">
                  <c:v>0.91766171296296306</c:v>
                </c:pt>
                <c:pt idx="779">
                  <c:v>0.91767304398148142</c:v>
                </c:pt>
                <c:pt idx="780">
                  <c:v>0.91767489583333328</c:v>
                </c:pt>
                <c:pt idx="781">
                  <c:v>0.91768434027777779</c:v>
                </c:pt>
                <c:pt idx="782">
                  <c:v>0.91769562500000001</c:v>
                </c:pt>
                <c:pt idx="783">
                  <c:v>0.91770696759259263</c:v>
                </c:pt>
                <c:pt idx="784">
                  <c:v>0.91771070601851845</c:v>
                </c:pt>
                <c:pt idx="785">
                  <c:v>0.91771825231481474</c:v>
                </c:pt>
                <c:pt idx="786">
                  <c:v>0.91772953703703708</c:v>
                </c:pt>
                <c:pt idx="787">
                  <c:v>0.91774140046296304</c:v>
                </c:pt>
                <c:pt idx="788">
                  <c:v>0.9177465046296297</c:v>
                </c:pt>
                <c:pt idx="789">
                  <c:v>0.91775217592592595</c:v>
                </c:pt>
                <c:pt idx="790">
                  <c:v>0.91776346064814807</c:v>
                </c:pt>
                <c:pt idx="791">
                  <c:v>0.91777490740740741</c:v>
                </c:pt>
                <c:pt idx="792">
                  <c:v>0.91778120370370375</c:v>
                </c:pt>
                <c:pt idx="793">
                  <c:v>0.91778608796296302</c:v>
                </c:pt>
                <c:pt idx="794">
                  <c:v>0.91779773148148147</c:v>
                </c:pt>
                <c:pt idx="795">
                  <c:v>0.91780871527777774</c:v>
                </c:pt>
                <c:pt idx="796">
                  <c:v>0.91781703703703699</c:v>
                </c:pt>
                <c:pt idx="797">
                  <c:v>0.917820011574074</c:v>
                </c:pt>
                <c:pt idx="798">
                  <c:v>0.91783143518518517</c:v>
                </c:pt>
                <c:pt idx="799">
                  <c:v>0.91784261574074077</c:v>
                </c:pt>
                <c:pt idx="800">
                  <c:v>0.91785391203703703</c:v>
                </c:pt>
                <c:pt idx="801">
                  <c:v>0.91785540509259256</c:v>
                </c:pt>
                <c:pt idx="802">
                  <c:v>0.91786524305555561</c:v>
                </c:pt>
                <c:pt idx="803">
                  <c:v>0.91787653935185187</c:v>
                </c:pt>
                <c:pt idx="804">
                  <c:v>0.91788631944444443</c:v>
                </c:pt>
                <c:pt idx="805">
                  <c:v>0.91788787037037034</c:v>
                </c:pt>
                <c:pt idx="806">
                  <c:v>0.91789915509259268</c:v>
                </c:pt>
                <c:pt idx="807">
                  <c:v>0.91791046296296297</c:v>
                </c:pt>
                <c:pt idx="808">
                  <c:v>0.9179220949074075</c:v>
                </c:pt>
                <c:pt idx="809">
                  <c:v>0.91792582175925919</c:v>
                </c:pt>
                <c:pt idx="810">
                  <c:v>0.91793307870370366</c:v>
                </c:pt>
                <c:pt idx="811">
                  <c:v>0.91794437499999992</c:v>
                </c:pt>
                <c:pt idx="812">
                  <c:v>0.91795584490740734</c:v>
                </c:pt>
                <c:pt idx="813">
                  <c:v>0.91795736111111115</c:v>
                </c:pt>
                <c:pt idx="814">
                  <c:v>0.91796699074074073</c:v>
                </c:pt>
                <c:pt idx="815">
                  <c:v>0.91797828703703699</c:v>
                </c:pt>
                <c:pt idx="816">
                  <c:v>0.91799030092592593</c:v>
                </c:pt>
                <c:pt idx="817">
                  <c:v>0.91799430555555561</c:v>
                </c:pt>
                <c:pt idx="818">
                  <c:v>0.91800091435185183</c:v>
                </c:pt>
                <c:pt idx="819">
                  <c:v>0.91801234953703703</c:v>
                </c:pt>
                <c:pt idx="820">
                  <c:v>0.91802354166666678</c:v>
                </c:pt>
                <c:pt idx="821">
                  <c:v>0.91803012731481493</c:v>
                </c:pt>
                <c:pt idx="822">
                  <c:v>0.91803483796296304</c:v>
                </c:pt>
                <c:pt idx="823">
                  <c:v>0.91804614583333333</c:v>
                </c:pt>
                <c:pt idx="824">
                  <c:v>0.91805744212962959</c:v>
                </c:pt>
                <c:pt idx="825">
                  <c:v>0.91806590277777778</c:v>
                </c:pt>
                <c:pt idx="826">
                  <c:v>0.91806873842592596</c:v>
                </c:pt>
                <c:pt idx="827">
                  <c:v>0.91808006944444454</c:v>
                </c:pt>
                <c:pt idx="828">
                  <c:v>0.91809136574074079</c:v>
                </c:pt>
                <c:pt idx="829">
                  <c:v>0.91810170138888891</c:v>
                </c:pt>
                <c:pt idx="830">
                  <c:v>0.91810281250000003</c:v>
                </c:pt>
                <c:pt idx="831">
                  <c:v>0.91811398148148149</c:v>
                </c:pt>
                <c:pt idx="832">
                  <c:v>0.91812528935185178</c:v>
                </c:pt>
                <c:pt idx="833">
                  <c:v>0.9181367245370371</c:v>
                </c:pt>
                <c:pt idx="834">
                  <c:v>0.91813891203703701</c:v>
                </c:pt>
                <c:pt idx="835">
                  <c:v>0.91814789351851855</c:v>
                </c:pt>
                <c:pt idx="836">
                  <c:v>0.91815920138888885</c:v>
                </c:pt>
                <c:pt idx="837">
                  <c:v>0.91817052083333328</c:v>
                </c:pt>
                <c:pt idx="838">
                  <c:v>0.91817237268518515</c:v>
                </c:pt>
                <c:pt idx="839">
                  <c:v>0.91818181712962954</c:v>
                </c:pt>
                <c:pt idx="840">
                  <c:v>0.91819322916666668</c:v>
                </c:pt>
                <c:pt idx="841">
                  <c:v>0.91820444444444449</c:v>
                </c:pt>
                <c:pt idx="842">
                  <c:v>0.91820820601851849</c:v>
                </c:pt>
                <c:pt idx="843">
                  <c:v>0.91821572916666661</c:v>
                </c:pt>
                <c:pt idx="844">
                  <c:v>0.91822706018518518</c:v>
                </c:pt>
                <c:pt idx="845">
                  <c:v>0.91823836805555559</c:v>
                </c:pt>
                <c:pt idx="846">
                  <c:v>0.91824509259259257</c:v>
                </c:pt>
                <c:pt idx="847">
                  <c:v>0.91827435185185191</c:v>
                </c:pt>
                <c:pt idx="848">
                  <c:v>0.91824965277777781</c:v>
                </c:pt>
                <c:pt idx="849">
                  <c:v>0.91827768518518516</c:v>
                </c:pt>
                <c:pt idx="850">
                  <c:v>0.91826098379629639</c:v>
                </c:pt>
                <c:pt idx="851">
                  <c:v>0.91827226851851851</c:v>
                </c:pt>
                <c:pt idx="852">
                  <c:v>0.91828292824074076</c:v>
                </c:pt>
                <c:pt idx="853">
                  <c:v>0.91828408564814812</c:v>
                </c:pt>
                <c:pt idx="854">
                  <c:v>0.91830991898148151</c:v>
                </c:pt>
                <c:pt idx="855">
                  <c:v>0.91830996527777786</c:v>
                </c:pt>
                <c:pt idx="856">
                  <c:v>0.918312349537037</c:v>
                </c:pt>
                <c:pt idx="857">
                  <c:v>0.91831351851851861</c:v>
                </c:pt>
                <c:pt idx="858">
                  <c:v>0.91831356481481485</c:v>
                </c:pt>
                <c:pt idx="859">
                  <c:v>0.91831582175925919</c:v>
                </c:pt>
                <c:pt idx="860">
                  <c:v>0.91831586805555554</c:v>
                </c:pt>
                <c:pt idx="861">
                  <c:v>0.91831813657407402</c:v>
                </c:pt>
                <c:pt idx="862">
                  <c:v>0.91831818287037048</c:v>
                </c:pt>
                <c:pt idx="863">
                  <c:v>0.91832042824074067</c:v>
                </c:pt>
                <c:pt idx="864">
                  <c:v>0.91832158564814825</c:v>
                </c:pt>
                <c:pt idx="865">
                  <c:v>0.91832164351851853</c:v>
                </c:pt>
                <c:pt idx="866">
                  <c:v>0.91832390046296297</c:v>
                </c:pt>
                <c:pt idx="867">
                  <c:v>0.9183250462962963</c:v>
                </c:pt>
                <c:pt idx="868">
                  <c:v>0.91832509259259254</c:v>
                </c:pt>
                <c:pt idx="869">
                  <c:v>0.9183273495370371</c:v>
                </c:pt>
                <c:pt idx="870">
                  <c:v>0.91832739583333334</c:v>
                </c:pt>
                <c:pt idx="871">
                  <c:v>0.9183285532407407</c:v>
                </c:pt>
                <c:pt idx="872">
                  <c:v>0.91832973379629623</c:v>
                </c:pt>
                <c:pt idx="873">
                  <c:v>0.91833197916666665</c:v>
                </c:pt>
                <c:pt idx="874">
                  <c:v>0.91833202546296289</c:v>
                </c:pt>
                <c:pt idx="875">
                  <c:v>0.91833428240740744</c:v>
                </c:pt>
                <c:pt idx="876">
                  <c:v>0.91833542824074066</c:v>
                </c:pt>
                <c:pt idx="877">
                  <c:v>0.91833547453703701</c:v>
                </c:pt>
                <c:pt idx="878">
                  <c:v>0.91833773148148146</c:v>
                </c:pt>
                <c:pt idx="879">
                  <c:v>0.91828403935185188</c:v>
                </c:pt>
                <c:pt idx="880">
                  <c:v>0.91828403935185188</c:v>
                </c:pt>
                <c:pt idx="881">
                  <c:v>0.91829489583333335</c:v>
                </c:pt>
                <c:pt idx="882">
                  <c:v>0.91829489583333335</c:v>
                </c:pt>
                <c:pt idx="883">
                  <c:v>0.91830619212962972</c:v>
                </c:pt>
                <c:pt idx="884">
                  <c:v>0.91830619212962972</c:v>
                </c:pt>
                <c:pt idx="885">
                  <c:v>0.91831812499999999</c:v>
                </c:pt>
                <c:pt idx="886">
                  <c:v>0.91831812499999999</c:v>
                </c:pt>
                <c:pt idx="887">
                  <c:v>0.91832966435185182</c:v>
                </c:pt>
                <c:pt idx="888">
                  <c:v>0.91832966435185182</c:v>
                </c:pt>
                <c:pt idx="889">
                  <c:v>0.9183404282407408</c:v>
                </c:pt>
                <c:pt idx="890">
                  <c:v>0.9183404282407408</c:v>
                </c:pt>
                <c:pt idx="891">
                  <c:v>0.91835230324074069</c:v>
                </c:pt>
                <c:pt idx="892">
                  <c:v>0.91835230324074069</c:v>
                </c:pt>
                <c:pt idx="893">
                  <c:v>0.91836182870370375</c:v>
                </c:pt>
                <c:pt idx="894">
                  <c:v>0.91836293981481487</c:v>
                </c:pt>
                <c:pt idx="895">
                  <c:v>0.91836293981481487</c:v>
                </c:pt>
                <c:pt idx="896">
                  <c:v>0.91836928240740745</c:v>
                </c:pt>
                <c:pt idx="897">
                  <c:v>0.91837413194444439</c:v>
                </c:pt>
                <c:pt idx="898">
                  <c:v>0.91837413194444439</c:v>
                </c:pt>
                <c:pt idx="899">
                  <c:v>0.9183853472222222</c:v>
                </c:pt>
                <c:pt idx="900">
                  <c:v>0.9183853472222222</c:v>
                </c:pt>
                <c:pt idx="901">
                  <c:v>0.91839664351851846</c:v>
                </c:pt>
                <c:pt idx="902">
                  <c:v>0.91839664351851846</c:v>
                </c:pt>
                <c:pt idx="903">
                  <c:v>0.91840795138888887</c:v>
                </c:pt>
                <c:pt idx="904">
                  <c:v>0.91840795138888887</c:v>
                </c:pt>
                <c:pt idx="905">
                  <c:v>0.9184109027777777</c:v>
                </c:pt>
                <c:pt idx="906">
                  <c:v>0.91843434027777782</c:v>
                </c:pt>
                <c:pt idx="907">
                  <c:v>0.91843438657407406</c:v>
                </c:pt>
                <c:pt idx="908">
                  <c:v>0.9184355324074075</c:v>
                </c:pt>
                <c:pt idx="909">
                  <c:v>0.91844252314814812</c:v>
                </c:pt>
                <c:pt idx="910">
                  <c:v>0.9184192708333333</c:v>
                </c:pt>
                <c:pt idx="911">
                  <c:v>0.9184192708333333</c:v>
                </c:pt>
                <c:pt idx="912">
                  <c:v>0.91843055555555553</c:v>
                </c:pt>
                <c:pt idx="913">
                  <c:v>0.91843055555555553</c:v>
                </c:pt>
                <c:pt idx="914">
                  <c:v>0.91844185185185179</c:v>
                </c:pt>
                <c:pt idx="915">
                  <c:v>0.91844185185185179</c:v>
                </c:pt>
                <c:pt idx="916">
                  <c:v>0.91845336805555566</c:v>
                </c:pt>
                <c:pt idx="917">
                  <c:v>0.91845336805555566</c:v>
                </c:pt>
                <c:pt idx="918">
                  <c:v>0.91845336805555566</c:v>
                </c:pt>
                <c:pt idx="919">
                  <c:v>0.91845337962962958</c:v>
                </c:pt>
                <c:pt idx="920">
                  <c:v>0.91845890046296297</c:v>
                </c:pt>
                <c:pt idx="921">
                  <c:v>0.91846946759259263</c:v>
                </c:pt>
                <c:pt idx="922">
                  <c:v>0.9184706944444444</c:v>
                </c:pt>
                <c:pt idx="923">
                  <c:v>0.91847189814814811</c:v>
                </c:pt>
                <c:pt idx="924">
                  <c:v>0.91847307870370365</c:v>
                </c:pt>
                <c:pt idx="925">
                  <c:v>0.91847317129629635</c:v>
                </c:pt>
                <c:pt idx="926">
                  <c:v>0.91847435185185189</c:v>
                </c:pt>
                <c:pt idx="927">
                  <c:v>0.91846447916666663</c:v>
                </c:pt>
                <c:pt idx="928">
                  <c:v>0.91846447916666663</c:v>
                </c:pt>
                <c:pt idx="929">
                  <c:v>0.91847665509259258</c:v>
                </c:pt>
                <c:pt idx="930">
                  <c:v>0.91847665509259258</c:v>
                </c:pt>
                <c:pt idx="931">
                  <c:v>0.91848347222222226</c:v>
                </c:pt>
                <c:pt idx="932">
                  <c:v>0.91848710648148157</c:v>
                </c:pt>
                <c:pt idx="933">
                  <c:v>0.91848710648148157</c:v>
                </c:pt>
                <c:pt idx="934">
                  <c:v>0.91849850694444435</c:v>
                </c:pt>
                <c:pt idx="935">
                  <c:v>0.91849850694444435</c:v>
                </c:pt>
                <c:pt idx="936">
                  <c:v>0.91851006944444447</c:v>
                </c:pt>
                <c:pt idx="937">
                  <c:v>0.91851006944444447</c:v>
                </c:pt>
                <c:pt idx="938">
                  <c:v>0.9185151967592593</c:v>
                </c:pt>
                <c:pt idx="939">
                  <c:v>0.91852101851851853</c:v>
                </c:pt>
                <c:pt idx="940">
                  <c:v>0.91852101851851853</c:v>
                </c:pt>
                <c:pt idx="941">
                  <c:v>0.9185323148148149</c:v>
                </c:pt>
                <c:pt idx="942">
                  <c:v>0.9185323148148149</c:v>
                </c:pt>
                <c:pt idx="943">
                  <c:v>0.91854412037037036</c:v>
                </c:pt>
                <c:pt idx="944">
                  <c:v>0.91854412037037036</c:v>
                </c:pt>
                <c:pt idx="945">
                  <c:v>0.91854938657407414</c:v>
                </c:pt>
                <c:pt idx="946">
                  <c:v>0.91857511574074069</c:v>
                </c:pt>
                <c:pt idx="947">
                  <c:v>0.91857516203703693</c:v>
                </c:pt>
                <c:pt idx="948">
                  <c:v>0.91857630787037037</c:v>
                </c:pt>
                <c:pt idx="949">
                  <c:v>0.91858436342592586</c:v>
                </c:pt>
                <c:pt idx="950">
                  <c:v>0.91855504629629625</c:v>
                </c:pt>
                <c:pt idx="951">
                  <c:v>0.91855504629629625</c:v>
                </c:pt>
                <c:pt idx="952">
                  <c:v>0.91856623842592589</c:v>
                </c:pt>
                <c:pt idx="953">
                  <c:v>0.91856623842592589</c:v>
                </c:pt>
                <c:pt idx="954">
                  <c:v>0.91857857638888885</c:v>
                </c:pt>
                <c:pt idx="955">
                  <c:v>0.91857857638888885</c:v>
                </c:pt>
                <c:pt idx="956">
                  <c:v>0.91859004629629626</c:v>
                </c:pt>
                <c:pt idx="957">
                  <c:v>0.91859004629629626</c:v>
                </c:pt>
                <c:pt idx="958">
                  <c:v>0.91859521990740733</c:v>
                </c:pt>
                <c:pt idx="959">
                  <c:v>0.91859521990740733</c:v>
                </c:pt>
                <c:pt idx="960">
                  <c:v>0.91860054398148139</c:v>
                </c:pt>
                <c:pt idx="961">
                  <c:v>0.91860054398148139</c:v>
                </c:pt>
                <c:pt idx="962">
                  <c:v>0.91860354166666669</c:v>
                </c:pt>
                <c:pt idx="963">
                  <c:v>0.91860609953703698</c:v>
                </c:pt>
                <c:pt idx="964">
                  <c:v>0.91860619212962957</c:v>
                </c:pt>
                <c:pt idx="965">
                  <c:v>0.91860738425925925</c:v>
                </c:pt>
                <c:pt idx="966">
                  <c:v>0.91860968750000005</c:v>
                </c:pt>
                <c:pt idx="967">
                  <c:v>0.91860978009259264</c:v>
                </c:pt>
                <c:pt idx="968">
                  <c:v>0.9186120717592593</c:v>
                </c:pt>
                <c:pt idx="969">
                  <c:v>0.9186120717592593</c:v>
                </c:pt>
                <c:pt idx="970">
                  <c:v>0.9186160879629629</c:v>
                </c:pt>
                <c:pt idx="971">
                  <c:v>0.91861842592592591</c:v>
                </c:pt>
                <c:pt idx="972">
                  <c:v>0.91862276620370364</c:v>
                </c:pt>
                <c:pt idx="973">
                  <c:v>0.91862276620370364</c:v>
                </c:pt>
                <c:pt idx="974">
                  <c:v>0.91863407407407405</c:v>
                </c:pt>
                <c:pt idx="975">
                  <c:v>0.91863407407407405</c:v>
                </c:pt>
                <c:pt idx="976">
                  <c:v>0.9186454282407408</c:v>
                </c:pt>
                <c:pt idx="977">
                  <c:v>0.9186454282407408</c:v>
                </c:pt>
                <c:pt idx="978">
                  <c:v>0.91865792824074077</c:v>
                </c:pt>
                <c:pt idx="979">
                  <c:v>0.91865792824074077</c:v>
                </c:pt>
                <c:pt idx="980">
                  <c:v>0.918664699074074</c:v>
                </c:pt>
                <c:pt idx="981">
                  <c:v>0.91866798611111111</c:v>
                </c:pt>
                <c:pt idx="982">
                  <c:v>0.91866798611111111</c:v>
                </c:pt>
                <c:pt idx="983">
                  <c:v>0.91867942129629621</c:v>
                </c:pt>
                <c:pt idx="984">
                  <c:v>0.91867942129629621</c:v>
                </c:pt>
                <c:pt idx="985">
                  <c:v>0.9186908796296297</c:v>
                </c:pt>
                <c:pt idx="986">
                  <c:v>0.9186908796296297</c:v>
                </c:pt>
                <c:pt idx="987">
                  <c:v>0.91869765046296292</c:v>
                </c:pt>
                <c:pt idx="988">
                  <c:v>0.91870193287037039</c:v>
                </c:pt>
                <c:pt idx="989">
                  <c:v>0.91870193287037039</c:v>
                </c:pt>
                <c:pt idx="990">
                  <c:v>0.91871322916666676</c:v>
                </c:pt>
                <c:pt idx="991">
                  <c:v>0.91871322916666676</c:v>
                </c:pt>
                <c:pt idx="992">
                  <c:v>0.91872486111111107</c:v>
                </c:pt>
                <c:pt idx="993">
                  <c:v>0.91872486111111107</c:v>
                </c:pt>
                <c:pt idx="994">
                  <c:v>0.91873179398148153</c:v>
                </c:pt>
                <c:pt idx="995">
                  <c:v>0.9187586689814814</c:v>
                </c:pt>
                <c:pt idx="996">
                  <c:v>0.91875871527777775</c:v>
                </c:pt>
                <c:pt idx="997">
                  <c:v>0.91875986111111108</c:v>
                </c:pt>
                <c:pt idx="998">
                  <c:v>0.91876789351851851</c:v>
                </c:pt>
                <c:pt idx="999">
                  <c:v>0.9187364004629629</c:v>
                </c:pt>
                <c:pt idx="1000">
                  <c:v>0.9187364004629629</c:v>
                </c:pt>
                <c:pt idx="1001">
                  <c:v>0.91874714120370371</c:v>
                </c:pt>
                <c:pt idx="1002">
                  <c:v>0.91874714120370371</c:v>
                </c:pt>
                <c:pt idx="1003">
                  <c:v>0.918758449074074</c:v>
                </c:pt>
                <c:pt idx="1004">
                  <c:v>0.918758449074074</c:v>
                </c:pt>
                <c:pt idx="1005">
                  <c:v>0.91877081018518514</c:v>
                </c:pt>
                <c:pt idx="1006">
                  <c:v>0.91877081018518514</c:v>
                </c:pt>
                <c:pt idx="1007">
                  <c:v>0.9187786921296297</c:v>
                </c:pt>
                <c:pt idx="1008">
                  <c:v>0.91877870370370374</c:v>
                </c:pt>
                <c:pt idx="1009">
                  <c:v>0.91878149305555556</c:v>
                </c:pt>
                <c:pt idx="1010">
                  <c:v>0.91878149305555556</c:v>
                </c:pt>
                <c:pt idx="1011">
                  <c:v>0.91878938657407405</c:v>
                </c:pt>
                <c:pt idx="1012">
                  <c:v>0.91879171296296303</c:v>
                </c:pt>
                <c:pt idx="1013">
                  <c:v>0.91879181712962954</c:v>
                </c:pt>
                <c:pt idx="1014">
                  <c:v>0.91879302083333336</c:v>
                </c:pt>
                <c:pt idx="1015">
                  <c:v>0.91879421296296293</c:v>
                </c:pt>
                <c:pt idx="1016">
                  <c:v>0.91879649305555555</c:v>
                </c:pt>
                <c:pt idx="1017">
                  <c:v>0.91879292824074066</c:v>
                </c:pt>
                <c:pt idx="1018">
                  <c:v>0.91879292824074066</c:v>
                </c:pt>
                <c:pt idx="1019">
                  <c:v>0.91879936342592583</c:v>
                </c:pt>
                <c:pt idx="1020">
                  <c:v>0.91880059027777783</c:v>
                </c:pt>
                <c:pt idx="1021">
                  <c:v>0.91880298611111122</c:v>
                </c:pt>
                <c:pt idx="1022">
                  <c:v>0.91880304398148149</c:v>
                </c:pt>
                <c:pt idx="1023">
                  <c:v>0.91880435185185183</c:v>
                </c:pt>
                <c:pt idx="1024">
                  <c:v>0.91883601851851848</c:v>
                </c:pt>
                <c:pt idx="1025">
                  <c:v>0.91883606481481472</c:v>
                </c:pt>
                <c:pt idx="1026">
                  <c:v>0.9188385185185185</c:v>
                </c:pt>
                <c:pt idx="1027">
                  <c:v>0.91885013888888889</c:v>
                </c:pt>
                <c:pt idx="1028">
                  <c:v>0.91885019675925916</c:v>
                </c:pt>
                <c:pt idx="1029">
                  <c:v>0.91887450231481482</c:v>
                </c:pt>
                <c:pt idx="1030">
                  <c:v>0.91880430555555559</c:v>
                </c:pt>
                <c:pt idx="1031">
                  <c:v>0.91880803240740738</c:v>
                </c:pt>
                <c:pt idx="1032">
                  <c:v>0.9188398148148148</c:v>
                </c:pt>
                <c:pt idx="1033">
                  <c:v>0.91885249999999996</c:v>
                </c:pt>
                <c:pt idx="1034">
                  <c:v>0.9188525115740741</c:v>
                </c:pt>
                <c:pt idx="1035">
                  <c:v>0.91939859953703706</c:v>
                </c:pt>
                <c:pt idx="1036">
                  <c:v>0.91941228009259257</c:v>
                </c:pt>
                <c:pt idx="1037">
                  <c:v>0.91941342592592601</c:v>
                </c:pt>
                <c:pt idx="1038">
                  <c:v>0.91941591435185188</c:v>
                </c:pt>
                <c:pt idx="1039">
                  <c:v>0.91941721064814808</c:v>
                </c:pt>
                <c:pt idx="1040">
                  <c:v>0.91942082175925932</c:v>
                </c:pt>
                <c:pt idx="1041">
                  <c:v>0.91945010416666673</c:v>
                </c:pt>
                <c:pt idx="1042">
                  <c:v>0.91948649305555552</c:v>
                </c:pt>
                <c:pt idx="1043">
                  <c:v>0.91949238425925917</c:v>
                </c:pt>
                <c:pt idx="1044">
                  <c:v>0.91952297453703702</c:v>
                </c:pt>
                <c:pt idx="1045">
                  <c:v>0.91955822916666674</c:v>
                </c:pt>
                <c:pt idx="1046">
                  <c:v>0.91959347222222221</c:v>
                </c:pt>
                <c:pt idx="1047">
                  <c:v>0.91962872685185182</c:v>
                </c:pt>
                <c:pt idx="1048">
                  <c:v>0.91966396990740751</c:v>
                </c:pt>
                <c:pt idx="1049">
                  <c:v>0.91969920138888883</c:v>
                </c:pt>
                <c:pt idx="1050">
                  <c:v>0.91973446759259259</c:v>
                </c:pt>
                <c:pt idx="1051">
                  <c:v>0.91976997685185191</c:v>
                </c:pt>
                <c:pt idx="1052">
                  <c:v>0.91980524305555555</c:v>
                </c:pt>
                <c:pt idx="1053">
                  <c:v>0.91984047453703699</c:v>
                </c:pt>
                <c:pt idx="1054">
                  <c:v>0.91987571759259257</c:v>
                </c:pt>
                <c:pt idx="1055">
                  <c:v>0.91991097222222218</c:v>
                </c:pt>
                <c:pt idx="1056">
                  <c:v>0.91994621527777776</c:v>
                </c:pt>
                <c:pt idx="1057">
                  <c:v>0.91998145833333334</c:v>
                </c:pt>
                <c:pt idx="1058">
                  <c:v>0.92001671296296295</c:v>
                </c:pt>
                <c:pt idx="1059">
                  <c:v>0.92005195601851852</c:v>
                </c:pt>
                <c:pt idx="1060">
                  <c:v>0.92008721064814825</c:v>
                </c:pt>
                <c:pt idx="1061">
                  <c:v>0.92012245370370371</c:v>
                </c:pt>
                <c:pt idx="1062">
                  <c:v>0.92015636574074078</c:v>
                </c:pt>
                <c:pt idx="1063">
                  <c:v>0.9201599421296297</c:v>
                </c:pt>
                <c:pt idx="1064">
                  <c:v>0.92019284722222228</c:v>
                </c:pt>
                <c:pt idx="1065">
                  <c:v>0.92022809027777785</c:v>
                </c:pt>
                <c:pt idx="1066">
                  <c:v>0.92026334490740735</c:v>
                </c:pt>
                <c:pt idx="1067">
                  <c:v>0.92029858796296293</c:v>
                </c:pt>
                <c:pt idx="1068">
                  <c:v>0.92033384259259254</c:v>
                </c:pt>
                <c:pt idx="1069">
                  <c:v>0.92036908564814812</c:v>
                </c:pt>
                <c:pt idx="1070">
                  <c:v>0.92040431712962967</c:v>
                </c:pt>
                <c:pt idx="1071">
                  <c:v>0.92043979166666656</c:v>
                </c:pt>
                <c:pt idx="1072">
                  <c:v>0.92047503472222225</c:v>
                </c:pt>
                <c:pt idx="1073">
                  <c:v>0.92051028935185186</c:v>
                </c:pt>
                <c:pt idx="1074">
                  <c:v>0.92054553240740733</c:v>
                </c:pt>
                <c:pt idx="1075">
                  <c:v>0.92058076388888888</c:v>
                </c:pt>
                <c:pt idx="1076">
                  <c:v>0.92061603009259263</c:v>
                </c:pt>
                <c:pt idx="1077">
                  <c:v>0.9206512731481481</c:v>
                </c:pt>
                <c:pt idx="1078">
                  <c:v>0.92068650462962964</c:v>
                </c:pt>
                <c:pt idx="1079">
                  <c:v>0.9207217708333334</c:v>
                </c:pt>
                <c:pt idx="1080">
                  <c:v>0.92075688657407406</c:v>
                </c:pt>
                <c:pt idx="1081">
                  <c:v>0.9207569328703703</c:v>
                </c:pt>
                <c:pt idx="1082">
                  <c:v>0.92078980324074067</c:v>
                </c:pt>
                <c:pt idx="1083">
                  <c:v>0.92078984953703713</c:v>
                </c:pt>
                <c:pt idx="1084">
                  <c:v>0.92079113425925929</c:v>
                </c:pt>
                <c:pt idx="1085">
                  <c:v>0.92079575231481481</c:v>
                </c:pt>
                <c:pt idx="1086">
                  <c:v>0.9208249652777778</c:v>
                </c:pt>
                <c:pt idx="1087">
                  <c:v>0.92080973379629627</c:v>
                </c:pt>
                <c:pt idx="1088">
                  <c:v>0.92082856481481479</c:v>
                </c:pt>
                <c:pt idx="1089">
                  <c:v>0.92086003472222222</c:v>
                </c:pt>
                <c:pt idx="1090">
                  <c:v>0.92086221064814822</c:v>
                </c:pt>
                <c:pt idx="1091">
                  <c:v>0.92086577546296289</c:v>
                </c:pt>
                <c:pt idx="1092">
                  <c:v>0.9208950578703704</c:v>
                </c:pt>
                <c:pt idx="1093">
                  <c:v>0.92089510416666664</c:v>
                </c:pt>
                <c:pt idx="1094">
                  <c:v>0.92089625000000008</c:v>
                </c:pt>
                <c:pt idx="1095">
                  <c:v>0.92089750000000004</c:v>
                </c:pt>
                <c:pt idx="1096">
                  <c:v>0.92089946759259256</c:v>
                </c:pt>
                <c:pt idx="1097">
                  <c:v>0.92090337962962965</c:v>
                </c:pt>
                <c:pt idx="1098">
                  <c:v>0.92093032407407405</c:v>
                </c:pt>
                <c:pt idx="1099">
                  <c:v>0.92093037037037029</c:v>
                </c:pt>
                <c:pt idx="1100">
                  <c:v>0.92093497685185188</c:v>
                </c:pt>
                <c:pt idx="1101">
                  <c:v>0.92096541666666665</c:v>
                </c:pt>
                <c:pt idx="1102">
                  <c:v>0.920965462962963</c:v>
                </c:pt>
                <c:pt idx="1103">
                  <c:v>0.92097005787037034</c:v>
                </c:pt>
                <c:pt idx="1104">
                  <c:v>0.92100052083333328</c:v>
                </c:pt>
                <c:pt idx="1105">
                  <c:v>0.92100056712962963</c:v>
                </c:pt>
                <c:pt idx="1106">
                  <c:v>0.92099148148148158</c:v>
                </c:pt>
                <c:pt idx="1107">
                  <c:v>0.92099936342592592</c:v>
                </c:pt>
                <c:pt idx="1108">
                  <c:v>0.92100282407407408</c:v>
                </c:pt>
                <c:pt idx="1109">
                  <c:v>0.92100408564814817</c:v>
                </c:pt>
                <c:pt idx="1110">
                  <c:v>0.92100429398148143</c:v>
                </c:pt>
                <c:pt idx="1111">
                  <c:v>0.92101001157407403</c:v>
                </c:pt>
                <c:pt idx="1112">
                  <c:v>0.92103571759259262</c:v>
                </c:pt>
                <c:pt idx="1113">
                  <c:v>0.92103576388888886</c:v>
                </c:pt>
                <c:pt idx="1114">
                  <c:v>0.92104037037037034</c:v>
                </c:pt>
                <c:pt idx="1115">
                  <c:v>0.92107081018518511</c:v>
                </c:pt>
                <c:pt idx="1116">
                  <c:v>0.92107085648148146</c:v>
                </c:pt>
                <c:pt idx="1117">
                  <c:v>0.92107200231481479</c:v>
                </c:pt>
                <c:pt idx="1118">
                  <c:v>0.92107314814814811</c:v>
                </c:pt>
                <c:pt idx="1119">
                  <c:v>0.92107315972222226</c:v>
                </c:pt>
                <c:pt idx="1120">
                  <c:v>0.92107431712962962</c:v>
                </c:pt>
                <c:pt idx="1121">
                  <c:v>0.92107431712962962</c:v>
                </c:pt>
                <c:pt idx="1122">
                  <c:v>0.92107486111111114</c:v>
                </c:pt>
                <c:pt idx="1123">
                  <c:v>0.92107542824074073</c:v>
                </c:pt>
                <c:pt idx="1124">
                  <c:v>0.92107612268518524</c:v>
                </c:pt>
                <c:pt idx="1125">
                  <c:v>0.92107664351851859</c:v>
                </c:pt>
                <c:pt idx="1126">
                  <c:v>0.92107788194444451</c:v>
                </c:pt>
                <c:pt idx="1127">
                  <c:v>0.92107789351851854</c:v>
                </c:pt>
                <c:pt idx="1128">
                  <c:v>0.92107909722222214</c:v>
                </c:pt>
                <c:pt idx="1129">
                  <c:v>0.92107909722222214</c:v>
                </c:pt>
                <c:pt idx="1130">
                  <c:v>0.92107910879629629</c:v>
                </c:pt>
                <c:pt idx="1131">
                  <c:v>0.92109484953703713</c:v>
                </c:pt>
                <c:pt idx="1132">
                  <c:v>0.92110662037037028</c:v>
                </c:pt>
                <c:pt idx="1133">
                  <c:v>0.92110666666666674</c:v>
                </c:pt>
                <c:pt idx="1134">
                  <c:v>0.92110781249999996</c:v>
                </c:pt>
                <c:pt idx="1135">
                  <c:v>0.92114171296296299</c:v>
                </c:pt>
                <c:pt idx="1136">
                  <c:v>0.92114175925925934</c:v>
                </c:pt>
                <c:pt idx="1137">
                  <c:v>0.92114290509259256</c:v>
                </c:pt>
                <c:pt idx="1138">
                  <c:v>0.92114406249999992</c:v>
                </c:pt>
                <c:pt idx="1139">
                  <c:v>0.92114407407407406</c:v>
                </c:pt>
                <c:pt idx="1140">
                  <c:v>0.92114521990740739</c:v>
                </c:pt>
                <c:pt idx="1141">
                  <c:v>0.92114521990740739</c:v>
                </c:pt>
                <c:pt idx="1142">
                  <c:v>0.92114523148148153</c:v>
                </c:pt>
                <c:pt idx="1143">
                  <c:v>0.92114523148148153</c:v>
                </c:pt>
                <c:pt idx="1144">
                  <c:v>0.92114541666666661</c:v>
                </c:pt>
                <c:pt idx="1145">
                  <c:v>0.92114570601851853</c:v>
                </c:pt>
                <c:pt idx="1146">
                  <c:v>0.92114600694444437</c:v>
                </c:pt>
                <c:pt idx="1147">
                  <c:v>0.92114630787037033</c:v>
                </c:pt>
                <c:pt idx="1148">
                  <c:v>0.92114659722222225</c:v>
                </c:pt>
                <c:pt idx="1149">
                  <c:v>0.92114700231481483</c:v>
                </c:pt>
                <c:pt idx="1150">
                  <c:v>0.92114723379629637</c:v>
                </c:pt>
                <c:pt idx="1151">
                  <c:v>0.92116547453703701</c:v>
                </c:pt>
                <c:pt idx="1152">
                  <c:v>0.92117725694444441</c:v>
                </c:pt>
                <c:pt idx="1153">
                  <c:v>0.92117730324074076</c:v>
                </c:pt>
                <c:pt idx="1154">
                  <c:v>0.92117847222222216</c:v>
                </c:pt>
                <c:pt idx="1155">
                  <c:v>0.92122393518518519</c:v>
                </c:pt>
                <c:pt idx="1156">
                  <c:v>0.92121251157407402</c:v>
                </c:pt>
                <c:pt idx="1157">
                  <c:v>0.92122984953703702</c:v>
                </c:pt>
                <c:pt idx="1158">
                  <c:v>0.92122988425925934</c:v>
                </c:pt>
                <c:pt idx="1159">
                  <c:v>0.92124760416666662</c:v>
                </c:pt>
                <c:pt idx="1160">
                  <c:v>0.92124765046296286</c:v>
                </c:pt>
                <c:pt idx="1161">
                  <c:v>0.92124893518518514</c:v>
                </c:pt>
                <c:pt idx="1162">
                  <c:v>0.92125008101851857</c:v>
                </c:pt>
                <c:pt idx="1163">
                  <c:v>0.9212571643518519</c:v>
                </c:pt>
                <c:pt idx="1164">
                  <c:v>0.92123425925925917</c:v>
                </c:pt>
                <c:pt idx="1165">
                  <c:v>0.92125839120370367</c:v>
                </c:pt>
                <c:pt idx="1166">
                  <c:v>0.92125840277777771</c:v>
                </c:pt>
                <c:pt idx="1167">
                  <c:v>0.92125840277777771</c:v>
                </c:pt>
                <c:pt idx="1168">
                  <c:v>0.92125840277777771</c:v>
                </c:pt>
                <c:pt idx="1169">
                  <c:v>0.92126684027777772</c:v>
                </c:pt>
                <c:pt idx="1170">
                  <c:v>0.92126809027777778</c:v>
                </c:pt>
                <c:pt idx="1171">
                  <c:v>0.92126809027777778</c:v>
                </c:pt>
                <c:pt idx="1172">
                  <c:v>0.9212701157407408</c:v>
                </c:pt>
                <c:pt idx="1173">
                  <c:v>0.92128719907407408</c:v>
                </c:pt>
                <c:pt idx="1174">
                  <c:v>0.92130370370370374</c:v>
                </c:pt>
                <c:pt idx="1175">
                  <c:v>0.92131895833333333</c:v>
                </c:pt>
                <c:pt idx="1176">
                  <c:v>0.92131905092592603</c:v>
                </c:pt>
                <c:pt idx="1177">
                  <c:v>0.92131906249999995</c:v>
                </c:pt>
                <c:pt idx="1178">
                  <c:v>0.92131909722222227</c:v>
                </c:pt>
                <c:pt idx="1179">
                  <c:v>0.92132961805555558</c:v>
                </c:pt>
                <c:pt idx="1180">
                  <c:v>0.92133842592592596</c:v>
                </c:pt>
                <c:pt idx="1181">
                  <c:v>0.92135554398148145</c:v>
                </c:pt>
                <c:pt idx="1182">
                  <c:v>0.9213894212962962</c:v>
                </c:pt>
                <c:pt idx="1183">
                  <c:v>0.92137314814814808</c:v>
                </c:pt>
                <c:pt idx="1184">
                  <c:v>0.92140658564814826</c:v>
                </c:pt>
                <c:pt idx="1185">
                  <c:v>0.92140050925925931</c:v>
                </c:pt>
                <c:pt idx="1186">
                  <c:v>0.92140893518518519</c:v>
                </c:pt>
                <c:pt idx="1187">
                  <c:v>0.92140892361111115</c:v>
                </c:pt>
                <c:pt idx="1188">
                  <c:v>0.9214255208333334</c:v>
                </c:pt>
                <c:pt idx="1189">
                  <c:v>0.92144259259259265</c:v>
                </c:pt>
                <c:pt idx="1190">
                  <c:v>0.92146202546296296</c:v>
                </c:pt>
                <c:pt idx="1191">
                  <c:v>0.92147731481481487</c:v>
                </c:pt>
                <c:pt idx="1192">
                  <c:v>0.92149726851851854</c:v>
                </c:pt>
                <c:pt idx="1193">
                  <c:v>0.92151203703703699</c:v>
                </c:pt>
                <c:pt idx="1194">
                  <c:v>0.92153253472222219</c:v>
                </c:pt>
                <c:pt idx="1195">
                  <c:v>0.9215662731481481</c:v>
                </c:pt>
                <c:pt idx="1196">
                  <c:v>0.92154675925925922</c:v>
                </c:pt>
                <c:pt idx="1197">
                  <c:v>0.92157131944444448</c:v>
                </c:pt>
                <c:pt idx="1198">
                  <c:v>0.92158149305555559</c:v>
                </c:pt>
                <c:pt idx="1199">
                  <c:v>0.92160078703703707</c:v>
                </c:pt>
                <c:pt idx="1200">
                  <c:v>0.92161620370370378</c:v>
                </c:pt>
                <c:pt idx="1201">
                  <c:v>0.92164074074074076</c:v>
                </c:pt>
                <c:pt idx="1202">
                  <c:v>0.92165093749999993</c:v>
                </c:pt>
                <c:pt idx="1203">
                  <c:v>0.92167138888888889</c:v>
                </c:pt>
                <c:pt idx="1204">
                  <c:v>0.92168564814814813</c:v>
                </c:pt>
                <c:pt idx="1205">
                  <c:v>0.92171133101851854</c:v>
                </c:pt>
                <c:pt idx="1206">
                  <c:v>0.92172037037037036</c:v>
                </c:pt>
                <c:pt idx="1207">
                  <c:v>0.92174199074074081</c:v>
                </c:pt>
                <c:pt idx="1208">
                  <c:v>0.92177726851851849</c:v>
                </c:pt>
                <c:pt idx="1209">
                  <c:v>0.9217550925925927</c:v>
                </c:pt>
                <c:pt idx="1210">
                  <c:v>0.92178981481481481</c:v>
                </c:pt>
                <c:pt idx="1211">
                  <c:v>0.92180290509259255</c:v>
                </c:pt>
                <c:pt idx="1212">
                  <c:v>0.92179555555555559</c:v>
                </c:pt>
                <c:pt idx="1213">
                  <c:v>0.9218052546296297</c:v>
                </c:pt>
                <c:pt idx="1214">
                  <c:v>0.92181472222222227</c:v>
                </c:pt>
                <c:pt idx="1215">
                  <c:v>0.92182453703703704</c:v>
                </c:pt>
                <c:pt idx="1216">
                  <c:v>0.92185006944444448</c:v>
                </c:pt>
                <c:pt idx="1217">
                  <c:v>0.92185927083333341</c:v>
                </c:pt>
                <c:pt idx="1218">
                  <c:v>0.92188541666666668</c:v>
                </c:pt>
                <c:pt idx="1219">
                  <c:v>0.92189398148148138</c:v>
                </c:pt>
                <c:pt idx="1220">
                  <c:v>0.92192184027777779</c:v>
                </c:pt>
                <c:pt idx="1221">
                  <c:v>0.92192869212962958</c:v>
                </c:pt>
                <c:pt idx="1222">
                  <c:v>0.92195711805555558</c:v>
                </c:pt>
                <c:pt idx="1223">
                  <c:v>0.92196342592592595</c:v>
                </c:pt>
                <c:pt idx="1224">
                  <c:v>0.92199239583333326</c:v>
                </c:pt>
                <c:pt idx="1225">
                  <c:v>0.92199814814814818</c:v>
                </c:pt>
                <c:pt idx="1226">
                  <c:v>0.9220265856481481</c:v>
                </c:pt>
                <c:pt idx="1227">
                  <c:v>0.92203288194444444</c:v>
                </c:pt>
                <c:pt idx="1228">
                  <c:v>0.92206190972222224</c:v>
                </c:pt>
                <c:pt idx="1229">
                  <c:v>0.92206763888888899</c:v>
                </c:pt>
                <c:pt idx="1230">
                  <c:v>0.92209836805555556</c:v>
                </c:pt>
                <c:pt idx="1231">
                  <c:v>0.92210231481481486</c:v>
                </c:pt>
                <c:pt idx="1232">
                  <c:v>0.92213355324074076</c:v>
                </c:pt>
                <c:pt idx="1233">
                  <c:v>0.92216517361111106</c:v>
                </c:pt>
                <c:pt idx="1234">
                  <c:v>0.92213703703703709</c:v>
                </c:pt>
                <c:pt idx="1235">
                  <c:v>0.9221717592592592</c:v>
                </c:pt>
                <c:pt idx="1236">
                  <c:v>0.92218495370370368</c:v>
                </c:pt>
                <c:pt idx="1237">
                  <c:v>0.92218105324074073</c:v>
                </c:pt>
                <c:pt idx="1238">
                  <c:v>0.92218621527777778</c:v>
                </c:pt>
                <c:pt idx="1239">
                  <c:v>0.92220261574074069</c:v>
                </c:pt>
                <c:pt idx="1240">
                  <c:v>0.92220648148148143</c:v>
                </c:pt>
                <c:pt idx="1241">
                  <c:v>0.92223777777777771</c:v>
                </c:pt>
                <c:pt idx="1242">
                  <c:v>0.92224133101851846</c:v>
                </c:pt>
                <c:pt idx="1243">
                  <c:v>0.92224258101851853</c:v>
                </c:pt>
                <c:pt idx="1244">
                  <c:v>0.92227428240740739</c:v>
                </c:pt>
                <c:pt idx="1245">
                  <c:v>0.92227642361111117</c:v>
                </c:pt>
                <c:pt idx="1246">
                  <c:v>0.92230954861111114</c:v>
                </c:pt>
                <c:pt idx="1247">
                  <c:v>0.92231170138888885</c:v>
                </c:pt>
                <c:pt idx="1248">
                  <c:v>0.9223437152777777</c:v>
                </c:pt>
                <c:pt idx="1249">
                  <c:v>0.92234537037037034</c:v>
                </c:pt>
                <c:pt idx="1250">
                  <c:v>0.92238009259259257</c:v>
                </c:pt>
                <c:pt idx="1251">
                  <c:v>0.92238033564814825</c:v>
                </c:pt>
                <c:pt idx="1252">
                  <c:v>0.92241424768518521</c:v>
                </c:pt>
                <c:pt idx="1253">
                  <c:v>0.92241547453703709</c:v>
                </c:pt>
                <c:pt idx="1254">
                  <c:v>0.92244952546296288</c:v>
                </c:pt>
                <c:pt idx="1255">
                  <c:v>0.92244997685185182</c:v>
                </c:pt>
                <c:pt idx="1256">
                  <c:v>0.92248425925925925</c:v>
                </c:pt>
                <c:pt idx="1257">
                  <c:v>0.92248523148148154</c:v>
                </c:pt>
                <c:pt idx="1258">
                  <c:v>0.92251898148148148</c:v>
                </c:pt>
                <c:pt idx="1259">
                  <c:v>0.92252057870370363</c:v>
                </c:pt>
                <c:pt idx="1260">
                  <c:v>0.92255328703703698</c:v>
                </c:pt>
                <c:pt idx="1261">
                  <c:v>0.92255445601851849</c:v>
                </c:pt>
                <c:pt idx="1262">
                  <c:v>0.92256831018518515</c:v>
                </c:pt>
                <c:pt idx="1263">
                  <c:v>0.92256457175925932</c:v>
                </c:pt>
                <c:pt idx="1264">
                  <c:v>0.92256953703703715</c:v>
                </c:pt>
                <c:pt idx="1265">
                  <c:v>0.92258842592592594</c:v>
                </c:pt>
                <c:pt idx="1266">
                  <c:v>0.92259190972222216</c:v>
                </c:pt>
                <c:pt idx="1267">
                  <c:v>0.92262314814814816</c:v>
                </c:pt>
                <c:pt idx="1268">
                  <c:v>0.922626099537037</c:v>
                </c:pt>
                <c:pt idx="1269">
                  <c:v>0.92265787037037039</c:v>
                </c:pt>
                <c:pt idx="1270">
                  <c:v>0.92266135416666673</c:v>
                </c:pt>
                <c:pt idx="1271">
                  <c:v>0.92269259259259251</c:v>
                </c:pt>
                <c:pt idx="1272">
                  <c:v>0.92269662037037037</c:v>
                </c:pt>
                <c:pt idx="1273">
                  <c:v>0.9227273032407407</c:v>
                </c:pt>
                <c:pt idx="1274">
                  <c:v>0.92273188657407401</c:v>
                </c:pt>
                <c:pt idx="1275">
                  <c:v>0.92276203703703708</c:v>
                </c:pt>
                <c:pt idx="1276">
                  <c:v>0.92276712962962959</c:v>
                </c:pt>
                <c:pt idx="1277">
                  <c:v>0.9227967592592593</c:v>
                </c:pt>
                <c:pt idx="1278">
                  <c:v>0.92280240740740738</c:v>
                </c:pt>
                <c:pt idx="1279">
                  <c:v>0.92283148148148142</c:v>
                </c:pt>
                <c:pt idx="1280">
                  <c:v>0.92283878472222225</c:v>
                </c:pt>
                <c:pt idx="1281">
                  <c:v>0.92286620370370365</c:v>
                </c:pt>
                <c:pt idx="1282">
                  <c:v>0.92287407407407407</c:v>
                </c:pt>
                <c:pt idx="1283">
                  <c:v>0.92290092592592599</c:v>
                </c:pt>
                <c:pt idx="1284">
                  <c:v>0.92290827546296306</c:v>
                </c:pt>
                <c:pt idx="1285">
                  <c:v>0.92294098379629619</c:v>
                </c:pt>
                <c:pt idx="1286">
                  <c:v>0.92295089120370377</c:v>
                </c:pt>
                <c:pt idx="1287">
                  <c:v>0.92293564814814821</c:v>
                </c:pt>
                <c:pt idx="1288">
                  <c:v>0.9229557986111111</c:v>
                </c:pt>
                <c:pt idx="1289">
                  <c:v>0.92294983796296293</c:v>
                </c:pt>
                <c:pt idx="1290">
                  <c:v>0.9229570601851852</c:v>
                </c:pt>
                <c:pt idx="1291">
                  <c:v>0.92297037037037033</c:v>
                </c:pt>
                <c:pt idx="1292">
                  <c:v>0.92297942129629629</c:v>
                </c:pt>
                <c:pt idx="1293">
                  <c:v>0.92300509259259256</c:v>
                </c:pt>
                <c:pt idx="1294">
                  <c:v>0.92301362268518516</c:v>
                </c:pt>
                <c:pt idx="1295">
                  <c:v>0.92303981481481479</c:v>
                </c:pt>
                <c:pt idx="1296">
                  <c:v>0.92304891203703709</c:v>
                </c:pt>
                <c:pt idx="1297">
                  <c:v>0.92307453703703712</c:v>
                </c:pt>
                <c:pt idx="1298">
                  <c:v>0.92308528935185186</c:v>
                </c:pt>
                <c:pt idx="1299">
                  <c:v>0.92310925925925924</c:v>
                </c:pt>
                <c:pt idx="1300">
                  <c:v>0.92312087962962963</c:v>
                </c:pt>
                <c:pt idx="1301">
                  <c:v>0.92314398148148147</c:v>
                </c:pt>
                <c:pt idx="1302">
                  <c:v>0.92315506944444448</c:v>
                </c:pt>
                <c:pt idx="1303">
                  <c:v>0.92317869212962966</c:v>
                </c:pt>
                <c:pt idx="1304">
                  <c:v>0.92319141203703703</c:v>
                </c:pt>
                <c:pt idx="1305">
                  <c:v>0.92321342592592603</c:v>
                </c:pt>
                <c:pt idx="1306">
                  <c:v>0.92322591435185186</c:v>
                </c:pt>
                <c:pt idx="1307">
                  <c:v>0.92324814814814815</c:v>
                </c:pt>
                <c:pt idx="1308">
                  <c:v>0.92326119212962965</c:v>
                </c:pt>
                <c:pt idx="1309">
                  <c:v>0.92328287037037038</c:v>
                </c:pt>
                <c:pt idx="1310">
                  <c:v>0.92329644675925915</c:v>
                </c:pt>
                <c:pt idx="1311">
                  <c:v>0.92332917824074068</c:v>
                </c:pt>
                <c:pt idx="1312">
                  <c:v>0.92331759259259261</c:v>
                </c:pt>
                <c:pt idx="1313">
                  <c:v>0.92335130787037034</c:v>
                </c:pt>
                <c:pt idx="1314">
                  <c:v>0.92334525462962969</c:v>
                </c:pt>
                <c:pt idx="1315">
                  <c:v>0.92335255787037041</c:v>
                </c:pt>
                <c:pt idx="1316">
                  <c:v>0.92335366898148141</c:v>
                </c:pt>
                <c:pt idx="1317">
                  <c:v>0.92336447916666664</c:v>
                </c:pt>
                <c:pt idx="1318">
                  <c:v>0.92338703703703706</c:v>
                </c:pt>
                <c:pt idx="1319">
                  <c:v>0.92339967592592587</c:v>
                </c:pt>
                <c:pt idx="1320">
                  <c:v>0.92339971064814819</c:v>
                </c:pt>
                <c:pt idx="1321">
                  <c:v>0.92339972222222222</c:v>
                </c:pt>
                <c:pt idx="1322">
                  <c:v>0.92339974537037028</c:v>
                </c:pt>
                <c:pt idx="1323">
                  <c:v>0.9234068865740741</c:v>
                </c:pt>
                <c:pt idx="1324">
                  <c:v>0.92342175925925929</c:v>
                </c:pt>
                <c:pt idx="1325">
                  <c:v>0.92343747685185196</c:v>
                </c:pt>
                <c:pt idx="1326">
                  <c:v>0.92345648148148152</c:v>
                </c:pt>
                <c:pt idx="1327">
                  <c:v>0.92347391203703699</c:v>
                </c:pt>
                <c:pt idx="1328">
                  <c:v>0.92350546296296299</c:v>
                </c:pt>
                <c:pt idx="1329">
                  <c:v>0.92349120370370363</c:v>
                </c:pt>
                <c:pt idx="1330">
                  <c:v>0.92350668981481476</c:v>
                </c:pt>
                <c:pt idx="1331">
                  <c:v>0.92350668981481476</c:v>
                </c:pt>
                <c:pt idx="1332">
                  <c:v>0.92351270833333332</c:v>
                </c:pt>
                <c:pt idx="1333">
                  <c:v>0.92352594907407415</c:v>
                </c:pt>
                <c:pt idx="1334">
                  <c:v>0.92354337962962962</c:v>
                </c:pt>
                <c:pt idx="1335">
                  <c:v>0.92357608796296298</c:v>
                </c:pt>
                <c:pt idx="1336">
                  <c:v>0.9235606481481482</c:v>
                </c:pt>
                <c:pt idx="1337">
                  <c:v>0.92358239583333335</c:v>
                </c:pt>
                <c:pt idx="1338">
                  <c:v>0.92359537037037043</c:v>
                </c:pt>
                <c:pt idx="1339">
                  <c:v>0.92361413194444442</c:v>
                </c:pt>
                <c:pt idx="1340">
                  <c:v>0.9236478935185185</c:v>
                </c:pt>
                <c:pt idx="1341">
                  <c:v>0.92363009259259254</c:v>
                </c:pt>
                <c:pt idx="1342">
                  <c:v>0.92365163194444444</c:v>
                </c:pt>
                <c:pt idx="1343">
                  <c:v>0.92366481481481477</c:v>
                </c:pt>
                <c:pt idx="1344">
                  <c:v>0.92368457175925922</c:v>
                </c:pt>
                <c:pt idx="1345">
                  <c:v>0.92369953703703711</c:v>
                </c:pt>
                <c:pt idx="1346">
                  <c:v>0.92371984953703701</c:v>
                </c:pt>
                <c:pt idx="1347">
                  <c:v>0.92373425925925934</c:v>
                </c:pt>
                <c:pt idx="1348">
                  <c:v>0.92375510416666673</c:v>
                </c:pt>
                <c:pt idx="1349">
                  <c:v>0.92376898148148145</c:v>
                </c:pt>
                <c:pt idx="1350">
                  <c:v>0.92379055555555556</c:v>
                </c:pt>
                <c:pt idx="1351">
                  <c:v>0.92380369212962965</c:v>
                </c:pt>
                <c:pt idx="1352">
                  <c:v>0.92382693287037032</c:v>
                </c:pt>
                <c:pt idx="1353">
                  <c:v>0.92383842592592591</c:v>
                </c:pt>
                <c:pt idx="1354">
                  <c:v>0.9238634375</c:v>
                </c:pt>
                <c:pt idx="1355">
                  <c:v>0.92387314814814825</c:v>
                </c:pt>
                <c:pt idx="1356">
                  <c:v>0.92389409722222215</c:v>
                </c:pt>
                <c:pt idx="1357">
                  <c:v>0.92390787037037037</c:v>
                </c:pt>
                <c:pt idx="1358">
                  <c:v>0.92393402777777778</c:v>
                </c:pt>
                <c:pt idx="1359">
                  <c:v>0.92394259259259259</c:v>
                </c:pt>
                <c:pt idx="1360">
                  <c:v>0.92396466435185187</c:v>
                </c:pt>
                <c:pt idx="1361">
                  <c:v>0.92397731481481482</c:v>
                </c:pt>
                <c:pt idx="1362">
                  <c:v>0.9240046296296297</c:v>
                </c:pt>
                <c:pt idx="1363">
                  <c:v>0.92401202546296302</c:v>
                </c:pt>
                <c:pt idx="1364">
                  <c:v>0.92403762731481487</c:v>
                </c:pt>
                <c:pt idx="1365">
                  <c:v>0.92404675925925928</c:v>
                </c:pt>
                <c:pt idx="1366">
                  <c:v>0.92407405092592587</c:v>
                </c:pt>
                <c:pt idx="1367">
                  <c:v>0.9240814814814815</c:v>
                </c:pt>
                <c:pt idx="1368">
                  <c:v>0.92410590277777782</c:v>
                </c:pt>
                <c:pt idx="1369">
                  <c:v>0.92410591435185185</c:v>
                </c:pt>
                <c:pt idx="1370">
                  <c:v>0.92410591435185185</c:v>
                </c:pt>
                <c:pt idx="1371">
                  <c:v>0.92410591435185185</c:v>
                </c:pt>
                <c:pt idx="1372">
                  <c:v>0.92411447916666667</c:v>
                </c:pt>
                <c:pt idx="1373">
                  <c:v>0.92411638888888892</c:v>
                </c:pt>
                <c:pt idx="1374">
                  <c:v>0.92414506944444452</c:v>
                </c:pt>
                <c:pt idx="1375">
                  <c:v>0.92415092592592585</c:v>
                </c:pt>
                <c:pt idx="1376">
                  <c:v>0.92417924768518522</c:v>
                </c:pt>
                <c:pt idx="1377">
                  <c:v>0.92418564814814808</c:v>
                </c:pt>
                <c:pt idx="1378">
                  <c:v>0.92421568287037037</c:v>
                </c:pt>
                <c:pt idx="1379">
                  <c:v>0.92422140046296297</c:v>
                </c:pt>
                <c:pt idx="1380">
                  <c:v>0.92425086805555556</c:v>
                </c:pt>
                <c:pt idx="1381">
                  <c:v>0.92425509259259264</c:v>
                </c:pt>
                <c:pt idx="1382">
                  <c:v>0.92428614583333335</c:v>
                </c:pt>
                <c:pt idx="1383">
                  <c:v>0.92428981481481476</c:v>
                </c:pt>
                <c:pt idx="1384">
                  <c:v>0.92431984953703694</c:v>
                </c:pt>
                <c:pt idx="1385">
                  <c:v>0.92432340277777769</c:v>
                </c:pt>
                <c:pt idx="1386">
                  <c:v>0.92432555555555551</c:v>
                </c:pt>
                <c:pt idx="1387">
                  <c:v>0.92435634259259258</c:v>
                </c:pt>
                <c:pt idx="1388">
                  <c:v>0.92435927083333336</c:v>
                </c:pt>
                <c:pt idx="1389">
                  <c:v>0.92439159722222219</c:v>
                </c:pt>
                <c:pt idx="1390">
                  <c:v>0.92439398148148155</c:v>
                </c:pt>
                <c:pt idx="1391">
                  <c:v>0.92442686342592595</c:v>
                </c:pt>
                <c:pt idx="1392">
                  <c:v>0.92442901620370366</c:v>
                </c:pt>
                <c:pt idx="1393">
                  <c:v>0.92446237268518516</c:v>
                </c:pt>
                <c:pt idx="1394">
                  <c:v>0.92446452546296298</c:v>
                </c:pt>
                <c:pt idx="1395">
                  <c:v>0.92449762731481488</c:v>
                </c:pt>
                <c:pt idx="1396">
                  <c:v>0.92449887731481484</c:v>
                </c:pt>
                <c:pt idx="1397">
                  <c:v>0.92453180555555559</c:v>
                </c:pt>
                <c:pt idx="1398">
                  <c:v>0.92453303240740736</c:v>
                </c:pt>
                <c:pt idx="1399">
                  <c:v>0.92456759259259258</c:v>
                </c:pt>
                <c:pt idx="1400">
                  <c:v>0.9245683564814815</c:v>
                </c:pt>
                <c:pt idx="1401">
                  <c:v>0.92460224537037039</c:v>
                </c:pt>
                <c:pt idx="1402">
                  <c:v>0.92460239583333337</c:v>
                </c:pt>
                <c:pt idx="1403">
                  <c:v>0.92463704861111118</c:v>
                </c:pt>
                <c:pt idx="1404">
                  <c:v>0.92463892361111111</c:v>
                </c:pt>
                <c:pt idx="1405">
                  <c:v>0.92467175925925915</c:v>
                </c:pt>
                <c:pt idx="1406">
                  <c:v>0.92467302083333325</c:v>
                </c:pt>
                <c:pt idx="1407">
                  <c:v>0.92470648148148149</c:v>
                </c:pt>
                <c:pt idx="1408">
                  <c:v>0.92470938657407409</c:v>
                </c:pt>
                <c:pt idx="1409">
                  <c:v>0.92473871527777785</c:v>
                </c:pt>
                <c:pt idx="1410">
                  <c:v>0.92473888888888889</c:v>
                </c:pt>
                <c:pt idx="1411">
                  <c:v>0.92473890046296292</c:v>
                </c:pt>
                <c:pt idx="1412">
                  <c:v>0.9247389236111111</c:v>
                </c:pt>
                <c:pt idx="1413">
                  <c:v>0.92474119212962957</c:v>
                </c:pt>
                <c:pt idx="1414">
                  <c:v>0.9247484606481482</c:v>
                </c:pt>
                <c:pt idx="1415">
                  <c:v>0.92477592592592595</c:v>
                </c:pt>
                <c:pt idx="1416">
                  <c:v>0.92478016203703695</c:v>
                </c:pt>
                <c:pt idx="1417">
                  <c:v>0.92481064814814806</c:v>
                </c:pt>
                <c:pt idx="1418">
                  <c:v>0.92481423611111113</c:v>
                </c:pt>
                <c:pt idx="1419">
                  <c:v>0.9248453703703704</c:v>
                </c:pt>
                <c:pt idx="1420">
                  <c:v>0.92484950231481478</c:v>
                </c:pt>
                <c:pt idx="1421">
                  <c:v>0.92488009259259263</c:v>
                </c:pt>
                <c:pt idx="1422">
                  <c:v>0.92488478009259267</c:v>
                </c:pt>
                <c:pt idx="1423">
                  <c:v>0.92491481481481486</c:v>
                </c:pt>
                <c:pt idx="1424">
                  <c:v>0.92492002314814814</c:v>
                </c:pt>
                <c:pt idx="1425">
                  <c:v>0.92494953703703697</c:v>
                </c:pt>
                <c:pt idx="1426">
                  <c:v>0.92495528935185189</c:v>
                </c:pt>
                <c:pt idx="1427">
                  <c:v>0.9249842592592592</c:v>
                </c:pt>
                <c:pt idx="1428">
                  <c:v>0.92499056712962968</c:v>
                </c:pt>
                <c:pt idx="1429">
                  <c:v>0.92502431712962963</c:v>
                </c:pt>
                <c:pt idx="1430">
                  <c:v>0.92501898148148154</c:v>
                </c:pt>
                <c:pt idx="1431">
                  <c:v>0.92502809027777777</c:v>
                </c:pt>
                <c:pt idx="1432">
                  <c:v>0.92505370370370377</c:v>
                </c:pt>
                <c:pt idx="1433">
                  <c:v>0.9250621180555556</c:v>
                </c:pt>
                <c:pt idx="1434">
                  <c:v>0.92508842592592588</c:v>
                </c:pt>
                <c:pt idx="1435">
                  <c:v>0.92509738425925925</c:v>
                </c:pt>
                <c:pt idx="1436">
                  <c:v>0.92512314814814811</c:v>
                </c:pt>
                <c:pt idx="1437">
                  <c:v>0.92513291666666664</c:v>
                </c:pt>
                <c:pt idx="1438">
                  <c:v>0.92515785879629631</c:v>
                </c:pt>
                <c:pt idx="1439">
                  <c:v>0.9251671412037038</c:v>
                </c:pt>
                <c:pt idx="1440">
                  <c:v>0.92519259259259268</c:v>
                </c:pt>
                <c:pt idx="1441">
                  <c:v>0.92520350694444442</c:v>
                </c:pt>
                <c:pt idx="1442">
                  <c:v>0.92522731481481479</c:v>
                </c:pt>
                <c:pt idx="1443">
                  <c:v>0.92523768518518512</c:v>
                </c:pt>
                <c:pt idx="1444">
                  <c:v>0.92526203703703702</c:v>
                </c:pt>
                <c:pt idx="1445">
                  <c:v>0.92526585648148141</c:v>
                </c:pt>
                <c:pt idx="1446">
                  <c:v>0.92526601851851853</c:v>
                </c:pt>
                <c:pt idx="1447">
                  <c:v>0.92526603009259256</c:v>
                </c:pt>
                <c:pt idx="1448">
                  <c:v>0.92526605324074074</c:v>
                </c:pt>
                <c:pt idx="1449">
                  <c:v>0.92527896990740743</c:v>
                </c:pt>
                <c:pt idx="1450">
                  <c:v>0.92529674768518522</c:v>
                </c:pt>
                <c:pt idx="1451">
                  <c:v>0.92530957175925932</c:v>
                </c:pt>
                <c:pt idx="1452">
                  <c:v>0.92533148148148159</c:v>
                </c:pt>
                <c:pt idx="1453">
                  <c:v>0.92534375000000002</c:v>
                </c:pt>
                <c:pt idx="1454">
                  <c:v>0.9253662037037037</c:v>
                </c:pt>
                <c:pt idx="1455">
                  <c:v>0.92537893518518521</c:v>
                </c:pt>
                <c:pt idx="1456">
                  <c:v>0.92540092592592593</c:v>
                </c:pt>
                <c:pt idx="1457">
                  <c:v>0.92541420138888897</c:v>
                </c:pt>
                <c:pt idx="1458">
                  <c:v>0.92543564814814816</c:v>
                </c:pt>
                <c:pt idx="1459">
                  <c:v>0.92545057870370373</c:v>
                </c:pt>
                <c:pt idx="1460">
                  <c:v>0.92547035879629636</c:v>
                </c:pt>
                <c:pt idx="1461">
                  <c:v>0.92548465277777769</c:v>
                </c:pt>
                <c:pt idx="1462">
                  <c:v>0.92550509259259262</c:v>
                </c:pt>
                <c:pt idx="1463">
                  <c:v>0.92551993055555559</c:v>
                </c:pt>
                <c:pt idx="1464">
                  <c:v>0.92553981481481484</c:v>
                </c:pt>
                <c:pt idx="1465">
                  <c:v>0.92555629629629632</c:v>
                </c:pt>
                <c:pt idx="1466">
                  <c:v>0.92557453703703707</c:v>
                </c:pt>
                <c:pt idx="1467">
                  <c:v>0.92559156250000008</c:v>
                </c:pt>
                <c:pt idx="1468">
                  <c:v>0.92560925925925919</c:v>
                </c:pt>
                <c:pt idx="1469">
                  <c:v>0.9256267592592593</c:v>
                </c:pt>
                <c:pt idx="1470">
                  <c:v>0.92565836805555557</c:v>
                </c:pt>
                <c:pt idx="1471">
                  <c:v>0.92564396990740738</c:v>
                </c:pt>
                <c:pt idx="1472">
                  <c:v>0.92566098379629624</c:v>
                </c:pt>
                <c:pt idx="1473">
                  <c:v>0.92567870370370375</c:v>
                </c:pt>
                <c:pt idx="1474">
                  <c:v>0.92569625</c:v>
                </c:pt>
                <c:pt idx="1475">
                  <c:v>0.92572998842592591</c:v>
                </c:pt>
                <c:pt idx="1476">
                  <c:v>0.92571342592592598</c:v>
                </c:pt>
                <c:pt idx="1477">
                  <c:v>0.92573483796296296</c:v>
                </c:pt>
                <c:pt idx="1478">
                  <c:v>0.9257481481481481</c:v>
                </c:pt>
                <c:pt idx="1479">
                  <c:v>0.92576666666666663</c:v>
                </c:pt>
                <c:pt idx="1480">
                  <c:v>0.92578287037037033</c:v>
                </c:pt>
                <c:pt idx="1481">
                  <c:v>0.92579502314814821</c:v>
                </c:pt>
                <c:pt idx="1482">
                  <c:v>0.92579518518518522</c:v>
                </c:pt>
                <c:pt idx="1483">
                  <c:v>0.92579519675925936</c:v>
                </c:pt>
                <c:pt idx="1484">
                  <c:v>0.92579521990740743</c:v>
                </c:pt>
                <c:pt idx="1485">
                  <c:v>0.92581059027777768</c:v>
                </c:pt>
                <c:pt idx="1486">
                  <c:v>0.92581759259259266</c:v>
                </c:pt>
                <c:pt idx="1487">
                  <c:v>0.92583540509259254</c:v>
                </c:pt>
                <c:pt idx="1488">
                  <c:v>0.92585231481481489</c:v>
                </c:pt>
                <c:pt idx="1489">
                  <c:v>0.92587412037037042</c:v>
                </c:pt>
                <c:pt idx="1490">
                  <c:v>0.92588703703703701</c:v>
                </c:pt>
                <c:pt idx="1491">
                  <c:v>0.92590827546296295</c:v>
                </c:pt>
                <c:pt idx="1492">
                  <c:v>0.92592175925925924</c:v>
                </c:pt>
                <c:pt idx="1493">
                  <c:v>0.92594351851851853</c:v>
                </c:pt>
                <c:pt idx="1494">
                  <c:v>0.92595648148148146</c:v>
                </c:pt>
                <c:pt idx="1495">
                  <c:v>0.92598223379629629</c:v>
                </c:pt>
                <c:pt idx="1496">
                  <c:v>0.9259912037037038</c:v>
                </c:pt>
                <c:pt idx="1497">
                  <c:v>0.92601283564814818</c:v>
                </c:pt>
                <c:pt idx="1498">
                  <c:v>0.92602592592592592</c:v>
                </c:pt>
                <c:pt idx="1499">
                  <c:v>0.9260527662037038</c:v>
                </c:pt>
                <c:pt idx="1500">
                  <c:v>0.92606064814814815</c:v>
                </c:pt>
                <c:pt idx="1501">
                  <c:v>0.92608228009259264</c:v>
                </c:pt>
                <c:pt idx="1502">
                  <c:v>0.92609537037037037</c:v>
                </c:pt>
                <c:pt idx="1503">
                  <c:v>0.9261233333333333</c:v>
                </c:pt>
                <c:pt idx="1504">
                  <c:v>0.92613009259259249</c:v>
                </c:pt>
                <c:pt idx="1505">
                  <c:v>0.92615625000000001</c:v>
                </c:pt>
                <c:pt idx="1506">
                  <c:v>0.92616481481481483</c:v>
                </c:pt>
                <c:pt idx="1507">
                  <c:v>0.9261915277777778</c:v>
                </c:pt>
                <c:pt idx="1508">
                  <c:v>0.92619953703703706</c:v>
                </c:pt>
                <c:pt idx="1509">
                  <c:v>0.92622686342592597</c:v>
                </c:pt>
                <c:pt idx="1510">
                  <c:v>0.92623425925925928</c:v>
                </c:pt>
                <c:pt idx="1511">
                  <c:v>0.9262610185185185</c:v>
                </c:pt>
                <c:pt idx="1512">
                  <c:v>0.9262689814814814</c:v>
                </c:pt>
                <c:pt idx="1513">
                  <c:v>0.92629635416666656</c:v>
                </c:pt>
                <c:pt idx="1514">
                  <c:v>0.92630370370370374</c:v>
                </c:pt>
                <c:pt idx="1515">
                  <c:v>0.92632418981481479</c:v>
                </c:pt>
                <c:pt idx="1516">
                  <c:v>0.9263243518518518</c:v>
                </c:pt>
                <c:pt idx="1517">
                  <c:v>0.92632436342592595</c:v>
                </c:pt>
                <c:pt idx="1518">
                  <c:v>0.92632438657407412</c:v>
                </c:pt>
                <c:pt idx="1519">
                  <c:v>0.92633780092592588</c:v>
                </c:pt>
                <c:pt idx="1520">
                  <c:v>0.92633903935185191</c:v>
                </c:pt>
                <c:pt idx="1521">
                  <c:v>0.92636834490740749</c:v>
                </c:pt>
                <c:pt idx="1522">
                  <c:v>0.92637409722222219</c:v>
                </c:pt>
                <c:pt idx="1523">
                  <c:v>0.9264023032407408</c:v>
                </c:pt>
                <c:pt idx="1524">
                  <c:v>0.92640585648148155</c:v>
                </c:pt>
                <c:pt idx="1525">
                  <c:v>0.92640800925925937</c:v>
                </c:pt>
                <c:pt idx="1526">
                  <c:v>0.9264376851851851</c:v>
                </c:pt>
                <c:pt idx="1527">
                  <c:v>0.92644341435185185</c:v>
                </c:pt>
                <c:pt idx="1528">
                  <c:v>0.92647432870370372</c:v>
                </c:pt>
                <c:pt idx="1529">
                  <c:v>0.92647732638888891</c:v>
                </c:pt>
                <c:pt idx="1530">
                  <c:v>0.92650959490740747</c:v>
                </c:pt>
                <c:pt idx="1531">
                  <c:v>0.92651203703703711</c:v>
                </c:pt>
                <c:pt idx="1532">
                  <c:v>0.92654376157407414</c:v>
                </c:pt>
                <c:pt idx="1533">
                  <c:v>0.92654701388888894</c:v>
                </c:pt>
                <c:pt idx="1534">
                  <c:v>0.92658011574074084</c:v>
                </c:pt>
                <c:pt idx="1535">
                  <c:v>0.92658225694444452</c:v>
                </c:pt>
                <c:pt idx="1536">
                  <c:v>0.92661540509259266</c:v>
                </c:pt>
                <c:pt idx="1537">
                  <c:v>0.92661666666666676</c:v>
                </c:pt>
                <c:pt idx="1538">
                  <c:v>0.92665068287037033</c:v>
                </c:pt>
                <c:pt idx="1539">
                  <c:v>0.92665190972222222</c:v>
                </c:pt>
                <c:pt idx="1540">
                  <c:v>0.92668565972222217</c:v>
                </c:pt>
                <c:pt idx="1541">
                  <c:v>0.92668717592592598</c:v>
                </c:pt>
                <c:pt idx="1542">
                  <c:v>0.92671991898148143</c:v>
                </c:pt>
                <c:pt idx="1543">
                  <c:v>0.92672116898148149</c:v>
                </c:pt>
                <c:pt idx="1544">
                  <c:v>0.92675510416666673</c:v>
                </c:pt>
                <c:pt idx="1545">
                  <c:v>0.92675662037037032</c:v>
                </c:pt>
                <c:pt idx="1546">
                  <c:v>0.92678981481481471</c:v>
                </c:pt>
                <c:pt idx="1547">
                  <c:v>0.92679078703703699</c:v>
                </c:pt>
                <c:pt idx="1548">
                  <c:v>0.92682453703703704</c:v>
                </c:pt>
                <c:pt idx="1549">
                  <c:v>0.92682599537037047</c:v>
                </c:pt>
                <c:pt idx="1550">
                  <c:v>0.92685924768518513</c:v>
                </c:pt>
                <c:pt idx="1551">
                  <c:v>0.92686124999999997</c:v>
                </c:pt>
                <c:pt idx="1552">
                  <c:v>0.9268939814814815</c:v>
                </c:pt>
                <c:pt idx="1553">
                  <c:v>0.92689763888888888</c:v>
                </c:pt>
                <c:pt idx="1554">
                  <c:v>0.92690865740740735</c:v>
                </c:pt>
                <c:pt idx="1555">
                  <c:v>0.92690881944444448</c:v>
                </c:pt>
                <c:pt idx="1556">
                  <c:v>0.92690883101851851</c:v>
                </c:pt>
                <c:pt idx="1557">
                  <c:v>0.92690885416666668</c:v>
                </c:pt>
                <c:pt idx="1558">
                  <c:v>0.92692870370370362</c:v>
                </c:pt>
                <c:pt idx="1559">
                  <c:v>0.92693673611111116</c:v>
                </c:pt>
                <c:pt idx="1560">
                  <c:v>0.92696342592592595</c:v>
                </c:pt>
                <c:pt idx="1561">
                  <c:v>0.92696734953703697</c:v>
                </c:pt>
                <c:pt idx="1562">
                  <c:v>0.92699814814814818</c:v>
                </c:pt>
                <c:pt idx="1563">
                  <c:v>0.92700372685185195</c:v>
                </c:pt>
                <c:pt idx="1564">
                  <c:v>0.92703287037037041</c:v>
                </c:pt>
                <c:pt idx="1565">
                  <c:v>0.92703787037037033</c:v>
                </c:pt>
                <c:pt idx="1566">
                  <c:v>0.92706759259259253</c:v>
                </c:pt>
                <c:pt idx="1567">
                  <c:v>0.92707425925925924</c:v>
                </c:pt>
                <c:pt idx="1568">
                  <c:v>0.92710689814814817</c:v>
                </c:pt>
                <c:pt idx="1569">
                  <c:v>0.92710231481481475</c:v>
                </c:pt>
                <c:pt idx="1570">
                  <c:v>0.92711067129629632</c:v>
                </c:pt>
                <c:pt idx="1571">
                  <c:v>0.92713703703703709</c:v>
                </c:pt>
                <c:pt idx="1572">
                  <c:v>0.92714494212962961</c:v>
                </c:pt>
                <c:pt idx="1573">
                  <c:v>0.92717175925925932</c:v>
                </c:pt>
                <c:pt idx="1574">
                  <c:v>0.92717913194444446</c:v>
                </c:pt>
                <c:pt idx="1575">
                  <c:v>0.92720648148148144</c:v>
                </c:pt>
                <c:pt idx="1576">
                  <c:v>0.92721550925925922</c:v>
                </c:pt>
                <c:pt idx="1577">
                  <c:v>0.92724120370370366</c:v>
                </c:pt>
                <c:pt idx="1578">
                  <c:v>0.927249675925926</c:v>
                </c:pt>
                <c:pt idx="1579">
                  <c:v>0.92727591435185186</c:v>
                </c:pt>
                <c:pt idx="1580">
                  <c:v>0.92728608796296286</c:v>
                </c:pt>
                <c:pt idx="1581">
                  <c:v>0.92731064814814823</c:v>
                </c:pt>
                <c:pt idx="1582">
                  <c:v>0.92732025462962964</c:v>
                </c:pt>
                <c:pt idx="1583">
                  <c:v>0.92734537037037035</c:v>
                </c:pt>
                <c:pt idx="1584">
                  <c:v>0.92735552083333328</c:v>
                </c:pt>
                <c:pt idx="1585">
                  <c:v>0.92738009259259258</c:v>
                </c:pt>
                <c:pt idx="1586">
                  <c:v>0.92738390046296304</c:v>
                </c:pt>
                <c:pt idx="1587">
                  <c:v>0.92738405092592602</c:v>
                </c:pt>
                <c:pt idx="1588">
                  <c:v>0.92738406249999994</c:v>
                </c:pt>
                <c:pt idx="1589">
                  <c:v>0.92738408564814812</c:v>
                </c:pt>
                <c:pt idx="1590">
                  <c:v>0.92739681712962962</c:v>
                </c:pt>
                <c:pt idx="1591">
                  <c:v>0.92741480324074077</c:v>
                </c:pt>
                <c:pt idx="1592">
                  <c:v>0.92742633101851846</c:v>
                </c:pt>
                <c:pt idx="1593">
                  <c:v>0.92744953703703714</c:v>
                </c:pt>
                <c:pt idx="1594">
                  <c:v>0.92746157407407415</c:v>
                </c:pt>
                <c:pt idx="1595">
                  <c:v>0.92748425925925926</c:v>
                </c:pt>
                <c:pt idx="1596">
                  <c:v>0.92749684027777779</c:v>
                </c:pt>
                <c:pt idx="1597">
                  <c:v>0.92751898148148149</c:v>
                </c:pt>
                <c:pt idx="1598">
                  <c:v>0.92753210648148154</c:v>
                </c:pt>
                <c:pt idx="1599">
                  <c:v>0.92755370370370371</c:v>
                </c:pt>
                <c:pt idx="1600">
                  <c:v>0.92756737268518519</c:v>
                </c:pt>
                <c:pt idx="1601">
                  <c:v>0.92758842592592583</c:v>
                </c:pt>
                <c:pt idx="1602">
                  <c:v>0.92760262731481491</c:v>
                </c:pt>
                <c:pt idx="1603">
                  <c:v>0.92762314814814817</c:v>
                </c:pt>
                <c:pt idx="1604">
                  <c:v>0.92763790509259259</c:v>
                </c:pt>
                <c:pt idx="1605">
                  <c:v>0.9276578703703704</c:v>
                </c:pt>
                <c:pt idx="1606">
                  <c:v>0.92767317129629623</c:v>
                </c:pt>
                <c:pt idx="1607">
                  <c:v>0.92769259259259262</c:v>
                </c:pt>
                <c:pt idx="1608">
                  <c:v>0.92770946759259265</c:v>
                </c:pt>
                <c:pt idx="1609">
                  <c:v>0.92772731481481474</c:v>
                </c:pt>
                <c:pt idx="1610">
                  <c:v>0.92774362268518518</c:v>
                </c:pt>
                <c:pt idx="1611">
                  <c:v>0.92777627314814815</c:v>
                </c:pt>
                <c:pt idx="1612">
                  <c:v>0.92776203703703697</c:v>
                </c:pt>
                <c:pt idx="1613">
                  <c:v>0.92777998842592602</c:v>
                </c:pt>
                <c:pt idx="1614">
                  <c:v>0.92781288194444445</c:v>
                </c:pt>
                <c:pt idx="1615">
                  <c:v>0.92779675925925931</c:v>
                </c:pt>
                <c:pt idx="1616">
                  <c:v>0.92781665509259259</c:v>
                </c:pt>
                <c:pt idx="1617">
                  <c:v>0.92783148148148153</c:v>
                </c:pt>
                <c:pt idx="1618">
                  <c:v>0.9278507407407407</c:v>
                </c:pt>
                <c:pt idx="1619">
                  <c:v>0.92786619212962973</c:v>
                </c:pt>
                <c:pt idx="1620">
                  <c:v>0.92788490740740748</c:v>
                </c:pt>
                <c:pt idx="1621">
                  <c:v>0.92790092592592588</c:v>
                </c:pt>
                <c:pt idx="1622">
                  <c:v>0.92791306712962962</c:v>
                </c:pt>
                <c:pt idx="1623">
                  <c:v>0.92791322916666663</c:v>
                </c:pt>
                <c:pt idx="1624">
                  <c:v>0.92791324074074077</c:v>
                </c:pt>
                <c:pt idx="1625">
                  <c:v>0.92791326388888884</c:v>
                </c:pt>
                <c:pt idx="1626">
                  <c:v>0.92792856481481489</c:v>
                </c:pt>
                <c:pt idx="1627">
                  <c:v>0.92793567129629639</c:v>
                </c:pt>
                <c:pt idx="1628">
                  <c:v>0.92795449074074077</c:v>
                </c:pt>
                <c:pt idx="1629">
                  <c:v>0.92797037037037045</c:v>
                </c:pt>
                <c:pt idx="1630">
                  <c:v>0.92799209490740742</c:v>
                </c:pt>
                <c:pt idx="1631">
                  <c:v>0.92800509259259256</c:v>
                </c:pt>
                <c:pt idx="1632">
                  <c:v>0.92802622685185188</c:v>
                </c:pt>
                <c:pt idx="1633">
                  <c:v>0.92803981481481479</c:v>
                </c:pt>
                <c:pt idx="1634">
                  <c:v>0.92806149305555552</c:v>
                </c:pt>
                <c:pt idx="1635">
                  <c:v>0.92807453703703702</c:v>
                </c:pt>
                <c:pt idx="1636">
                  <c:v>0.9281002083333334</c:v>
                </c:pt>
                <c:pt idx="1637">
                  <c:v>0.92810925925925936</c:v>
                </c:pt>
                <c:pt idx="1638">
                  <c:v>0.92812971064814809</c:v>
                </c:pt>
                <c:pt idx="1639">
                  <c:v>0.92814398148148147</c:v>
                </c:pt>
                <c:pt idx="1640">
                  <c:v>0.9281696412037036</c:v>
                </c:pt>
                <c:pt idx="1641">
                  <c:v>0.92817871527777784</c:v>
                </c:pt>
                <c:pt idx="1642">
                  <c:v>0.92820028935185184</c:v>
                </c:pt>
                <c:pt idx="1643">
                  <c:v>0.92821342592592593</c:v>
                </c:pt>
                <c:pt idx="1644">
                  <c:v>0.92824024305555553</c:v>
                </c:pt>
                <c:pt idx="1645">
                  <c:v>0.92826751157407406</c:v>
                </c:pt>
                <c:pt idx="1646">
                  <c:v>0.92826865740740738</c:v>
                </c:pt>
              </c:numCache>
            </c:numRef>
          </c:xVal>
          <c:yVal>
            <c:numRef>
              <c:f>'2017-3-4T21-45-38'!$F$2:$F$1648</c:f>
              <c:numCache>
                <c:formatCode>General</c:formatCode>
                <c:ptCount val="1647"/>
                <c:pt idx="9">
                  <c:v>0.1</c:v>
                </c:pt>
                <c:pt idx="10">
                  <c:v>0.1</c:v>
                </c:pt>
                <c:pt idx="12">
                  <c:v>0.1</c:v>
                </c:pt>
                <c:pt idx="14">
                  <c:v>0.09</c:v>
                </c:pt>
                <c:pt idx="16">
                  <c:v>0.11</c:v>
                </c:pt>
                <c:pt idx="18">
                  <c:v>0.09</c:v>
                </c:pt>
                <c:pt idx="20">
                  <c:v>0.11</c:v>
                </c:pt>
                <c:pt idx="22">
                  <c:v>0.09</c:v>
                </c:pt>
                <c:pt idx="24">
                  <c:v>0.09</c:v>
                </c:pt>
                <c:pt idx="26">
                  <c:v>0.1</c:v>
                </c:pt>
                <c:pt idx="28">
                  <c:v>0.1</c:v>
                </c:pt>
                <c:pt idx="31">
                  <c:v>0.09</c:v>
                </c:pt>
                <c:pt idx="33">
                  <c:v>0.1</c:v>
                </c:pt>
                <c:pt idx="35">
                  <c:v>0.09</c:v>
                </c:pt>
                <c:pt idx="37">
                  <c:v>0.1</c:v>
                </c:pt>
                <c:pt idx="39">
                  <c:v>0.1</c:v>
                </c:pt>
                <c:pt idx="41">
                  <c:v>0.1</c:v>
                </c:pt>
                <c:pt idx="43">
                  <c:v>0.09</c:v>
                </c:pt>
                <c:pt idx="46">
                  <c:v>-0.9</c:v>
                </c:pt>
                <c:pt idx="47">
                  <c:v>-0.9</c:v>
                </c:pt>
                <c:pt idx="50">
                  <c:v>0.09</c:v>
                </c:pt>
                <c:pt idx="51">
                  <c:v>0.09</c:v>
                </c:pt>
                <c:pt idx="54">
                  <c:v>0.13</c:v>
                </c:pt>
                <c:pt idx="56">
                  <c:v>0.09</c:v>
                </c:pt>
                <c:pt idx="58">
                  <c:v>0.08</c:v>
                </c:pt>
                <c:pt idx="60">
                  <c:v>0.1</c:v>
                </c:pt>
                <c:pt idx="62">
                  <c:v>0.09</c:v>
                </c:pt>
                <c:pt idx="64">
                  <c:v>0.1</c:v>
                </c:pt>
                <c:pt idx="66">
                  <c:v>0.1</c:v>
                </c:pt>
                <c:pt idx="68">
                  <c:v>0.1</c:v>
                </c:pt>
                <c:pt idx="71">
                  <c:v>0.1</c:v>
                </c:pt>
                <c:pt idx="73">
                  <c:v>0.1</c:v>
                </c:pt>
                <c:pt idx="75">
                  <c:v>0.11</c:v>
                </c:pt>
                <c:pt idx="77">
                  <c:v>0.11</c:v>
                </c:pt>
                <c:pt idx="79">
                  <c:v>0.12</c:v>
                </c:pt>
                <c:pt idx="81">
                  <c:v>0.13</c:v>
                </c:pt>
                <c:pt idx="83">
                  <c:v>0.1</c:v>
                </c:pt>
                <c:pt idx="85">
                  <c:v>0.11</c:v>
                </c:pt>
                <c:pt idx="87">
                  <c:v>0.12</c:v>
                </c:pt>
                <c:pt idx="89">
                  <c:v>0.12</c:v>
                </c:pt>
                <c:pt idx="91">
                  <c:v>0.11</c:v>
                </c:pt>
                <c:pt idx="93">
                  <c:v>0.14000000000000001</c:v>
                </c:pt>
                <c:pt idx="95">
                  <c:v>0.14000000000000001</c:v>
                </c:pt>
                <c:pt idx="97">
                  <c:v>0.11</c:v>
                </c:pt>
                <c:pt idx="99">
                  <c:v>0.11</c:v>
                </c:pt>
                <c:pt idx="103">
                  <c:v>0.13</c:v>
                </c:pt>
                <c:pt idx="107">
                  <c:v>0.13</c:v>
                </c:pt>
                <c:pt idx="109">
                  <c:v>0.14000000000000001</c:v>
                </c:pt>
                <c:pt idx="111">
                  <c:v>0.13</c:v>
                </c:pt>
                <c:pt idx="113">
                  <c:v>0.15</c:v>
                </c:pt>
                <c:pt idx="116">
                  <c:v>0.14000000000000001</c:v>
                </c:pt>
                <c:pt idx="118">
                  <c:v>0.14000000000000001</c:v>
                </c:pt>
                <c:pt idx="120">
                  <c:v>0.15</c:v>
                </c:pt>
                <c:pt idx="122">
                  <c:v>0.15</c:v>
                </c:pt>
                <c:pt idx="124">
                  <c:v>0.14000000000000001</c:v>
                </c:pt>
                <c:pt idx="126">
                  <c:v>0.13</c:v>
                </c:pt>
                <c:pt idx="128">
                  <c:v>0.15</c:v>
                </c:pt>
                <c:pt idx="130">
                  <c:v>0.13</c:v>
                </c:pt>
                <c:pt idx="132">
                  <c:v>0.15</c:v>
                </c:pt>
                <c:pt idx="134">
                  <c:v>0.14000000000000001</c:v>
                </c:pt>
                <c:pt idx="136">
                  <c:v>0.14000000000000001</c:v>
                </c:pt>
                <c:pt idx="138">
                  <c:v>0.16</c:v>
                </c:pt>
                <c:pt idx="140">
                  <c:v>0.17</c:v>
                </c:pt>
                <c:pt idx="142">
                  <c:v>0.14000000000000001</c:v>
                </c:pt>
                <c:pt idx="144">
                  <c:v>0.14000000000000001</c:v>
                </c:pt>
                <c:pt idx="146">
                  <c:v>0.15</c:v>
                </c:pt>
                <c:pt idx="148">
                  <c:v>0.15</c:v>
                </c:pt>
                <c:pt idx="150">
                  <c:v>0.14000000000000001</c:v>
                </c:pt>
                <c:pt idx="152">
                  <c:v>0.14000000000000001</c:v>
                </c:pt>
                <c:pt idx="154">
                  <c:v>0.16</c:v>
                </c:pt>
                <c:pt idx="157">
                  <c:v>0.15</c:v>
                </c:pt>
                <c:pt idx="159">
                  <c:v>0.57999999999999996</c:v>
                </c:pt>
                <c:pt idx="161">
                  <c:v>0.16</c:v>
                </c:pt>
                <c:pt idx="164">
                  <c:v>-1.79</c:v>
                </c:pt>
                <c:pt idx="165">
                  <c:v>-1.79</c:v>
                </c:pt>
                <c:pt idx="168">
                  <c:v>0.11</c:v>
                </c:pt>
                <c:pt idx="169">
                  <c:v>0.11</c:v>
                </c:pt>
                <c:pt idx="172">
                  <c:v>0.15</c:v>
                </c:pt>
                <c:pt idx="173">
                  <c:v>0.15</c:v>
                </c:pt>
                <c:pt idx="176">
                  <c:v>0.92</c:v>
                </c:pt>
                <c:pt idx="178">
                  <c:v>0.17</c:v>
                </c:pt>
                <c:pt idx="180">
                  <c:v>0.16</c:v>
                </c:pt>
                <c:pt idx="182">
                  <c:v>0.17</c:v>
                </c:pt>
                <c:pt idx="184">
                  <c:v>0.16</c:v>
                </c:pt>
                <c:pt idx="186">
                  <c:v>0.15</c:v>
                </c:pt>
                <c:pt idx="188">
                  <c:v>0.24</c:v>
                </c:pt>
                <c:pt idx="190">
                  <c:v>0.15</c:v>
                </c:pt>
                <c:pt idx="192">
                  <c:v>0.18</c:v>
                </c:pt>
                <c:pt idx="194">
                  <c:v>0.16</c:v>
                </c:pt>
                <c:pt idx="197">
                  <c:v>0.16</c:v>
                </c:pt>
                <c:pt idx="199">
                  <c:v>0.16</c:v>
                </c:pt>
                <c:pt idx="201">
                  <c:v>0.17</c:v>
                </c:pt>
                <c:pt idx="203">
                  <c:v>0.17</c:v>
                </c:pt>
                <c:pt idx="205">
                  <c:v>0.16</c:v>
                </c:pt>
                <c:pt idx="207">
                  <c:v>0.17</c:v>
                </c:pt>
                <c:pt idx="209">
                  <c:v>0.16</c:v>
                </c:pt>
                <c:pt idx="211">
                  <c:v>0.18</c:v>
                </c:pt>
                <c:pt idx="213">
                  <c:v>0.18</c:v>
                </c:pt>
                <c:pt idx="215">
                  <c:v>0.18</c:v>
                </c:pt>
                <c:pt idx="217">
                  <c:v>0.17</c:v>
                </c:pt>
                <c:pt idx="219">
                  <c:v>0.18</c:v>
                </c:pt>
                <c:pt idx="221">
                  <c:v>0.17</c:v>
                </c:pt>
                <c:pt idx="223">
                  <c:v>0.19</c:v>
                </c:pt>
                <c:pt idx="225">
                  <c:v>0.17</c:v>
                </c:pt>
                <c:pt idx="227">
                  <c:v>0.16</c:v>
                </c:pt>
                <c:pt idx="229">
                  <c:v>0.17</c:v>
                </c:pt>
                <c:pt idx="231">
                  <c:v>0.18</c:v>
                </c:pt>
                <c:pt idx="233">
                  <c:v>0.17</c:v>
                </c:pt>
                <c:pt idx="235">
                  <c:v>0.18</c:v>
                </c:pt>
                <c:pt idx="238">
                  <c:v>0.24</c:v>
                </c:pt>
                <c:pt idx="240">
                  <c:v>0.16</c:v>
                </c:pt>
                <c:pt idx="242">
                  <c:v>1.56</c:v>
                </c:pt>
                <c:pt idx="244">
                  <c:v>0.19</c:v>
                </c:pt>
                <c:pt idx="246">
                  <c:v>0.05</c:v>
                </c:pt>
                <c:pt idx="248">
                  <c:v>-0.01</c:v>
                </c:pt>
                <c:pt idx="250">
                  <c:v>0.18</c:v>
                </c:pt>
                <c:pt idx="252">
                  <c:v>0.18</c:v>
                </c:pt>
                <c:pt idx="254">
                  <c:v>0.19</c:v>
                </c:pt>
                <c:pt idx="256">
                  <c:v>0.2</c:v>
                </c:pt>
                <c:pt idx="258">
                  <c:v>0.19</c:v>
                </c:pt>
                <c:pt idx="260">
                  <c:v>0.19</c:v>
                </c:pt>
                <c:pt idx="262">
                  <c:v>0.21</c:v>
                </c:pt>
                <c:pt idx="264">
                  <c:v>0.19</c:v>
                </c:pt>
                <c:pt idx="266">
                  <c:v>0.19</c:v>
                </c:pt>
                <c:pt idx="268">
                  <c:v>0.19</c:v>
                </c:pt>
                <c:pt idx="270">
                  <c:v>0.21</c:v>
                </c:pt>
                <c:pt idx="272">
                  <c:v>0.2</c:v>
                </c:pt>
                <c:pt idx="274">
                  <c:v>0.01</c:v>
                </c:pt>
                <c:pt idx="276">
                  <c:v>0.2</c:v>
                </c:pt>
                <c:pt idx="279">
                  <c:v>0.8</c:v>
                </c:pt>
                <c:pt idx="281">
                  <c:v>0.41</c:v>
                </c:pt>
                <c:pt idx="283">
                  <c:v>-1.62</c:v>
                </c:pt>
                <c:pt idx="285">
                  <c:v>-1.3</c:v>
                </c:pt>
                <c:pt idx="287">
                  <c:v>0.21</c:v>
                </c:pt>
                <c:pt idx="289">
                  <c:v>0.86</c:v>
                </c:pt>
                <c:pt idx="291">
                  <c:v>0.56000000000000005</c:v>
                </c:pt>
                <c:pt idx="293">
                  <c:v>0.33</c:v>
                </c:pt>
                <c:pt idx="296">
                  <c:v>1.7</c:v>
                </c:pt>
                <c:pt idx="303">
                  <c:v>-0.38</c:v>
                </c:pt>
                <c:pt idx="304">
                  <c:v>-0.38</c:v>
                </c:pt>
                <c:pt idx="309">
                  <c:v>0.23</c:v>
                </c:pt>
                <c:pt idx="310">
                  <c:v>0.23</c:v>
                </c:pt>
                <c:pt idx="315">
                  <c:v>2.2400000000000002</c:v>
                </c:pt>
                <c:pt idx="318">
                  <c:v>0.24</c:v>
                </c:pt>
                <c:pt idx="321">
                  <c:v>0.24</c:v>
                </c:pt>
                <c:pt idx="324">
                  <c:v>0.25</c:v>
                </c:pt>
                <c:pt idx="327">
                  <c:v>0.27</c:v>
                </c:pt>
                <c:pt idx="330">
                  <c:v>0.27</c:v>
                </c:pt>
                <c:pt idx="334">
                  <c:v>0.28000000000000003</c:v>
                </c:pt>
                <c:pt idx="337">
                  <c:v>0.3</c:v>
                </c:pt>
                <c:pt idx="340">
                  <c:v>0.34</c:v>
                </c:pt>
                <c:pt idx="343">
                  <c:v>0.41</c:v>
                </c:pt>
                <c:pt idx="346">
                  <c:v>0.52</c:v>
                </c:pt>
                <c:pt idx="349">
                  <c:v>0.69</c:v>
                </c:pt>
                <c:pt idx="352">
                  <c:v>0.97</c:v>
                </c:pt>
                <c:pt idx="355">
                  <c:v>1.28</c:v>
                </c:pt>
                <c:pt idx="358">
                  <c:v>1.68</c:v>
                </c:pt>
                <c:pt idx="361">
                  <c:v>2.15</c:v>
                </c:pt>
                <c:pt idx="364">
                  <c:v>2.66</c:v>
                </c:pt>
                <c:pt idx="367">
                  <c:v>3.25</c:v>
                </c:pt>
                <c:pt idx="370">
                  <c:v>3.87</c:v>
                </c:pt>
                <c:pt idx="373">
                  <c:v>4.53</c:v>
                </c:pt>
                <c:pt idx="376">
                  <c:v>5.2</c:v>
                </c:pt>
                <c:pt idx="379">
                  <c:v>5.91</c:v>
                </c:pt>
                <c:pt idx="382">
                  <c:v>6.63</c:v>
                </c:pt>
                <c:pt idx="385">
                  <c:v>7.36</c:v>
                </c:pt>
                <c:pt idx="388">
                  <c:v>8.11</c:v>
                </c:pt>
                <c:pt idx="391">
                  <c:v>8.83</c:v>
                </c:pt>
                <c:pt idx="395">
                  <c:v>9.48</c:v>
                </c:pt>
                <c:pt idx="398">
                  <c:v>9.5</c:v>
                </c:pt>
                <c:pt idx="401">
                  <c:v>9.5</c:v>
                </c:pt>
                <c:pt idx="404">
                  <c:v>9.5</c:v>
                </c:pt>
                <c:pt idx="407">
                  <c:v>9.5</c:v>
                </c:pt>
                <c:pt idx="411">
                  <c:v>9.49</c:v>
                </c:pt>
                <c:pt idx="416">
                  <c:v>9.5</c:v>
                </c:pt>
                <c:pt idx="422">
                  <c:v>9.49</c:v>
                </c:pt>
                <c:pt idx="423">
                  <c:v>9.49</c:v>
                </c:pt>
                <c:pt idx="424">
                  <c:v>9.49</c:v>
                </c:pt>
                <c:pt idx="425">
                  <c:v>9.49</c:v>
                </c:pt>
                <c:pt idx="426">
                  <c:v>9.49</c:v>
                </c:pt>
                <c:pt idx="427">
                  <c:v>9.49</c:v>
                </c:pt>
                <c:pt idx="428">
                  <c:v>9.49</c:v>
                </c:pt>
                <c:pt idx="429">
                  <c:v>9.49</c:v>
                </c:pt>
                <c:pt idx="431">
                  <c:v>9.49</c:v>
                </c:pt>
                <c:pt idx="432">
                  <c:v>9.49</c:v>
                </c:pt>
                <c:pt idx="434">
                  <c:v>9.5</c:v>
                </c:pt>
                <c:pt idx="435">
                  <c:v>9.5</c:v>
                </c:pt>
                <c:pt idx="437">
                  <c:v>9.5</c:v>
                </c:pt>
                <c:pt idx="439">
                  <c:v>9.5</c:v>
                </c:pt>
                <c:pt idx="441">
                  <c:v>9.5</c:v>
                </c:pt>
                <c:pt idx="443">
                  <c:v>9.51</c:v>
                </c:pt>
                <c:pt idx="445">
                  <c:v>9.5</c:v>
                </c:pt>
                <c:pt idx="447">
                  <c:v>9.5</c:v>
                </c:pt>
                <c:pt idx="449">
                  <c:v>9.5</c:v>
                </c:pt>
                <c:pt idx="451">
                  <c:v>9.5</c:v>
                </c:pt>
                <c:pt idx="453">
                  <c:v>9.49</c:v>
                </c:pt>
                <c:pt idx="456">
                  <c:v>9.49</c:v>
                </c:pt>
                <c:pt idx="458">
                  <c:v>9.49</c:v>
                </c:pt>
                <c:pt idx="460">
                  <c:v>9.5</c:v>
                </c:pt>
                <c:pt idx="462">
                  <c:v>9.49</c:v>
                </c:pt>
                <c:pt idx="464">
                  <c:v>9.51</c:v>
                </c:pt>
                <c:pt idx="466">
                  <c:v>9.51</c:v>
                </c:pt>
                <c:pt idx="468">
                  <c:v>9.49</c:v>
                </c:pt>
                <c:pt idx="470">
                  <c:v>9.5</c:v>
                </c:pt>
                <c:pt idx="472">
                  <c:v>9.49</c:v>
                </c:pt>
                <c:pt idx="474">
                  <c:v>9.51</c:v>
                </c:pt>
                <c:pt idx="476">
                  <c:v>9.49</c:v>
                </c:pt>
                <c:pt idx="478">
                  <c:v>9.5</c:v>
                </c:pt>
                <c:pt idx="480">
                  <c:v>9.51</c:v>
                </c:pt>
                <c:pt idx="482">
                  <c:v>9.52</c:v>
                </c:pt>
                <c:pt idx="484">
                  <c:v>9.5</c:v>
                </c:pt>
                <c:pt idx="486">
                  <c:v>9.51</c:v>
                </c:pt>
                <c:pt idx="488">
                  <c:v>9.5</c:v>
                </c:pt>
                <c:pt idx="490">
                  <c:v>9.49</c:v>
                </c:pt>
                <c:pt idx="492">
                  <c:v>9.5</c:v>
                </c:pt>
                <c:pt idx="495">
                  <c:v>9.5</c:v>
                </c:pt>
                <c:pt idx="497">
                  <c:v>9.5</c:v>
                </c:pt>
                <c:pt idx="499">
                  <c:v>9.51</c:v>
                </c:pt>
                <c:pt idx="501">
                  <c:v>9.51</c:v>
                </c:pt>
                <c:pt idx="503">
                  <c:v>9.51</c:v>
                </c:pt>
                <c:pt idx="505">
                  <c:v>9.5</c:v>
                </c:pt>
                <c:pt idx="507">
                  <c:v>9.51</c:v>
                </c:pt>
                <c:pt idx="510">
                  <c:v>9.51</c:v>
                </c:pt>
                <c:pt idx="511">
                  <c:v>9.51</c:v>
                </c:pt>
                <c:pt idx="514">
                  <c:v>9.5</c:v>
                </c:pt>
                <c:pt idx="516">
                  <c:v>9.49</c:v>
                </c:pt>
                <c:pt idx="518">
                  <c:v>9.52</c:v>
                </c:pt>
                <c:pt idx="520">
                  <c:v>9.5</c:v>
                </c:pt>
                <c:pt idx="522">
                  <c:v>9.51</c:v>
                </c:pt>
                <c:pt idx="524">
                  <c:v>9.51</c:v>
                </c:pt>
                <c:pt idx="526">
                  <c:v>9.51</c:v>
                </c:pt>
                <c:pt idx="528">
                  <c:v>9.49</c:v>
                </c:pt>
                <c:pt idx="530">
                  <c:v>9.5</c:v>
                </c:pt>
                <c:pt idx="532">
                  <c:v>9.51</c:v>
                </c:pt>
                <c:pt idx="534">
                  <c:v>9.5</c:v>
                </c:pt>
                <c:pt idx="537">
                  <c:v>9.51</c:v>
                </c:pt>
                <c:pt idx="539">
                  <c:v>9.51</c:v>
                </c:pt>
                <c:pt idx="541">
                  <c:v>9.51</c:v>
                </c:pt>
                <c:pt idx="543">
                  <c:v>9.52</c:v>
                </c:pt>
                <c:pt idx="545">
                  <c:v>9.5</c:v>
                </c:pt>
                <c:pt idx="547">
                  <c:v>9.5</c:v>
                </c:pt>
                <c:pt idx="549">
                  <c:v>9.51</c:v>
                </c:pt>
                <c:pt idx="551">
                  <c:v>9.5</c:v>
                </c:pt>
                <c:pt idx="553">
                  <c:v>9.51</c:v>
                </c:pt>
                <c:pt idx="555">
                  <c:v>9.5</c:v>
                </c:pt>
                <c:pt idx="557">
                  <c:v>9.5</c:v>
                </c:pt>
                <c:pt idx="559">
                  <c:v>9.51</c:v>
                </c:pt>
                <c:pt idx="561">
                  <c:v>9.5</c:v>
                </c:pt>
                <c:pt idx="563">
                  <c:v>9.51</c:v>
                </c:pt>
                <c:pt idx="565">
                  <c:v>9.5</c:v>
                </c:pt>
                <c:pt idx="567">
                  <c:v>9.51</c:v>
                </c:pt>
                <c:pt idx="569">
                  <c:v>9.5299999999999994</c:v>
                </c:pt>
                <c:pt idx="571">
                  <c:v>9.49</c:v>
                </c:pt>
                <c:pt idx="573">
                  <c:v>9.5</c:v>
                </c:pt>
                <c:pt idx="575">
                  <c:v>9.5</c:v>
                </c:pt>
                <c:pt idx="578">
                  <c:v>9.49</c:v>
                </c:pt>
                <c:pt idx="580">
                  <c:v>9.5</c:v>
                </c:pt>
                <c:pt idx="582">
                  <c:v>9.51</c:v>
                </c:pt>
                <c:pt idx="584">
                  <c:v>9.5</c:v>
                </c:pt>
                <c:pt idx="586">
                  <c:v>9.52</c:v>
                </c:pt>
                <c:pt idx="588">
                  <c:v>9.49</c:v>
                </c:pt>
                <c:pt idx="590">
                  <c:v>9.51</c:v>
                </c:pt>
                <c:pt idx="592">
                  <c:v>9.5</c:v>
                </c:pt>
                <c:pt idx="594">
                  <c:v>9.5</c:v>
                </c:pt>
                <c:pt idx="596">
                  <c:v>9.49</c:v>
                </c:pt>
                <c:pt idx="598">
                  <c:v>9.5</c:v>
                </c:pt>
                <c:pt idx="600">
                  <c:v>9.5</c:v>
                </c:pt>
                <c:pt idx="602">
                  <c:v>9.48</c:v>
                </c:pt>
                <c:pt idx="604">
                  <c:v>9.5</c:v>
                </c:pt>
                <c:pt idx="606">
                  <c:v>9.49</c:v>
                </c:pt>
                <c:pt idx="608">
                  <c:v>9.49</c:v>
                </c:pt>
                <c:pt idx="610">
                  <c:v>9.51</c:v>
                </c:pt>
                <c:pt idx="612">
                  <c:v>9.5</c:v>
                </c:pt>
                <c:pt idx="614">
                  <c:v>9.51</c:v>
                </c:pt>
                <c:pt idx="617">
                  <c:v>9.49</c:v>
                </c:pt>
                <c:pt idx="619">
                  <c:v>9.49</c:v>
                </c:pt>
                <c:pt idx="621">
                  <c:v>9.52</c:v>
                </c:pt>
                <c:pt idx="623">
                  <c:v>9.51</c:v>
                </c:pt>
                <c:pt idx="625">
                  <c:v>9.5</c:v>
                </c:pt>
                <c:pt idx="627">
                  <c:v>9.51</c:v>
                </c:pt>
                <c:pt idx="629">
                  <c:v>9.51</c:v>
                </c:pt>
                <c:pt idx="635">
                  <c:v>9.5</c:v>
                </c:pt>
                <c:pt idx="640">
                  <c:v>9.5</c:v>
                </c:pt>
                <c:pt idx="641">
                  <c:v>9.5</c:v>
                </c:pt>
                <c:pt idx="642">
                  <c:v>9.5</c:v>
                </c:pt>
                <c:pt idx="643">
                  <c:v>9.5</c:v>
                </c:pt>
                <c:pt idx="644">
                  <c:v>9.5</c:v>
                </c:pt>
                <c:pt idx="645">
                  <c:v>9.5</c:v>
                </c:pt>
                <c:pt idx="646">
                  <c:v>9.5</c:v>
                </c:pt>
                <c:pt idx="647">
                  <c:v>9.5</c:v>
                </c:pt>
                <c:pt idx="649">
                  <c:v>9.5</c:v>
                </c:pt>
                <c:pt idx="650">
                  <c:v>9.5</c:v>
                </c:pt>
                <c:pt idx="652">
                  <c:v>9.5</c:v>
                </c:pt>
                <c:pt idx="653">
                  <c:v>9.5</c:v>
                </c:pt>
                <c:pt idx="656">
                  <c:v>9.5</c:v>
                </c:pt>
                <c:pt idx="659">
                  <c:v>9.5</c:v>
                </c:pt>
                <c:pt idx="661">
                  <c:v>9.5</c:v>
                </c:pt>
                <c:pt idx="666">
                  <c:v>9.5</c:v>
                </c:pt>
                <c:pt idx="671">
                  <c:v>9.5</c:v>
                </c:pt>
                <c:pt idx="676">
                  <c:v>9.5</c:v>
                </c:pt>
                <c:pt idx="678">
                  <c:v>9.5</c:v>
                </c:pt>
                <c:pt idx="682">
                  <c:v>9.48</c:v>
                </c:pt>
                <c:pt idx="688">
                  <c:v>9.49</c:v>
                </c:pt>
                <c:pt idx="691">
                  <c:v>9.5</c:v>
                </c:pt>
                <c:pt idx="696">
                  <c:v>9.48</c:v>
                </c:pt>
                <c:pt idx="700">
                  <c:v>9.4700000000000006</c:v>
                </c:pt>
                <c:pt idx="704">
                  <c:v>9.5</c:v>
                </c:pt>
                <c:pt idx="708">
                  <c:v>9.49</c:v>
                </c:pt>
                <c:pt idx="712">
                  <c:v>9.48</c:v>
                </c:pt>
                <c:pt idx="717">
                  <c:v>9.4700000000000006</c:v>
                </c:pt>
                <c:pt idx="720">
                  <c:v>9.4700000000000006</c:v>
                </c:pt>
                <c:pt idx="725">
                  <c:v>9.48</c:v>
                </c:pt>
                <c:pt idx="729">
                  <c:v>9.48</c:v>
                </c:pt>
                <c:pt idx="733">
                  <c:v>9.48</c:v>
                </c:pt>
                <c:pt idx="737">
                  <c:v>9.48</c:v>
                </c:pt>
                <c:pt idx="741">
                  <c:v>9.48</c:v>
                </c:pt>
                <c:pt idx="745">
                  <c:v>9.48</c:v>
                </c:pt>
                <c:pt idx="749">
                  <c:v>9.48</c:v>
                </c:pt>
                <c:pt idx="754">
                  <c:v>9.4600000000000009</c:v>
                </c:pt>
                <c:pt idx="758">
                  <c:v>9.49</c:v>
                </c:pt>
                <c:pt idx="762">
                  <c:v>9.48</c:v>
                </c:pt>
                <c:pt idx="767">
                  <c:v>9.48</c:v>
                </c:pt>
                <c:pt idx="771">
                  <c:v>9.49</c:v>
                </c:pt>
                <c:pt idx="776">
                  <c:v>9.49</c:v>
                </c:pt>
                <c:pt idx="780">
                  <c:v>9.49</c:v>
                </c:pt>
                <c:pt idx="784">
                  <c:v>9.49</c:v>
                </c:pt>
                <c:pt idx="788">
                  <c:v>9.48</c:v>
                </c:pt>
                <c:pt idx="792">
                  <c:v>9.49</c:v>
                </c:pt>
                <c:pt idx="796">
                  <c:v>9.49</c:v>
                </c:pt>
                <c:pt idx="801">
                  <c:v>9.49</c:v>
                </c:pt>
                <c:pt idx="804">
                  <c:v>9.48</c:v>
                </c:pt>
                <c:pt idx="809">
                  <c:v>9.4600000000000009</c:v>
                </c:pt>
                <c:pt idx="813">
                  <c:v>9.4700000000000006</c:v>
                </c:pt>
                <c:pt idx="817">
                  <c:v>9.42</c:v>
                </c:pt>
                <c:pt idx="821">
                  <c:v>9.36</c:v>
                </c:pt>
                <c:pt idx="825">
                  <c:v>9.24</c:v>
                </c:pt>
                <c:pt idx="829">
                  <c:v>9.09</c:v>
                </c:pt>
                <c:pt idx="834">
                  <c:v>8.82</c:v>
                </c:pt>
                <c:pt idx="838">
                  <c:v>8.59</c:v>
                </c:pt>
                <c:pt idx="842">
                  <c:v>8.27</c:v>
                </c:pt>
                <c:pt idx="846">
                  <c:v>7.96</c:v>
                </c:pt>
                <c:pt idx="853">
                  <c:v>7.57</c:v>
                </c:pt>
                <c:pt idx="893">
                  <c:v>6.59</c:v>
                </c:pt>
                <c:pt idx="896">
                  <c:v>6.43</c:v>
                </c:pt>
                <c:pt idx="905">
                  <c:v>5.8</c:v>
                </c:pt>
                <c:pt idx="918">
                  <c:v>5.15</c:v>
                </c:pt>
                <c:pt idx="919">
                  <c:v>5.15</c:v>
                </c:pt>
                <c:pt idx="920">
                  <c:v>5.15</c:v>
                </c:pt>
                <c:pt idx="921">
                  <c:v>5.15</c:v>
                </c:pt>
                <c:pt idx="922">
                  <c:v>5.15</c:v>
                </c:pt>
                <c:pt idx="923">
                  <c:v>5.15</c:v>
                </c:pt>
                <c:pt idx="924">
                  <c:v>5.15</c:v>
                </c:pt>
                <c:pt idx="925">
                  <c:v>5.15</c:v>
                </c:pt>
                <c:pt idx="926">
                  <c:v>5.15</c:v>
                </c:pt>
                <c:pt idx="931">
                  <c:v>4.82</c:v>
                </c:pt>
                <c:pt idx="938">
                  <c:v>4.33</c:v>
                </c:pt>
                <c:pt idx="945">
                  <c:v>3.87</c:v>
                </c:pt>
                <c:pt idx="958">
                  <c:v>3.28</c:v>
                </c:pt>
                <c:pt idx="959">
                  <c:v>3.28</c:v>
                </c:pt>
                <c:pt idx="962">
                  <c:v>3.15</c:v>
                </c:pt>
                <c:pt idx="963">
                  <c:v>3.15</c:v>
                </c:pt>
                <c:pt idx="964">
                  <c:v>3.15</c:v>
                </c:pt>
                <c:pt idx="965">
                  <c:v>3.15</c:v>
                </c:pt>
                <c:pt idx="966">
                  <c:v>3.15</c:v>
                </c:pt>
                <c:pt idx="967">
                  <c:v>3.15</c:v>
                </c:pt>
                <c:pt idx="970">
                  <c:v>3</c:v>
                </c:pt>
                <c:pt idx="971">
                  <c:v>3</c:v>
                </c:pt>
                <c:pt idx="980">
                  <c:v>2.4700000000000002</c:v>
                </c:pt>
                <c:pt idx="987">
                  <c:v>2.06</c:v>
                </c:pt>
                <c:pt idx="994">
                  <c:v>1.69</c:v>
                </c:pt>
                <c:pt idx="1007">
                  <c:v>1.21</c:v>
                </c:pt>
                <c:pt idx="1008">
                  <c:v>1.21</c:v>
                </c:pt>
                <c:pt idx="1011">
                  <c:v>1.08</c:v>
                </c:pt>
                <c:pt idx="1012">
                  <c:v>1.08</c:v>
                </c:pt>
                <c:pt idx="1013">
                  <c:v>1.08</c:v>
                </c:pt>
                <c:pt idx="1014">
                  <c:v>1.08</c:v>
                </c:pt>
                <c:pt idx="1015">
                  <c:v>1.08</c:v>
                </c:pt>
                <c:pt idx="1016">
                  <c:v>1.08</c:v>
                </c:pt>
                <c:pt idx="1019">
                  <c:v>0.96</c:v>
                </c:pt>
                <c:pt idx="1023">
                  <c:v>0.96</c:v>
                </c:pt>
                <c:pt idx="1037">
                  <c:v>0.83</c:v>
                </c:pt>
                <c:pt idx="1040">
                  <c:v>0.83</c:v>
                </c:pt>
                <c:pt idx="1041">
                  <c:v>0.83</c:v>
                </c:pt>
                <c:pt idx="1043">
                  <c:v>0.83</c:v>
                </c:pt>
                <c:pt idx="1044">
                  <c:v>0.83</c:v>
                </c:pt>
                <c:pt idx="1045">
                  <c:v>0.83</c:v>
                </c:pt>
                <c:pt idx="1046">
                  <c:v>0.83</c:v>
                </c:pt>
                <c:pt idx="1047">
                  <c:v>0.83</c:v>
                </c:pt>
                <c:pt idx="1048">
                  <c:v>0.83</c:v>
                </c:pt>
                <c:pt idx="1049">
                  <c:v>0.83</c:v>
                </c:pt>
                <c:pt idx="1050">
                  <c:v>0.83</c:v>
                </c:pt>
                <c:pt idx="1051">
                  <c:v>0.83</c:v>
                </c:pt>
                <c:pt idx="1052">
                  <c:v>0.83</c:v>
                </c:pt>
                <c:pt idx="1053">
                  <c:v>0.83</c:v>
                </c:pt>
                <c:pt idx="1054">
                  <c:v>0.83</c:v>
                </c:pt>
                <c:pt idx="1055">
                  <c:v>0.83</c:v>
                </c:pt>
                <c:pt idx="1056">
                  <c:v>0.83</c:v>
                </c:pt>
                <c:pt idx="1057">
                  <c:v>0.83</c:v>
                </c:pt>
                <c:pt idx="1058">
                  <c:v>0.83</c:v>
                </c:pt>
                <c:pt idx="1059">
                  <c:v>0.83</c:v>
                </c:pt>
                <c:pt idx="1060">
                  <c:v>0.83</c:v>
                </c:pt>
                <c:pt idx="1061">
                  <c:v>0.83</c:v>
                </c:pt>
                <c:pt idx="1063">
                  <c:v>0.83</c:v>
                </c:pt>
                <c:pt idx="1064">
                  <c:v>0.83</c:v>
                </c:pt>
                <c:pt idx="1065">
                  <c:v>0.83</c:v>
                </c:pt>
                <c:pt idx="1066">
                  <c:v>0.83</c:v>
                </c:pt>
                <c:pt idx="1067">
                  <c:v>0.83</c:v>
                </c:pt>
                <c:pt idx="1068">
                  <c:v>0.83</c:v>
                </c:pt>
                <c:pt idx="1069">
                  <c:v>0.83</c:v>
                </c:pt>
                <c:pt idx="1070">
                  <c:v>0.83</c:v>
                </c:pt>
                <c:pt idx="1071">
                  <c:v>0.83</c:v>
                </c:pt>
                <c:pt idx="1072">
                  <c:v>0.83</c:v>
                </c:pt>
                <c:pt idx="1073">
                  <c:v>0.83</c:v>
                </c:pt>
                <c:pt idx="1074">
                  <c:v>0.83</c:v>
                </c:pt>
                <c:pt idx="1075">
                  <c:v>0.83</c:v>
                </c:pt>
                <c:pt idx="1076">
                  <c:v>0.83</c:v>
                </c:pt>
                <c:pt idx="1077">
                  <c:v>0.83</c:v>
                </c:pt>
                <c:pt idx="1078">
                  <c:v>0.83</c:v>
                </c:pt>
                <c:pt idx="1079">
                  <c:v>0.83</c:v>
                </c:pt>
                <c:pt idx="1081">
                  <c:v>0.83</c:v>
                </c:pt>
                <c:pt idx="1085">
                  <c:v>0.83</c:v>
                </c:pt>
                <c:pt idx="1088">
                  <c:v>0.83</c:v>
                </c:pt>
                <c:pt idx="1091">
                  <c:v>0.83</c:v>
                </c:pt>
                <c:pt idx="1097">
                  <c:v>0.83</c:v>
                </c:pt>
                <c:pt idx="1100">
                  <c:v>0.83</c:v>
                </c:pt>
                <c:pt idx="1103">
                  <c:v>0.83</c:v>
                </c:pt>
                <c:pt idx="1111">
                  <c:v>0.83</c:v>
                </c:pt>
                <c:pt idx="1114">
                  <c:v>0.83</c:v>
                </c:pt>
                <c:pt idx="1131">
                  <c:v>0.83</c:v>
                </c:pt>
                <c:pt idx="1134">
                  <c:v>0.83</c:v>
                </c:pt>
                <c:pt idx="1151">
                  <c:v>0.83</c:v>
                </c:pt>
                <c:pt idx="1154">
                  <c:v>0.83</c:v>
                </c:pt>
                <c:pt idx="1158">
                  <c:v>0.83</c:v>
                </c:pt>
                <c:pt idx="1169">
                  <c:v>-1.78</c:v>
                </c:pt>
                <c:pt idx="1170">
                  <c:v>-1.78</c:v>
                </c:pt>
                <c:pt idx="1171">
                  <c:v>-1.78</c:v>
                </c:pt>
                <c:pt idx="1173">
                  <c:v>0.41</c:v>
                </c:pt>
                <c:pt idx="1179">
                  <c:v>0.06</c:v>
                </c:pt>
                <c:pt idx="1181">
                  <c:v>0.05</c:v>
                </c:pt>
                <c:pt idx="1186">
                  <c:v>7.0000000000000007E-2</c:v>
                </c:pt>
                <c:pt idx="1188">
                  <c:v>0.09</c:v>
                </c:pt>
                <c:pt idx="1190">
                  <c:v>7.0000000000000007E-2</c:v>
                </c:pt>
                <c:pt idx="1192">
                  <c:v>7.0000000000000007E-2</c:v>
                </c:pt>
                <c:pt idx="1194">
                  <c:v>0.06</c:v>
                </c:pt>
                <c:pt idx="1197">
                  <c:v>0.05</c:v>
                </c:pt>
                <c:pt idx="1199">
                  <c:v>0.06</c:v>
                </c:pt>
                <c:pt idx="1201">
                  <c:v>0.06</c:v>
                </c:pt>
                <c:pt idx="1203">
                  <c:v>0.06</c:v>
                </c:pt>
                <c:pt idx="1205">
                  <c:v>0.05</c:v>
                </c:pt>
                <c:pt idx="1207">
                  <c:v>-0.03</c:v>
                </c:pt>
                <c:pt idx="1213">
                  <c:v>0.06</c:v>
                </c:pt>
                <c:pt idx="1214">
                  <c:v>0.06</c:v>
                </c:pt>
                <c:pt idx="1216">
                  <c:v>0.06</c:v>
                </c:pt>
                <c:pt idx="1218">
                  <c:v>7.0000000000000007E-2</c:v>
                </c:pt>
                <c:pt idx="1220">
                  <c:v>0.06</c:v>
                </c:pt>
                <c:pt idx="1222">
                  <c:v>0.06</c:v>
                </c:pt>
                <c:pt idx="1224">
                  <c:v>0.05</c:v>
                </c:pt>
                <c:pt idx="1226">
                  <c:v>0.05</c:v>
                </c:pt>
                <c:pt idx="1228">
                  <c:v>0.05</c:v>
                </c:pt>
                <c:pt idx="1230">
                  <c:v>0.04</c:v>
                </c:pt>
                <c:pt idx="1232">
                  <c:v>0.06</c:v>
                </c:pt>
                <c:pt idx="1238">
                  <c:v>7.0000000000000007E-2</c:v>
                </c:pt>
                <c:pt idx="1239">
                  <c:v>7.0000000000000007E-2</c:v>
                </c:pt>
                <c:pt idx="1242">
                  <c:v>0.06</c:v>
                </c:pt>
                <c:pt idx="1244">
                  <c:v>-0.83</c:v>
                </c:pt>
                <c:pt idx="1246">
                  <c:v>1.32</c:v>
                </c:pt>
                <c:pt idx="1248">
                  <c:v>2.27</c:v>
                </c:pt>
                <c:pt idx="1251">
                  <c:v>-1.62</c:v>
                </c:pt>
                <c:pt idx="1252">
                  <c:v>-1.62</c:v>
                </c:pt>
                <c:pt idx="1255">
                  <c:v>0.57999999999999996</c:v>
                </c:pt>
                <c:pt idx="1257">
                  <c:v>0.06</c:v>
                </c:pt>
                <c:pt idx="1259">
                  <c:v>0.05</c:v>
                </c:pt>
                <c:pt idx="1264">
                  <c:v>0.06</c:v>
                </c:pt>
                <c:pt idx="1266">
                  <c:v>0.05</c:v>
                </c:pt>
                <c:pt idx="1268">
                  <c:v>0.06</c:v>
                </c:pt>
                <c:pt idx="1270">
                  <c:v>0.06</c:v>
                </c:pt>
                <c:pt idx="1272">
                  <c:v>0.08</c:v>
                </c:pt>
                <c:pt idx="1274">
                  <c:v>7.0000000000000007E-2</c:v>
                </c:pt>
                <c:pt idx="1276">
                  <c:v>0.05</c:v>
                </c:pt>
                <c:pt idx="1278">
                  <c:v>7.0000000000000007E-2</c:v>
                </c:pt>
                <c:pt idx="1280">
                  <c:v>7.0000000000000007E-2</c:v>
                </c:pt>
                <c:pt idx="1282">
                  <c:v>7.0000000000000007E-2</c:v>
                </c:pt>
                <c:pt idx="1284">
                  <c:v>0.06</c:v>
                </c:pt>
                <c:pt idx="1290">
                  <c:v>0.06</c:v>
                </c:pt>
                <c:pt idx="1292">
                  <c:v>0.06</c:v>
                </c:pt>
                <c:pt idx="1294">
                  <c:v>7.0000000000000007E-2</c:v>
                </c:pt>
                <c:pt idx="1296">
                  <c:v>0.06</c:v>
                </c:pt>
                <c:pt idx="1298">
                  <c:v>0.1</c:v>
                </c:pt>
                <c:pt idx="1300">
                  <c:v>0.06</c:v>
                </c:pt>
                <c:pt idx="1302">
                  <c:v>0.05</c:v>
                </c:pt>
                <c:pt idx="1304">
                  <c:v>0.06</c:v>
                </c:pt>
                <c:pt idx="1306">
                  <c:v>0.06</c:v>
                </c:pt>
                <c:pt idx="1308">
                  <c:v>7.0000000000000007E-2</c:v>
                </c:pt>
                <c:pt idx="1310">
                  <c:v>0.06</c:v>
                </c:pt>
                <c:pt idx="1315">
                  <c:v>0.04</c:v>
                </c:pt>
                <c:pt idx="1317">
                  <c:v>0</c:v>
                </c:pt>
                <c:pt idx="1323">
                  <c:v>0.06</c:v>
                </c:pt>
                <c:pt idx="1325">
                  <c:v>0.05</c:v>
                </c:pt>
                <c:pt idx="1327">
                  <c:v>0.06</c:v>
                </c:pt>
                <c:pt idx="1332">
                  <c:v>0.06</c:v>
                </c:pt>
                <c:pt idx="1334">
                  <c:v>0.06</c:v>
                </c:pt>
                <c:pt idx="1337">
                  <c:v>0.06</c:v>
                </c:pt>
                <c:pt idx="1339">
                  <c:v>0.04</c:v>
                </c:pt>
                <c:pt idx="1342">
                  <c:v>0.05</c:v>
                </c:pt>
                <c:pt idx="1344">
                  <c:v>7.0000000000000007E-2</c:v>
                </c:pt>
                <c:pt idx="1346">
                  <c:v>0.13</c:v>
                </c:pt>
                <c:pt idx="1348">
                  <c:v>0.06</c:v>
                </c:pt>
                <c:pt idx="1350">
                  <c:v>0.05</c:v>
                </c:pt>
                <c:pt idx="1352">
                  <c:v>7.0000000000000007E-2</c:v>
                </c:pt>
                <c:pt idx="1354">
                  <c:v>0.08</c:v>
                </c:pt>
                <c:pt idx="1356">
                  <c:v>0.05</c:v>
                </c:pt>
                <c:pt idx="1358">
                  <c:v>0.06</c:v>
                </c:pt>
                <c:pt idx="1360">
                  <c:v>0.11</c:v>
                </c:pt>
                <c:pt idx="1362">
                  <c:v>0.05</c:v>
                </c:pt>
                <c:pt idx="1364">
                  <c:v>0.06</c:v>
                </c:pt>
                <c:pt idx="1366">
                  <c:v>0.05</c:v>
                </c:pt>
                <c:pt idx="1372">
                  <c:v>0.06</c:v>
                </c:pt>
                <c:pt idx="1374">
                  <c:v>-1.34</c:v>
                </c:pt>
                <c:pt idx="1376">
                  <c:v>0.06</c:v>
                </c:pt>
                <c:pt idx="1378">
                  <c:v>0.06</c:v>
                </c:pt>
                <c:pt idx="1380">
                  <c:v>0.05</c:v>
                </c:pt>
                <c:pt idx="1382">
                  <c:v>0.04</c:v>
                </c:pt>
                <c:pt idx="1385">
                  <c:v>0.21</c:v>
                </c:pt>
                <c:pt idx="1387">
                  <c:v>0.06</c:v>
                </c:pt>
                <c:pt idx="1389">
                  <c:v>-0.87</c:v>
                </c:pt>
                <c:pt idx="1391">
                  <c:v>-0.51</c:v>
                </c:pt>
                <c:pt idx="1393">
                  <c:v>7.0000000000000007E-2</c:v>
                </c:pt>
                <c:pt idx="1395">
                  <c:v>-0.1</c:v>
                </c:pt>
                <c:pt idx="1397">
                  <c:v>0.11</c:v>
                </c:pt>
                <c:pt idx="1400">
                  <c:v>0.28000000000000003</c:v>
                </c:pt>
                <c:pt idx="1401">
                  <c:v>0.28000000000000003</c:v>
                </c:pt>
                <c:pt idx="1404">
                  <c:v>0.14000000000000001</c:v>
                </c:pt>
                <c:pt idx="1406">
                  <c:v>7.0000000000000007E-2</c:v>
                </c:pt>
                <c:pt idx="1408">
                  <c:v>0.04</c:v>
                </c:pt>
                <c:pt idx="1414">
                  <c:v>0.06</c:v>
                </c:pt>
                <c:pt idx="1416">
                  <c:v>7.0000000000000007E-2</c:v>
                </c:pt>
                <c:pt idx="1418">
                  <c:v>0.06</c:v>
                </c:pt>
                <c:pt idx="1420">
                  <c:v>0.06</c:v>
                </c:pt>
                <c:pt idx="1422">
                  <c:v>0.05</c:v>
                </c:pt>
                <c:pt idx="1424">
                  <c:v>0.06</c:v>
                </c:pt>
                <c:pt idx="1426">
                  <c:v>7.0000000000000007E-2</c:v>
                </c:pt>
                <c:pt idx="1428">
                  <c:v>7.0000000000000007E-2</c:v>
                </c:pt>
                <c:pt idx="1431">
                  <c:v>0.06</c:v>
                </c:pt>
                <c:pt idx="1433">
                  <c:v>0.05</c:v>
                </c:pt>
                <c:pt idx="1435">
                  <c:v>0.04</c:v>
                </c:pt>
                <c:pt idx="1437">
                  <c:v>7.0000000000000007E-2</c:v>
                </c:pt>
                <c:pt idx="1439">
                  <c:v>0.02</c:v>
                </c:pt>
                <c:pt idx="1441">
                  <c:v>7.0000000000000007E-2</c:v>
                </c:pt>
                <c:pt idx="1443">
                  <c:v>0.06</c:v>
                </c:pt>
                <c:pt idx="1449">
                  <c:v>0.06</c:v>
                </c:pt>
                <c:pt idx="1451">
                  <c:v>0.06</c:v>
                </c:pt>
                <c:pt idx="1453">
                  <c:v>0.04</c:v>
                </c:pt>
                <c:pt idx="1455">
                  <c:v>0.06</c:v>
                </c:pt>
                <c:pt idx="1457">
                  <c:v>0.05</c:v>
                </c:pt>
                <c:pt idx="1459">
                  <c:v>0.05</c:v>
                </c:pt>
                <c:pt idx="1461">
                  <c:v>7.0000000000000007E-2</c:v>
                </c:pt>
                <c:pt idx="1463">
                  <c:v>0.06</c:v>
                </c:pt>
                <c:pt idx="1465">
                  <c:v>0.05</c:v>
                </c:pt>
                <c:pt idx="1467">
                  <c:v>0.06</c:v>
                </c:pt>
                <c:pt idx="1469">
                  <c:v>0.06</c:v>
                </c:pt>
                <c:pt idx="1472">
                  <c:v>7.0000000000000007E-2</c:v>
                </c:pt>
                <c:pt idx="1474">
                  <c:v>0.05</c:v>
                </c:pt>
                <c:pt idx="1477">
                  <c:v>0.04</c:v>
                </c:pt>
                <c:pt idx="1479">
                  <c:v>0.04</c:v>
                </c:pt>
                <c:pt idx="1485">
                  <c:v>0.06</c:v>
                </c:pt>
                <c:pt idx="1487">
                  <c:v>7.0000000000000007E-2</c:v>
                </c:pt>
                <c:pt idx="1489">
                  <c:v>0.06</c:v>
                </c:pt>
                <c:pt idx="1491">
                  <c:v>0.06</c:v>
                </c:pt>
                <c:pt idx="1493">
                  <c:v>0.06</c:v>
                </c:pt>
                <c:pt idx="1495">
                  <c:v>0.04</c:v>
                </c:pt>
                <c:pt idx="1497">
                  <c:v>-0.01</c:v>
                </c:pt>
                <c:pt idx="1499">
                  <c:v>7.0000000000000007E-2</c:v>
                </c:pt>
                <c:pt idx="1501">
                  <c:v>0.05</c:v>
                </c:pt>
                <c:pt idx="1503">
                  <c:v>0.05</c:v>
                </c:pt>
                <c:pt idx="1505">
                  <c:v>0.06</c:v>
                </c:pt>
                <c:pt idx="1507">
                  <c:v>0.06</c:v>
                </c:pt>
                <c:pt idx="1509">
                  <c:v>0.03</c:v>
                </c:pt>
                <c:pt idx="1511">
                  <c:v>0.05</c:v>
                </c:pt>
                <c:pt idx="1513">
                  <c:v>7.0000000000000007E-2</c:v>
                </c:pt>
                <c:pt idx="1519">
                  <c:v>0.06</c:v>
                </c:pt>
                <c:pt idx="1521">
                  <c:v>7.0000000000000007E-2</c:v>
                </c:pt>
                <c:pt idx="1524">
                  <c:v>0.05</c:v>
                </c:pt>
                <c:pt idx="1526">
                  <c:v>0.17</c:v>
                </c:pt>
                <c:pt idx="1528">
                  <c:v>0.06</c:v>
                </c:pt>
                <c:pt idx="1530">
                  <c:v>-0.04</c:v>
                </c:pt>
                <c:pt idx="1532">
                  <c:v>0.32</c:v>
                </c:pt>
                <c:pt idx="1534">
                  <c:v>-0.16</c:v>
                </c:pt>
                <c:pt idx="1536">
                  <c:v>0.04</c:v>
                </c:pt>
                <c:pt idx="1538">
                  <c:v>0.05</c:v>
                </c:pt>
                <c:pt idx="1541">
                  <c:v>0.4</c:v>
                </c:pt>
                <c:pt idx="1542">
                  <c:v>0.4</c:v>
                </c:pt>
                <c:pt idx="1545">
                  <c:v>0.43</c:v>
                </c:pt>
                <c:pt idx="1547">
                  <c:v>7.0000000000000007E-2</c:v>
                </c:pt>
                <c:pt idx="1549">
                  <c:v>0.05</c:v>
                </c:pt>
                <c:pt idx="1551">
                  <c:v>0.06</c:v>
                </c:pt>
                <c:pt idx="1553">
                  <c:v>0.06</c:v>
                </c:pt>
                <c:pt idx="1559">
                  <c:v>0.04</c:v>
                </c:pt>
                <c:pt idx="1561">
                  <c:v>0.03</c:v>
                </c:pt>
                <c:pt idx="1563">
                  <c:v>0.06</c:v>
                </c:pt>
                <c:pt idx="1565">
                  <c:v>0.05</c:v>
                </c:pt>
                <c:pt idx="1567">
                  <c:v>0.06</c:v>
                </c:pt>
                <c:pt idx="1570">
                  <c:v>7.0000000000000007E-2</c:v>
                </c:pt>
                <c:pt idx="1572">
                  <c:v>7.0000000000000007E-2</c:v>
                </c:pt>
                <c:pt idx="1574">
                  <c:v>0.05</c:v>
                </c:pt>
                <c:pt idx="1576">
                  <c:v>0.06</c:v>
                </c:pt>
                <c:pt idx="1578">
                  <c:v>0.06</c:v>
                </c:pt>
                <c:pt idx="1580">
                  <c:v>7.0000000000000007E-2</c:v>
                </c:pt>
                <c:pt idx="1582">
                  <c:v>0.18</c:v>
                </c:pt>
                <c:pt idx="1584">
                  <c:v>7.0000000000000007E-2</c:v>
                </c:pt>
                <c:pt idx="1590">
                  <c:v>0.05</c:v>
                </c:pt>
                <c:pt idx="1592">
                  <c:v>0.04</c:v>
                </c:pt>
                <c:pt idx="1594">
                  <c:v>0.06</c:v>
                </c:pt>
                <c:pt idx="1596">
                  <c:v>0.05</c:v>
                </c:pt>
                <c:pt idx="1598">
                  <c:v>0.06</c:v>
                </c:pt>
                <c:pt idx="1600">
                  <c:v>7.0000000000000007E-2</c:v>
                </c:pt>
                <c:pt idx="1602">
                  <c:v>0.06</c:v>
                </c:pt>
                <c:pt idx="1604">
                  <c:v>0.03</c:v>
                </c:pt>
                <c:pt idx="1606">
                  <c:v>0.06</c:v>
                </c:pt>
                <c:pt idx="1608">
                  <c:v>0.05</c:v>
                </c:pt>
                <c:pt idx="1610">
                  <c:v>0.06</c:v>
                </c:pt>
                <c:pt idx="1613">
                  <c:v>7.0000000000000007E-2</c:v>
                </c:pt>
                <c:pt idx="1616">
                  <c:v>0.06</c:v>
                </c:pt>
                <c:pt idx="1618">
                  <c:v>7.0000000000000007E-2</c:v>
                </c:pt>
                <c:pt idx="1620">
                  <c:v>0.05</c:v>
                </c:pt>
                <c:pt idx="1626">
                  <c:v>7.0000000000000007E-2</c:v>
                </c:pt>
                <c:pt idx="1628">
                  <c:v>7.0000000000000007E-2</c:v>
                </c:pt>
                <c:pt idx="1630">
                  <c:v>0.05</c:v>
                </c:pt>
                <c:pt idx="1632">
                  <c:v>0.06</c:v>
                </c:pt>
                <c:pt idx="1634">
                  <c:v>0.05</c:v>
                </c:pt>
                <c:pt idx="1636">
                  <c:v>0.06</c:v>
                </c:pt>
                <c:pt idx="1638">
                  <c:v>-0.06</c:v>
                </c:pt>
                <c:pt idx="1640">
                  <c:v>0.05</c:v>
                </c:pt>
                <c:pt idx="1642">
                  <c:v>0.05</c:v>
                </c:pt>
                <c:pt idx="1644">
                  <c:v>0.06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866304"/>
        <c:axId val="80805888"/>
      </c:scatterChart>
      <c:valAx>
        <c:axId val="8086630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80805888"/>
        <c:crosses val="autoZero"/>
        <c:crossBetween val="midCat"/>
      </c:valAx>
      <c:valAx>
        <c:axId val="80805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0866304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185737</xdr:colOff>
      <xdr:row>25</xdr:row>
      <xdr:rowOff>71437</xdr:rowOff>
    </xdr:from>
    <xdr:to>
      <xdr:col>11</xdr:col>
      <xdr:colOff>366712</xdr:colOff>
      <xdr:row>39</xdr:row>
      <xdr:rowOff>147637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48"/>
  <sheetViews>
    <sheetView tabSelected="1" workbookViewId="0">
      <pane ySplit="1" topLeftCell="A1617" activePane="bottomLeft" state="frozen"/>
      <selection activeCell="B1" sqref="B1"/>
      <selection pane="bottomLeft" activeCell="T21" sqref="T21"/>
    </sheetView>
  </sheetViews>
  <sheetFormatPr defaultRowHeight="15" x14ac:dyDescent="0.25"/>
  <cols>
    <col min="1" max="1" width="2" bestFit="1" customWidth="1"/>
    <col min="2" max="2" width="8.85546875" bestFit="1" customWidth="1"/>
    <col min="3" max="3" width="11.7109375" style="2" bestFit="1" customWidth="1"/>
    <col min="4" max="4" width="22.5703125" bestFit="1" customWidth="1"/>
    <col min="5" max="5" width="79.8554687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4.140625" bestFit="1" customWidth="1"/>
    <col min="33" max="33" width="66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106.28515625" bestFit="1" customWidth="1"/>
    <col min="39" max="39" width="255.7109375" bestFit="1" customWidth="1"/>
  </cols>
  <sheetData>
    <row r="1" spans="1:39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42798</v>
      </c>
      <c r="C2" s="2">
        <v>0.90678493055555565</v>
      </c>
      <c r="D2" t="s">
        <v>39</v>
      </c>
      <c r="E2" t="s">
        <v>40</v>
      </c>
    </row>
    <row r="3" spans="1:39" x14ac:dyDescent="0.25">
      <c r="A3" t="s">
        <v>0</v>
      </c>
      <c r="B3" s="1">
        <v>42798</v>
      </c>
      <c r="C3" s="2">
        <v>0.90678607638888886</v>
      </c>
      <c r="D3" t="s">
        <v>39</v>
      </c>
      <c r="E3" t="s">
        <v>41</v>
      </c>
    </row>
    <row r="4" spans="1:39" x14ac:dyDescent="0.25">
      <c r="A4" t="s">
        <v>0</v>
      </c>
      <c r="B4" s="1">
        <v>42798</v>
      </c>
      <c r="C4" s="2">
        <v>0.9067872222222223</v>
      </c>
      <c r="D4" t="s">
        <v>42</v>
      </c>
      <c r="E4" t="s">
        <v>43</v>
      </c>
    </row>
    <row r="5" spans="1:39" x14ac:dyDescent="0.25">
      <c r="A5" t="s">
        <v>0</v>
      </c>
      <c r="B5" s="1">
        <v>42798</v>
      </c>
      <c r="C5" s="2">
        <v>0.90678853009259264</v>
      </c>
      <c r="D5" t="s">
        <v>42</v>
      </c>
      <c r="E5" t="s">
        <v>44</v>
      </c>
    </row>
    <row r="6" spans="1:39" x14ac:dyDescent="0.25">
      <c r="A6" t="s">
        <v>0</v>
      </c>
      <c r="B6" s="1">
        <v>42798</v>
      </c>
      <c r="C6" s="2">
        <v>0.90678858796296291</v>
      </c>
      <c r="D6" t="s">
        <v>42</v>
      </c>
      <c r="E6" t="s">
        <v>45</v>
      </c>
    </row>
    <row r="7" spans="1:39" x14ac:dyDescent="0.25">
      <c r="A7" t="s">
        <v>0</v>
      </c>
      <c r="B7" s="1">
        <v>42798</v>
      </c>
      <c r="C7" s="2">
        <v>0.90679089120370371</v>
      </c>
      <c r="D7" t="s">
        <v>42</v>
      </c>
      <c r="E7" t="s">
        <v>46</v>
      </c>
    </row>
    <row r="8" spans="1:39" x14ac:dyDescent="0.25">
      <c r="A8" t="s">
        <v>0</v>
      </c>
      <c r="B8" s="1">
        <v>42798</v>
      </c>
      <c r="C8" s="2">
        <v>0.90668910879629638</v>
      </c>
      <c r="D8" t="s">
        <v>42</v>
      </c>
      <c r="E8" t="s">
        <v>47</v>
      </c>
      <c r="K8">
        <v>0.1</v>
      </c>
      <c r="L8">
        <v>0.1</v>
      </c>
      <c r="M8">
        <v>0.11</v>
      </c>
      <c r="N8">
        <v>0</v>
      </c>
      <c r="O8">
        <v>3.333E-3</v>
      </c>
      <c r="P8">
        <v>1.6670000000000001E-3</v>
      </c>
      <c r="Q8">
        <v>0</v>
      </c>
      <c r="R8">
        <v>3</v>
      </c>
    </row>
    <row r="9" spans="1:39" x14ac:dyDescent="0.25">
      <c r="A9" t="s">
        <v>0</v>
      </c>
      <c r="B9" s="1">
        <v>42798</v>
      </c>
      <c r="C9" s="2">
        <v>0.90677666666666668</v>
      </c>
      <c r="D9" t="s">
        <v>42</v>
      </c>
      <c r="E9" t="s">
        <v>47</v>
      </c>
      <c r="K9">
        <v>0.1</v>
      </c>
      <c r="L9">
        <v>0.1</v>
      </c>
      <c r="M9">
        <v>0.10997899999999999</v>
      </c>
      <c r="N9">
        <v>0</v>
      </c>
      <c r="O9">
        <v>0</v>
      </c>
      <c r="P9">
        <v>1.6670000000000001E-3</v>
      </c>
      <c r="Q9">
        <v>0</v>
      </c>
      <c r="R9">
        <v>3</v>
      </c>
    </row>
    <row r="10" spans="1:39" x14ac:dyDescent="0.25">
      <c r="A10" t="s">
        <v>0</v>
      </c>
      <c r="B10" s="1">
        <v>42798</v>
      </c>
      <c r="C10" s="2">
        <v>0.90681900462962961</v>
      </c>
      <c r="D10" t="s">
        <v>42</v>
      </c>
      <c r="E10" t="s">
        <v>48</v>
      </c>
      <c r="K10" t="s">
        <v>49</v>
      </c>
    </row>
    <row r="11" spans="1:39" x14ac:dyDescent="0.25">
      <c r="A11" t="s">
        <v>0</v>
      </c>
      <c r="B11" s="1">
        <v>42798</v>
      </c>
      <c r="C11" s="2">
        <v>0.90682167824074078</v>
      </c>
      <c r="D11" t="s">
        <v>42</v>
      </c>
      <c r="E11" t="s">
        <v>50</v>
      </c>
      <c r="F11">
        <v>0.1</v>
      </c>
      <c r="G11">
        <v>158.60874100000001</v>
      </c>
      <c r="H11">
        <v>32.700000000000003</v>
      </c>
      <c r="I11">
        <v>0.44624999999999998</v>
      </c>
    </row>
    <row r="12" spans="1:39" x14ac:dyDescent="0.25">
      <c r="A12" t="s">
        <v>0</v>
      </c>
      <c r="B12" s="1">
        <v>42798</v>
      </c>
      <c r="C12" s="2">
        <v>0.90682309027777774</v>
      </c>
      <c r="D12" t="s">
        <v>42</v>
      </c>
      <c r="E12" t="s">
        <v>50</v>
      </c>
      <c r="F12">
        <v>0.1</v>
      </c>
      <c r="G12">
        <v>158.60874100000001</v>
      </c>
      <c r="H12">
        <v>32.700000000000003</v>
      </c>
      <c r="I12">
        <v>0.44624999999999998</v>
      </c>
    </row>
    <row r="13" spans="1:39" x14ac:dyDescent="0.25">
      <c r="A13" t="s">
        <v>0</v>
      </c>
      <c r="B13" s="1">
        <v>42798</v>
      </c>
      <c r="C13" s="2">
        <v>0.90683958333333337</v>
      </c>
      <c r="D13" t="s">
        <v>42</v>
      </c>
      <c r="E13" t="s">
        <v>47</v>
      </c>
      <c r="K13">
        <v>0.1</v>
      </c>
      <c r="L13">
        <v>0.1</v>
      </c>
      <c r="M13">
        <v>0.109739</v>
      </c>
      <c r="N13">
        <v>-1.9999999999999999E-6</v>
      </c>
      <c r="O13">
        <v>0</v>
      </c>
      <c r="P13">
        <v>0</v>
      </c>
      <c r="Q13">
        <v>0</v>
      </c>
      <c r="R13">
        <v>3</v>
      </c>
    </row>
    <row r="14" spans="1:39" x14ac:dyDescent="0.25">
      <c r="A14" t="s">
        <v>0</v>
      </c>
      <c r="B14" s="1">
        <v>42798</v>
      </c>
      <c r="C14" s="2">
        <v>0.90686089120370372</v>
      </c>
      <c r="D14" t="s">
        <v>42</v>
      </c>
      <c r="E14" t="s">
        <v>50</v>
      </c>
      <c r="F14">
        <v>0.1</v>
      </c>
      <c r="G14">
        <v>157.816564</v>
      </c>
      <c r="H14">
        <v>32.700000000000003</v>
      </c>
      <c r="I14">
        <v>0.43125000000000002</v>
      </c>
    </row>
    <row r="15" spans="1:39" x14ac:dyDescent="0.25">
      <c r="A15" t="s">
        <v>0</v>
      </c>
      <c r="B15" s="1">
        <v>42798</v>
      </c>
      <c r="C15" s="2">
        <v>0.90687430555555559</v>
      </c>
      <c r="D15" t="s">
        <v>42</v>
      </c>
      <c r="E15" t="s">
        <v>47</v>
      </c>
      <c r="K15">
        <v>0.09</v>
      </c>
      <c r="L15">
        <v>0.09</v>
      </c>
      <c r="M15">
        <v>0.10871699999999999</v>
      </c>
      <c r="N15">
        <v>-3.9999999999999998E-6</v>
      </c>
      <c r="O15">
        <v>3.333E-3</v>
      </c>
      <c r="P15">
        <v>1.6670000000000001E-3</v>
      </c>
      <c r="Q15">
        <v>1.9999999999999999E-6</v>
      </c>
      <c r="R15">
        <v>3</v>
      </c>
    </row>
    <row r="16" spans="1:39" x14ac:dyDescent="0.25">
      <c r="A16" t="s">
        <v>0</v>
      </c>
      <c r="B16" s="1">
        <v>42798</v>
      </c>
      <c r="C16" s="2">
        <v>0.90689628472222228</v>
      </c>
      <c r="D16" t="s">
        <v>42</v>
      </c>
      <c r="E16" t="s">
        <v>50</v>
      </c>
      <c r="F16">
        <v>0.09</v>
      </c>
      <c r="G16">
        <v>156.730029</v>
      </c>
      <c r="H16">
        <v>32.700000000000003</v>
      </c>
      <c r="I16">
        <v>0.43874999999999997</v>
      </c>
    </row>
    <row r="17" spans="1:22" x14ac:dyDescent="0.25">
      <c r="A17" t="s">
        <v>0</v>
      </c>
      <c r="B17" s="1">
        <v>42798</v>
      </c>
      <c r="C17" s="2">
        <v>0.90690901620370379</v>
      </c>
      <c r="D17" t="s">
        <v>42</v>
      </c>
      <c r="E17" t="s">
        <v>47</v>
      </c>
      <c r="K17">
        <v>0.11</v>
      </c>
      <c r="L17">
        <v>0.11</v>
      </c>
      <c r="M17">
        <v>0.106437</v>
      </c>
      <c r="N17">
        <v>2.0000000000000002E-5</v>
      </c>
      <c r="O17">
        <v>-6.6670000000000002E-3</v>
      </c>
      <c r="P17">
        <v>-1.6670000000000001E-3</v>
      </c>
      <c r="Q17">
        <v>6.0000000000000002E-6</v>
      </c>
      <c r="R17">
        <v>3</v>
      </c>
    </row>
    <row r="18" spans="1:22" x14ac:dyDescent="0.25">
      <c r="A18" t="s">
        <v>0</v>
      </c>
      <c r="B18" s="1">
        <v>42798</v>
      </c>
      <c r="C18" s="2">
        <v>0.90693165509259266</v>
      </c>
      <c r="D18" t="s">
        <v>42</v>
      </c>
      <c r="E18" t="s">
        <v>50</v>
      </c>
      <c r="F18">
        <v>0.11</v>
      </c>
      <c r="G18">
        <v>155.64322999999999</v>
      </c>
      <c r="H18">
        <v>32.700000000000003</v>
      </c>
      <c r="I18">
        <v>0.47</v>
      </c>
    </row>
    <row r="19" spans="1:22" x14ac:dyDescent="0.25">
      <c r="A19" t="s">
        <v>0</v>
      </c>
      <c r="B19" s="1">
        <v>42798</v>
      </c>
      <c r="C19" s="2">
        <v>0.90694374999999994</v>
      </c>
      <c r="D19" t="s">
        <v>42</v>
      </c>
      <c r="E19" t="s">
        <v>47</v>
      </c>
      <c r="K19">
        <v>0.09</v>
      </c>
      <c r="L19">
        <v>0.09</v>
      </c>
      <c r="M19">
        <v>0.103323</v>
      </c>
      <c r="N19">
        <v>1.18E-4</v>
      </c>
      <c r="O19">
        <v>6.6670000000000002E-3</v>
      </c>
      <c r="P19">
        <v>0</v>
      </c>
      <c r="Q19">
        <v>1.4E-5</v>
      </c>
      <c r="R19">
        <v>3</v>
      </c>
    </row>
    <row r="20" spans="1:22" x14ac:dyDescent="0.25">
      <c r="A20" t="s">
        <v>0</v>
      </c>
      <c r="B20" s="1">
        <v>42798</v>
      </c>
      <c r="C20" s="2">
        <v>0.9069670486111111</v>
      </c>
      <c r="D20" t="s">
        <v>42</v>
      </c>
      <c r="E20" t="s">
        <v>50</v>
      </c>
      <c r="F20">
        <v>0.09</v>
      </c>
      <c r="G20">
        <v>154.53323499999999</v>
      </c>
      <c r="H20">
        <v>32.700000000000003</v>
      </c>
      <c r="I20">
        <v>0.44624999999999998</v>
      </c>
    </row>
    <row r="21" spans="1:22" x14ac:dyDescent="0.25">
      <c r="A21" t="s">
        <v>0</v>
      </c>
      <c r="B21" s="1">
        <v>42798</v>
      </c>
      <c r="C21" s="2">
        <v>0.90697847222222228</v>
      </c>
      <c r="D21" t="s">
        <v>42</v>
      </c>
      <c r="E21" t="s">
        <v>47</v>
      </c>
      <c r="K21">
        <v>0.11</v>
      </c>
      <c r="L21">
        <v>0.11</v>
      </c>
      <c r="M21">
        <v>0.10048</v>
      </c>
      <c r="N21">
        <v>3.19E-4</v>
      </c>
      <c r="O21">
        <v>-6.6670000000000002E-3</v>
      </c>
      <c r="P21">
        <v>0</v>
      </c>
      <c r="Q21">
        <v>2.5000000000000001E-5</v>
      </c>
      <c r="R21">
        <v>3</v>
      </c>
    </row>
    <row r="22" spans="1:22" x14ac:dyDescent="0.25">
      <c r="A22" t="s">
        <v>0</v>
      </c>
      <c r="B22" s="1">
        <v>42798</v>
      </c>
      <c r="C22" s="2">
        <v>0.90700241898148148</v>
      </c>
      <c r="D22" t="s">
        <v>42</v>
      </c>
      <c r="E22" t="s">
        <v>50</v>
      </c>
      <c r="F22">
        <v>0.11</v>
      </c>
      <c r="G22">
        <v>153.38960299999999</v>
      </c>
      <c r="H22">
        <v>32.700000000000003</v>
      </c>
      <c r="I22">
        <v>0.43874999999999997</v>
      </c>
    </row>
    <row r="23" spans="1:22" x14ac:dyDescent="0.25">
      <c r="A23" t="s">
        <v>0</v>
      </c>
      <c r="B23" s="1">
        <v>42798</v>
      </c>
      <c r="C23" s="2">
        <v>0.9070131944444445</v>
      </c>
      <c r="D23" t="s">
        <v>42</v>
      </c>
      <c r="E23" t="s">
        <v>47</v>
      </c>
      <c r="K23">
        <v>0.09</v>
      </c>
      <c r="L23">
        <v>0.09</v>
      </c>
      <c r="M23">
        <v>9.8804000000000003E-2</v>
      </c>
      <c r="N23">
        <v>5.7899999999999998E-4</v>
      </c>
      <c r="O23">
        <v>6.6670000000000002E-3</v>
      </c>
      <c r="P23">
        <v>0</v>
      </c>
      <c r="Q23">
        <v>3.8000000000000002E-5</v>
      </c>
      <c r="R23">
        <v>3</v>
      </c>
    </row>
    <row r="24" spans="1:22" x14ac:dyDescent="0.25">
      <c r="A24" t="s">
        <v>0</v>
      </c>
      <c r="B24" s="1">
        <v>42798</v>
      </c>
      <c r="C24" s="2">
        <v>0.9070378009259259</v>
      </c>
      <c r="D24" t="s">
        <v>42</v>
      </c>
      <c r="E24" t="s">
        <v>50</v>
      </c>
      <c r="F24">
        <v>0.09</v>
      </c>
      <c r="G24">
        <v>152.23494199999999</v>
      </c>
      <c r="H24">
        <v>32.700000000000003</v>
      </c>
      <c r="I24">
        <v>0.45</v>
      </c>
    </row>
    <row r="25" spans="1:22" x14ac:dyDescent="0.25">
      <c r="A25" t="s">
        <v>0</v>
      </c>
      <c r="B25" s="1">
        <v>42798</v>
      </c>
      <c r="C25" s="2">
        <v>0.90704791666666662</v>
      </c>
      <c r="D25" t="s">
        <v>42</v>
      </c>
      <c r="E25" t="s">
        <v>47</v>
      </c>
      <c r="K25">
        <v>0.09</v>
      </c>
      <c r="L25">
        <v>0.09</v>
      </c>
      <c r="M25">
        <v>9.8562999999999998E-2</v>
      </c>
      <c r="N25">
        <v>7.9100000000000004E-4</v>
      </c>
      <c r="O25">
        <v>0</v>
      </c>
      <c r="P25">
        <v>3.333E-3</v>
      </c>
      <c r="Q25">
        <v>5.0000000000000002E-5</v>
      </c>
      <c r="R25">
        <v>3</v>
      </c>
    </row>
    <row r="26" spans="1:22" x14ac:dyDescent="0.25">
      <c r="A26" t="s">
        <v>0</v>
      </c>
      <c r="B26" s="1">
        <v>42798</v>
      </c>
      <c r="C26" s="2">
        <v>0.90707321759259252</v>
      </c>
      <c r="D26" t="s">
        <v>42</v>
      </c>
      <c r="E26" t="s">
        <v>50</v>
      </c>
      <c r="F26">
        <v>0.09</v>
      </c>
      <c r="G26">
        <v>151.087076</v>
      </c>
      <c r="H26">
        <v>32.700000000000003</v>
      </c>
      <c r="I26">
        <v>0.435</v>
      </c>
    </row>
    <row r="27" spans="1:22" x14ac:dyDescent="0.25">
      <c r="A27" t="s">
        <v>0</v>
      </c>
      <c r="B27" s="1">
        <v>42798</v>
      </c>
      <c r="C27" s="2">
        <v>0.90708263888888885</v>
      </c>
      <c r="D27" t="s">
        <v>42</v>
      </c>
      <c r="E27" t="s">
        <v>47</v>
      </c>
      <c r="K27">
        <v>0.1</v>
      </c>
      <c r="L27">
        <v>0.1</v>
      </c>
      <c r="M27">
        <v>9.9155999999999994E-2</v>
      </c>
      <c r="N27">
        <v>8.3600000000000005E-4</v>
      </c>
      <c r="O27">
        <v>-3.333E-3</v>
      </c>
      <c r="P27">
        <v>-1.6670000000000001E-3</v>
      </c>
      <c r="Q27">
        <v>6.2000000000000003E-5</v>
      </c>
      <c r="R27">
        <v>3</v>
      </c>
    </row>
    <row r="28" spans="1:22" x14ac:dyDescent="0.25">
      <c r="A28" t="s">
        <v>0</v>
      </c>
      <c r="B28" s="1">
        <v>42798</v>
      </c>
      <c r="C28" s="2">
        <v>0.90710864583333339</v>
      </c>
      <c r="D28" t="s">
        <v>42</v>
      </c>
      <c r="E28" t="s">
        <v>50</v>
      </c>
      <c r="F28">
        <v>0.1</v>
      </c>
      <c r="G28">
        <v>149.97618600000001</v>
      </c>
      <c r="H28">
        <v>32.700000000000003</v>
      </c>
      <c r="I28">
        <v>0.435</v>
      </c>
    </row>
    <row r="29" spans="1:22" x14ac:dyDescent="0.25">
      <c r="A29" t="s">
        <v>0</v>
      </c>
      <c r="B29" s="1">
        <v>42798</v>
      </c>
      <c r="C29" s="2">
        <v>0.90711736111111119</v>
      </c>
      <c r="D29" t="s">
        <v>42</v>
      </c>
      <c r="E29" t="s">
        <v>47</v>
      </c>
      <c r="K29">
        <v>0.1</v>
      </c>
      <c r="L29">
        <v>0.1</v>
      </c>
      <c r="M29">
        <v>9.9321999999999994E-2</v>
      </c>
      <c r="N29">
        <v>6.6500000000000001E-4</v>
      </c>
      <c r="O29">
        <v>0</v>
      </c>
      <c r="P29">
        <v>-1.6670000000000001E-3</v>
      </c>
      <c r="Q29">
        <v>7.2000000000000002E-5</v>
      </c>
      <c r="R29">
        <v>3</v>
      </c>
    </row>
    <row r="30" spans="1:22" x14ac:dyDescent="0.25">
      <c r="A30" t="s">
        <v>0</v>
      </c>
      <c r="B30" s="1">
        <v>42798</v>
      </c>
      <c r="C30" s="2">
        <v>0.90714401620370377</v>
      </c>
      <c r="D30" t="s">
        <v>42</v>
      </c>
      <c r="E30" t="s">
        <v>50</v>
      </c>
      <c r="F30">
        <v>0.1</v>
      </c>
      <c r="G30">
        <v>148.884579</v>
      </c>
      <c r="H30">
        <v>32.700000000000003</v>
      </c>
      <c r="I30">
        <v>0.45</v>
      </c>
    </row>
    <row r="31" spans="1:22" x14ac:dyDescent="0.25">
      <c r="A31" t="s">
        <v>0</v>
      </c>
      <c r="B31" s="1">
        <v>42798</v>
      </c>
      <c r="C31" s="2">
        <v>0.90717796296296294</v>
      </c>
      <c r="D31" t="s">
        <v>42</v>
      </c>
      <c r="E31" t="s">
        <v>51</v>
      </c>
      <c r="S31">
        <v>757.51342799999998</v>
      </c>
      <c r="T31">
        <v>19.975000000000001</v>
      </c>
      <c r="U31">
        <v>21.309418000000001</v>
      </c>
      <c r="V31">
        <v>20.096060000000001</v>
      </c>
    </row>
    <row r="32" spans="1:22" x14ac:dyDescent="0.25">
      <c r="A32" t="s">
        <v>0</v>
      </c>
      <c r="B32" s="1">
        <v>42798</v>
      </c>
      <c r="C32" s="2">
        <v>0.90715209490740734</v>
      </c>
      <c r="D32" t="s">
        <v>42</v>
      </c>
      <c r="E32" t="s">
        <v>47</v>
      </c>
      <c r="K32">
        <v>0.09</v>
      </c>
      <c r="L32">
        <v>0.09</v>
      </c>
      <c r="M32">
        <v>9.8155999999999993E-2</v>
      </c>
      <c r="N32">
        <v>3.6299999999999999E-4</v>
      </c>
      <c r="O32">
        <v>3.333E-3</v>
      </c>
      <c r="P32">
        <v>1.6670000000000001E-3</v>
      </c>
      <c r="Q32">
        <v>8.2999999999999998E-5</v>
      </c>
      <c r="R32">
        <v>3</v>
      </c>
    </row>
    <row r="33" spans="1:18" x14ac:dyDescent="0.25">
      <c r="A33" t="s">
        <v>0</v>
      </c>
      <c r="B33" s="1">
        <v>42798</v>
      </c>
      <c r="C33" s="2">
        <v>0.90718171296296291</v>
      </c>
      <c r="D33" t="s">
        <v>42</v>
      </c>
      <c r="E33" t="s">
        <v>50</v>
      </c>
      <c r="F33">
        <v>0.09</v>
      </c>
      <c r="G33">
        <v>147.744392</v>
      </c>
      <c r="H33">
        <v>32.700000000000003</v>
      </c>
      <c r="I33">
        <v>0.45</v>
      </c>
    </row>
    <row r="34" spans="1:18" x14ac:dyDescent="0.25">
      <c r="A34" t="s">
        <v>0</v>
      </c>
      <c r="B34" s="1">
        <v>42798</v>
      </c>
      <c r="C34" s="2">
        <v>0.90718773148148146</v>
      </c>
      <c r="D34" t="s">
        <v>42</v>
      </c>
      <c r="E34" t="s">
        <v>47</v>
      </c>
      <c r="K34">
        <v>0.1</v>
      </c>
      <c r="L34">
        <v>0.1</v>
      </c>
      <c r="M34">
        <v>9.6260999999999999E-2</v>
      </c>
      <c r="N34">
        <v>1.22E-4</v>
      </c>
      <c r="O34">
        <v>-3.333E-3</v>
      </c>
      <c r="P34">
        <v>0</v>
      </c>
      <c r="Q34">
        <v>9.6000000000000002E-5</v>
      </c>
      <c r="R34">
        <v>3</v>
      </c>
    </row>
    <row r="35" spans="1:18" x14ac:dyDescent="0.25">
      <c r="A35" t="s">
        <v>0</v>
      </c>
      <c r="B35" s="1">
        <v>42798</v>
      </c>
      <c r="C35" s="2">
        <v>0.90721490740740751</v>
      </c>
      <c r="D35" t="s">
        <v>42</v>
      </c>
      <c r="E35" t="s">
        <v>50</v>
      </c>
      <c r="F35">
        <v>0.1</v>
      </c>
      <c r="G35">
        <v>146.654008</v>
      </c>
      <c r="H35">
        <v>32.700000000000003</v>
      </c>
      <c r="I35">
        <v>0.435</v>
      </c>
    </row>
    <row r="36" spans="1:18" x14ac:dyDescent="0.25">
      <c r="A36" t="s">
        <v>0</v>
      </c>
      <c r="B36" s="1">
        <v>42798</v>
      </c>
      <c r="C36" s="2">
        <v>0.90722173611111112</v>
      </c>
      <c r="D36" t="s">
        <v>42</v>
      </c>
      <c r="E36" t="s">
        <v>47</v>
      </c>
      <c r="K36">
        <v>0.09</v>
      </c>
      <c r="L36">
        <v>0.09</v>
      </c>
      <c r="M36">
        <v>9.5387E-2</v>
      </c>
      <c r="N36">
        <v>8.1000000000000004E-5</v>
      </c>
      <c r="O36">
        <v>3.333E-3</v>
      </c>
      <c r="P36">
        <v>0</v>
      </c>
      <c r="Q36">
        <v>1.0900000000000001E-4</v>
      </c>
      <c r="R36">
        <v>3</v>
      </c>
    </row>
    <row r="37" spans="1:18" x14ac:dyDescent="0.25">
      <c r="A37" t="s">
        <v>0</v>
      </c>
      <c r="B37" s="1">
        <v>42798</v>
      </c>
      <c r="C37" s="2">
        <v>0.90725028935185181</v>
      </c>
      <c r="D37" t="s">
        <v>42</v>
      </c>
      <c r="E37" t="s">
        <v>50</v>
      </c>
      <c r="F37">
        <v>0.09</v>
      </c>
      <c r="G37">
        <v>145.49599499999999</v>
      </c>
      <c r="H37">
        <v>32.700000000000003</v>
      </c>
      <c r="I37">
        <v>0.44750000000000001</v>
      </c>
    </row>
    <row r="38" spans="1:18" x14ac:dyDescent="0.25">
      <c r="A38" t="s">
        <v>0</v>
      </c>
      <c r="B38" s="1">
        <v>42798</v>
      </c>
      <c r="C38" s="2">
        <v>0.90725711805555553</v>
      </c>
      <c r="D38" t="s">
        <v>42</v>
      </c>
      <c r="E38" t="s">
        <v>47</v>
      </c>
      <c r="K38">
        <v>0.1</v>
      </c>
      <c r="L38">
        <v>0.1</v>
      </c>
      <c r="M38">
        <v>9.5895999999999995E-2</v>
      </c>
      <c r="N38">
        <v>1.93E-4</v>
      </c>
      <c r="O38">
        <v>-3.333E-3</v>
      </c>
      <c r="P38">
        <v>0</v>
      </c>
      <c r="Q38">
        <v>1.21E-4</v>
      </c>
      <c r="R38">
        <v>3</v>
      </c>
    </row>
    <row r="39" spans="1:18" x14ac:dyDescent="0.25">
      <c r="A39" t="s">
        <v>0</v>
      </c>
      <c r="B39" s="1">
        <v>42798</v>
      </c>
      <c r="C39" s="2">
        <v>0.90728668981481475</v>
      </c>
      <c r="D39" t="s">
        <v>42</v>
      </c>
      <c r="E39" t="s">
        <v>50</v>
      </c>
      <c r="F39">
        <v>0.1</v>
      </c>
      <c r="G39">
        <v>144.28829999999999</v>
      </c>
      <c r="H39">
        <v>32.700000000000003</v>
      </c>
      <c r="I39">
        <v>0.43</v>
      </c>
    </row>
    <row r="40" spans="1:18" x14ac:dyDescent="0.25">
      <c r="A40" t="s">
        <v>0</v>
      </c>
      <c r="B40" s="1">
        <v>42798</v>
      </c>
      <c r="C40" s="2">
        <v>0.90729118055555558</v>
      </c>
      <c r="D40" t="s">
        <v>42</v>
      </c>
      <c r="E40" t="s">
        <v>47</v>
      </c>
      <c r="K40">
        <v>0.1</v>
      </c>
      <c r="L40">
        <v>0.1</v>
      </c>
      <c r="M40">
        <v>9.6259999999999998E-2</v>
      </c>
      <c r="N40">
        <v>2.9300000000000002E-4</v>
      </c>
      <c r="O40">
        <v>0</v>
      </c>
      <c r="P40">
        <v>-1.6670000000000001E-3</v>
      </c>
      <c r="Q40">
        <v>1.3100000000000001E-4</v>
      </c>
      <c r="R40">
        <v>3</v>
      </c>
    </row>
    <row r="41" spans="1:18" x14ac:dyDescent="0.25">
      <c r="A41" t="s">
        <v>0</v>
      </c>
      <c r="B41" s="1">
        <v>42798</v>
      </c>
      <c r="C41" s="2">
        <v>0.90732211805555563</v>
      </c>
      <c r="D41" t="s">
        <v>42</v>
      </c>
      <c r="E41" t="s">
        <v>50</v>
      </c>
      <c r="F41">
        <v>0.1</v>
      </c>
      <c r="G41">
        <v>143.104454</v>
      </c>
      <c r="H41">
        <v>32.700000000000003</v>
      </c>
      <c r="I41">
        <v>0.4375</v>
      </c>
    </row>
    <row r="42" spans="1:18" x14ac:dyDescent="0.25">
      <c r="A42" t="s">
        <v>0</v>
      </c>
      <c r="B42" s="1">
        <v>42798</v>
      </c>
      <c r="C42" s="2">
        <v>0.90732660879629634</v>
      </c>
      <c r="D42" t="s">
        <v>42</v>
      </c>
      <c r="E42" t="s">
        <v>47</v>
      </c>
      <c r="K42">
        <v>0.1</v>
      </c>
      <c r="L42">
        <v>0.1</v>
      </c>
      <c r="M42">
        <v>9.5801999999999998E-2</v>
      </c>
      <c r="N42">
        <v>2.7900000000000001E-4</v>
      </c>
      <c r="O42">
        <v>0</v>
      </c>
      <c r="P42">
        <v>0</v>
      </c>
      <c r="Q42">
        <v>1.3999999999999999E-4</v>
      </c>
      <c r="R42">
        <v>3</v>
      </c>
    </row>
    <row r="43" spans="1:18" x14ac:dyDescent="0.25">
      <c r="A43" t="s">
        <v>0</v>
      </c>
      <c r="B43" s="1">
        <v>42798</v>
      </c>
      <c r="C43" s="2">
        <v>0.90735988425925929</v>
      </c>
      <c r="D43" t="s">
        <v>42</v>
      </c>
      <c r="E43" t="s">
        <v>50</v>
      </c>
      <c r="F43">
        <v>0.1</v>
      </c>
      <c r="G43">
        <v>141.86471499999999</v>
      </c>
      <c r="H43">
        <v>32.700000000000003</v>
      </c>
      <c r="I43">
        <v>0.44374999999999998</v>
      </c>
    </row>
    <row r="44" spans="1:18" x14ac:dyDescent="0.25">
      <c r="A44" t="s">
        <v>0</v>
      </c>
      <c r="B44" s="1">
        <v>42798</v>
      </c>
      <c r="C44" s="2">
        <v>0.90736111111111117</v>
      </c>
      <c r="D44" t="s">
        <v>42</v>
      </c>
      <c r="E44" t="s">
        <v>47</v>
      </c>
      <c r="K44">
        <v>0.09</v>
      </c>
      <c r="L44">
        <v>0.09</v>
      </c>
      <c r="M44">
        <v>9.5459000000000002E-2</v>
      </c>
      <c r="N44">
        <v>1.7699999999999999E-4</v>
      </c>
      <c r="O44">
        <v>3.333E-3</v>
      </c>
      <c r="P44">
        <v>1.6670000000000001E-3</v>
      </c>
      <c r="Q44">
        <v>1.4999999999999999E-4</v>
      </c>
      <c r="R44">
        <v>3</v>
      </c>
    </row>
    <row r="45" spans="1:18" x14ac:dyDescent="0.25">
      <c r="A45" t="s">
        <v>0</v>
      </c>
      <c r="B45" s="1">
        <v>42798</v>
      </c>
      <c r="C45" s="2">
        <v>0.90738947916666668</v>
      </c>
      <c r="D45" t="s">
        <v>42</v>
      </c>
      <c r="E45" t="s">
        <v>50</v>
      </c>
      <c r="F45">
        <v>0.09</v>
      </c>
      <c r="G45">
        <v>141.86471499999999</v>
      </c>
      <c r="H45">
        <v>32.700000000000003</v>
      </c>
      <c r="I45">
        <v>0.44374999999999998</v>
      </c>
    </row>
    <row r="46" spans="1:18" x14ac:dyDescent="0.25">
      <c r="A46" t="s">
        <v>0</v>
      </c>
      <c r="B46" s="1">
        <v>42798</v>
      </c>
      <c r="C46" s="2">
        <v>0.9073952662037037</v>
      </c>
      <c r="D46" t="s">
        <v>42</v>
      </c>
      <c r="E46" t="s">
        <v>47</v>
      </c>
      <c r="K46">
        <v>0.09</v>
      </c>
      <c r="L46">
        <v>0.09</v>
      </c>
      <c r="M46">
        <v>9.6042000000000002E-2</v>
      </c>
      <c r="N46">
        <v>6.4999999999999994E-5</v>
      </c>
      <c r="O46">
        <v>0</v>
      </c>
      <c r="P46">
        <v>1.6670000000000001E-3</v>
      </c>
      <c r="Q46">
        <v>1.5699999999999999E-4</v>
      </c>
      <c r="R46">
        <v>3</v>
      </c>
    </row>
    <row r="47" spans="1:18" x14ac:dyDescent="0.25">
      <c r="A47" t="s">
        <v>0</v>
      </c>
      <c r="B47" s="1">
        <v>42798</v>
      </c>
      <c r="C47" s="2">
        <v>0.90742986111111101</v>
      </c>
      <c r="D47" t="s">
        <v>42</v>
      </c>
      <c r="E47" t="s">
        <v>47</v>
      </c>
      <c r="K47">
        <v>-0.9</v>
      </c>
      <c r="L47">
        <v>-0.9</v>
      </c>
      <c r="M47">
        <v>9.7229999999999997E-2</v>
      </c>
      <c r="N47">
        <v>-1.9999999999999999E-6</v>
      </c>
      <c r="O47">
        <v>0.33</v>
      </c>
      <c r="P47">
        <v>0.16500000000000001</v>
      </c>
      <c r="Q47">
        <v>1.6200000000000001E-4</v>
      </c>
      <c r="R47">
        <v>3</v>
      </c>
    </row>
    <row r="48" spans="1:18" x14ac:dyDescent="0.25">
      <c r="A48" t="s">
        <v>0</v>
      </c>
      <c r="B48" s="1">
        <v>42798</v>
      </c>
      <c r="C48" s="2">
        <v>0.90743084490740744</v>
      </c>
      <c r="D48" t="s">
        <v>42</v>
      </c>
      <c r="E48" t="s">
        <v>50</v>
      </c>
      <c r="F48">
        <v>-0.9</v>
      </c>
      <c r="G48">
        <v>139.65697299999999</v>
      </c>
      <c r="H48">
        <v>32.700000000000003</v>
      </c>
      <c r="I48">
        <v>0.435</v>
      </c>
    </row>
    <row r="49" spans="1:18" x14ac:dyDescent="0.25">
      <c r="A49" t="s">
        <v>0</v>
      </c>
      <c r="B49" s="1">
        <v>42798</v>
      </c>
      <c r="C49" s="2">
        <v>0.90746013888888888</v>
      </c>
      <c r="D49" t="s">
        <v>42</v>
      </c>
      <c r="E49" t="s">
        <v>50</v>
      </c>
      <c r="F49">
        <v>-0.9</v>
      </c>
      <c r="G49">
        <v>139.65697299999999</v>
      </c>
      <c r="H49">
        <v>32.700000000000003</v>
      </c>
      <c r="I49">
        <v>0.435</v>
      </c>
    </row>
    <row r="50" spans="1:18" x14ac:dyDescent="0.25">
      <c r="A50" t="s">
        <v>0</v>
      </c>
      <c r="B50" s="1">
        <v>42798</v>
      </c>
      <c r="C50" s="2">
        <v>0.90746478009259268</v>
      </c>
      <c r="D50" t="s">
        <v>42</v>
      </c>
      <c r="E50" t="s">
        <v>47</v>
      </c>
      <c r="K50">
        <v>0.11</v>
      </c>
      <c r="L50">
        <v>0.11</v>
      </c>
      <c r="M50">
        <v>9.5578999999999997E-2</v>
      </c>
      <c r="N50">
        <v>-6.7999999999999999E-5</v>
      </c>
      <c r="O50">
        <v>-0.33666699999999999</v>
      </c>
      <c r="P50">
        <v>-3.333E-3</v>
      </c>
      <c r="Q50">
        <v>1.6799999999999999E-4</v>
      </c>
      <c r="R50">
        <v>3</v>
      </c>
    </row>
    <row r="51" spans="1:18" x14ac:dyDescent="0.25">
      <c r="A51" t="s">
        <v>0</v>
      </c>
      <c r="B51" s="1">
        <v>42798</v>
      </c>
      <c r="C51" s="2">
        <v>0.90749930555555558</v>
      </c>
      <c r="D51" t="s">
        <v>42</v>
      </c>
      <c r="E51" t="s">
        <v>47</v>
      </c>
      <c r="K51">
        <v>0.09</v>
      </c>
      <c r="L51">
        <v>0.09</v>
      </c>
      <c r="M51">
        <v>7.2484999999999994E-2</v>
      </c>
      <c r="N51">
        <v>-2.9999999999999997E-4</v>
      </c>
      <c r="O51">
        <v>6.6670000000000002E-3</v>
      </c>
      <c r="P51">
        <v>-0.16500000000000001</v>
      </c>
      <c r="Q51">
        <v>2.03E-4</v>
      </c>
      <c r="R51">
        <v>3</v>
      </c>
    </row>
    <row r="52" spans="1:18" x14ac:dyDescent="0.25">
      <c r="A52" t="s">
        <v>0</v>
      </c>
      <c r="B52" s="1">
        <v>42798</v>
      </c>
      <c r="C52" s="2">
        <v>0.90750167824074079</v>
      </c>
      <c r="D52" t="s">
        <v>42</v>
      </c>
      <c r="E52" t="s">
        <v>50</v>
      </c>
      <c r="F52">
        <v>0.09</v>
      </c>
      <c r="G52">
        <v>137.38546099999999</v>
      </c>
      <c r="H52">
        <v>32.700000000000003</v>
      </c>
      <c r="I52">
        <v>0.44624999999999998</v>
      </c>
    </row>
    <row r="53" spans="1:18" x14ac:dyDescent="0.25">
      <c r="A53" t="s">
        <v>0</v>
      </c>
      <c r="B53" s="1">
        <v>42798</v>
      </c>
      <c r="C53" s="2">
        <v>0.90753339120370369</v>
      </c>
      <c r="D53" t="s">
        <v>42</v>
      </c>
      <c r="E53" t="s">
        <v>50</v>
      </c>
      <c r="F53">
        <v>0.09</v>
      </c>
      <c r="G53">
        <v>136.27930499999999</v>
      </c>
      <c r="H53">
        <v>32.700000000000003</v>
      </c>
      <c r="I53">
        <v>0.4375</v>
      </c>
    </row>
    <row r="54" spans="1:18" x14ac:dyDescent="0.25">
      <c r="A54" t="s">
        <v>0</v>
      </c>
      <c r="B54" s="1">
        <v>42798</v>
      </c>
      <c r="C54" s="2">
        <v>0.90753461805555558</v>
      </c>
      <c r="D54" t="s">
        <v>42</v>
      </c>
      <c r="E54" t="s">
        <v>47</v>
      </c>
      <c r="K54">
        <v>0.09</v>
      </c>
      <c r="L54">
        <v>0.09</v>
      </c>
      <c r="M54">
        <v>-7.097E-3</v>
      </c>
      <c r="N54">
        <v>-2.9700000000000001E-4</v>
      </c>
      <c r="O54">
        <v>0</v>
      </c>
      <c r="P54">
        <v>3.333E-3</v>
      </c>
      <c r="Q54">
        <v>3.4099999999999999E-4</v>
      </c>
      <c r="R54">
        <v>3</v>
      </c>
    </row>
    <row r="55" spans="1:18" x14ac:dyDescent="0.25">
      <c r="A55" t="s">
        <v>0</v>
      </c>
      <c r="B55" s="1">
        <v>42798</v>
      </c>
      <c r="C55" s="2">
        <v>0.90756874999999992</v>
      </c>
      <c r="D55" t="s">
        <v>42</v>
      </c>
      <c r="E55" t="s">
        <v>47</v>
      </c>
      <c r="K55">
        <v>0.13</v>
      </c>
      <c r="L55">
        <v>0.13</v>
      </c>
      <c r="M55">
        <v>-0.130389</v>
      </c>
      <c r="N55">
        <v>2.3219999999999998E-3</v>
      </c>
      <c r="O55">
        <v>-1.3332999999999999E-2</v>
      </c>
      <c r="P55">
        <v>-6.6670000000000002E-3</v>
      </c>
      <c r="Q55">
        <v>6.3299999999999999E-4</v>
      </c>
      <c r="R55">
        <v>3</v>
      </c>
    </row>
    <row r="56" spans="1:18" x14ac:dyDescent="0.25">
      <c r="A56" t="s">
        <v>0</v>
      </c>
      <c r="B56" s="1">
        <v>42798</v>
      </c>
      <c r="C56" s="2">
        <v>0.90757013888888893</v>
      </c>
      <c r="D56" t="s">
        <v>42</v>
      </c>
      <c r="E56" t="s">
        <v>50</v>
      </c>
      <c r="F56">
        <v>0.13</v>
      </c>
      <c r="G56">
        <v>135.07244800000001</v>
      </c>
      <c r="H56">
        <v>32.700000000000003</v>
      </c>
      <c r="I56">
        <v>0.4425</v>
      </c>
    </row>
    <row r="57" spans="1:18" x14ac:dyDescent="0.25">
      <c r="A57" t="s">
        <v>0</v>
      </c>
      <c r="B57" s="1">
        <v>42798</v>
      </c>
      <c r="C57" s="2">
        <v>0.90760347222222215</v>
      </c>
      <c r="D57" t="s">
        <v>42</v>
      </c>
      <c r="E57" t="s">
        <v>47</v>
      </c>
      <c r="K57">
        <v>0.09</v>
      </c>
      <c r="L57">
        <v>0.09</v>
      </c>
      <c r="M57">
        <v>-0.19375100000000001</v>
      </c>
      <c r="N57">
        <v>1.009E-2</v>
      </c>
      <c r="O57">
        <v>1.3332999999999999E-2</v>
      </c>
      <c r="P57">
        <v>0</v>
      </c>
      <c r="Q57">
        <v>9.8999999999999999E-4</v>
      </c>
      <c r="R57">
        <v>3</v>
      </c>
    </row>
    <row r="58" spans="1:18" x14ac:dyDescent="0.25">
      <c r="A58" t="s">
        <v>0</v>
      </c>
      <c r="B58" s="1">
        <v>42798</v>
      </c>
      <c r="C58" s="2">
        <v>0.90760546296296296</v>
      </c>
      <c r="D58" t="s">
        <v>42</v>
      </c>
      <c r="E58" t="s">
        <v>50</v>
      </c>
      <c r="F58">
        <v>0.09</v>
      </c>
      <c r="G58">
        <v>133.915773</v>
      </c>
      <c r="H58">
        <v>32.700000000000003</v>
      </c>
      <c r="I58">
        <v>0.46375</v>
      </c>
    </row>
    <row r="59" spans="1:18" x14ac:dyDescent="0.25">
      <c r="A59" t="s">
        <v>0</v>
      </c>
      <c r="B59" s="1">
        <v>42798</v>
      </c>
      <c r="C59" s="2">
        <v>0.90763819444444449</v>
      </c>
      <c r="D59" t="s">
        <v>42</v>
      </c>
      <c r="E59" t="s">
        <v>47</v>
      </c>
      <c r="K59">
        <v>0.08</v>
      </c>
      <c r="L59">
        <v>0.08</v>
      </c>
      <c r="M59">
        <v>-0.12690199999999999</v>
      </c>
      <c r="N59">
        <v>1.9991999999999999E-2</v>
      </c>
      <c r="O59">
        <v>3.333E-3</v>
      </c>
      <c r="P59">
        <v>8.3330000000000001E-3</v>
      </c>
      <c r="Q59">
        <v>1.2359999999999999E-3</v>
      </c>
      <c r="R59">
        <v>3</v>
      </c>
    </row>
    <row r="60" spans="1:18" x14ac:dyDescent="0.25">
      <c r="A60" t="s">
        <v>0</v>
      </c>
      <c r="B60" s="1">
        <v>42798</v>
      </c>
      <c r="C60" s="2">
        <v>0.90763973379629626</v>
      </c>
      <c r="D60" t="s">
        <v>42</v>
      </c>
      <c r="E60" t="s">
        <v>50</v>
      </c>
      <c r="F60">
        <v>0.08</v>
      </c>
      <c r="G60">
        <v>132.76771500000001</v>
      </c>
      <c r="H60">
        <v>32.700000000000003</v>
      </c>
      <c r="I60">
        <v>0.44374999999999998</v>
      </c>
    </row>
    <row r="61" spans="1:18" x14ac:dyDescent="0.25">
      <c r="A61" t="s">
        <v>0</v>
      </c>
      <c r="B61" s="1">
        <v>42798</v>
      </c>
      <c r="C61" s="2">
        <v>0.90767291666666672</v>
      </c>
      <c r="D61" t="s">
        <v>42</v>
      </c>
      <c r="E61" t="s">
        <v>47</v>
      </c>
      <c r="K61">
        <v>0.1</v>
      </c>
      <c r="L61">
        <v>0.1</v>
      </c>
      <c r="M61">
        <v>-2.5149999999999999E-3</v>
      </c>
      <c r="N61">
        <v>2.359E-2</v>
      </c>
      <c r="O61">
        <v>-6.6670000000000002E-3</v>
      </c>
      <c r="P61">
        <v>-1.6670000000000001E-3</v>
      </c>
      <c r="Q61">
        <v>1.302E-3</v>
      </c>
      <c r="R61">
        <v>3</v>
      </c>
    </row>
    <row r="62" spans="1:18" x14ac:dyDescent="0.25">
      <c r="A62" t="s">
        <v>0</v>
      </c>
      <c r="B62" s="1">
        <v>42798</v>
      </c>
      <c r="C62" s="2">
        <v>0.90767512731481481</v>
      </c>
      <c r="D62" t="s">
        <v>42</v>
      </c>
      <c r="E62" t="s">
        <v>50</v>
      </c>
      <c r="F62">
        <v>0.1</v>
      </c>
      <c r="G62">
        <v>131.64295300000001</v>
      </c>
      <c r="H62">
        <v>32.700000000000003</v>
      </c>
      <c r="I62">
        <v>0.4425</v>
      </c>
    </row>
    <row r="63" spans="1:18" x14ac:dyDescent="0.25">
      <c r="A63" t="s">
        <v>0</v>
      </c>
      <c r="B63" s="1">
        <v>42798</v>
      </c>
      <c r="C63" s="2">
        <v>0.90770762731481491</v>
      </c>
      <c r="D63" t="s">
        <v>42</v>
      </c>
      <c r="E63" t="s">
        <v>47</v>
      </c>
      <c r="K63">
        <v>0.09</v>
      </c>
      <c r="L63">
        <v>0.09</v>
      </c>
      <c r="M63">
        <v>7.7088000000000004E-2</v>
      </c>
      <c r="N63">
        <v>1.5723000000000001E-2</v>
      </c>
      <c r="O63">
        <v>3.333E-3</v>
      </c>
      <c r="P63">
        <v>-1.6670000000000001E-3</v>
      </c>
      <c r="Q63">
        <v>1.256E-3</v>
      </c>
      <c r="R63">
        <v>3</v>
      </c>
    </row>
    <row r="64" spans="1:18" x14ac:dyDescent="0.25">
      <c r="A64" t="s">
        <v>0</v>
      </c>
      <c r="B64" s="1">
        <v>42798</v>
      </c>
      <c r="C64" s="2">
        <v>0.9077105324074074</v>
      </c>
      <c r="D64" t="s">
        <v>42</v>
      </c>
      <c r="E64" t="s">
        <v>50</v>
      </c>
      <c r="F64">
        <v>0.09</v>
      </c>
      <c r="G64">
        <v>130.51500200000001</v>
      </c>
      <c r="H64">
        <v>32.700000000000003</v>
      </c>
      <c r="I64">
        <v>0.43</v>
      </c>
    </row>
    <row r="65" spans="1:22" x14ac:dyDescent="0.25">
      <c r="A65" t="s">
        <v>0</v>
      </c>
      <c r="B65" s="1">
        <v>42798</v>
      </c>
      <c r="C65" s="2">
        <v>0.90774236111111106</v>
      </c>
      <c r="D65" t="s">
        <v>42</v>
      </c>
      <c r="E65" t="s">
        <v>47</v>
      </c>
      <c r="K65">
        <v>0.1</v>
      </c>
      <c r="L65">
        <v>0.1</v>
      </c>
      <c r="M65">
        <v>9.9265000000000006E-2</v>
      </c>
      <c r="N65">
        <v>-3.9800000000000002E-4</v>
      </c>
      <c r="O65">
        <v>-3.333E-3</v>
      </c>
      <c r="P65">
        <v>0</v>
      </c>
      <c r="Q65">
        <v>1.178E-3</v>
      </c>
      <c r="R65">
        <v>3</v>
      </c>
    </row>
    <row r="66" spans="1:22" x14ac:dyDescent="0.25">
      <c r="A66" t="s">
        <v>0</v>
      </c>
      <c r="B66" s="1">
        <v>42798</v>
      </c>
      <c r="C66" s="2">
        <v>0.90774590277777778</v>
      </c>
      <c r="D66" t="s">
        <v>42</v>
      </c>
      <c r="E66" t="s">
        <v>50</v>
      </c>
      <c r="F66">
        <v>0.1</v>
      </c>
      <c r="G66">
        <v>129.38969900000001</v>
      </c>
      <c r="H66">
        <v>32.700000000000003</v>
      </c>
      <c r="I66">
        <v>0.44</v>
      </c>
    </row>
    <row r="67" spans="1:22" x14ac:dyDescent="0.25">
      <c r="A67" t="s">
        <v>0</v>
      </c>
      <c r="B67" s="1">
        <v>42798</v>
      </c>
      <c r="C67" s="2">
        <v>0.9077770833333334</v>
      </c>
      <c r="D67" t="s">
        <v>42</v>
      </c>
      <c r="E67" t="s">
        <v>47</v>
      </c>
      <c r="K67">
        <v>0.1</v>
      </c>
      <c r="L67">
        <v>0.1</v>
      </c>
      <c r="M67">
        <v>9.7854999999999998E-2</v>
      </c>
      <c r="N67">
        <v>-1.6407000000000001E-2</v>
      </c>
      <c r="O67">
        <v>0</v>
      </c>
      <c r="P67">
        <v>-1.6670000000000001E-3</v>
      </c>
      <c r="Q67">
        <v>1.1019999999999999E-3</v>
      </c>
      <c r="R67">
        <v>3</v>
      </c>
    </row>
    <row r="68" spans="1:22" x14ac:dyDescent="0.25">
      <c r="A68" t="s">
        <v>0</v>
      </c>
      <c r="B68" s="1">
        <v>42798</v>
      </c>
      <c r="C68" s="2">
        <v>0.90778129629629634</v>
      </c>
      <c r="D68" t="s">
        <v>42</v>
      </c>
      <c r="E68" t="s">
        <v>50</v>
      </c>
      <c r="F68">
        <v>0.1</v>
      </c>
      <c r="G68">
        <v>128.24691000000001</v>
      </c>
      <c r="H68">
        <v>32.700000000000003</v>
      </c>
      <c r="I68">
        <v>0.43874999999999997</v>
      </c>
    </row>
    <row r="69" spans="1:22" x14ac:dyDescent="0.25">
      <c r="A69" t="s">
        <v>0</v>
      </c>
      <c r="B69" s="1">
        <v>42798</v>
      </c>
      <c r="C69" s="2">
        <v>0.90781179398148149</v>
      </c>
      <c r="D69" t="s">
        <v>42</v>
      </c>
      <c r="E69" t="s">
        <v>47</v>
      </c>
      <c r="K69">
        <v>0.1</v>
      </c>
      <c r="L69">
        <v>0.1</v>
      </c>
      <c r="M69">
        <v>9.3690999999999997E-2</v>
      </c>
      <c r="N69">
        <v>-2.3892E-2</v>
      </c>
      <c r="O69">
        <v>0</v>
      </c>
      <c r="P69">
        <v>0</v>
      </c>
      <c r="Q69">
        <v>1.031E-3</v>
      </c>
      <c r="R69">
        <v>3</v>
      </c>
    </row>
    <row r="70" spans="1:22" x14ac:dyDescent="0.25">
      <c r="A70" t="s">
        <v>0</v>
      </c>
      <c r="B70" s="1">
        <v>42798</v>
      </c>
      <c r="C70" s="2">
        <v>0.90781667824074075</v>
      </c>
      <c r="D70" t="s">
        <v>42</v>
      </c>
      <c r="E70" t="s">
        <v>50</v>
      </c>
      <c r="F70">
        <v>0.1</v>
      </c>
      <c r="G70">
        <v>127.11018799999999</v>
      </c>
      <c r="H70">
        <v>32.700000000000003</v>
      </c>
      <c r="I70">
        <v>0.42749999999999999</v>
      </c>
    </row>
    <row r="71" spans="1:22" x14ac:dyDescent="0.25">
      <c r="A71" t="s">
        <v>0</v>
      </c>
      <c r="B71" s="1">
        <v>42798</v>
      </c>
      <c r="C71" s="2">
        <v>0.90785053240740743</v>
      </c>
      <c r="D71" t="s">
        <v>42</v>
      </c>
      <c r="E71" t="s">
        <v>51</v>
      </c>
      <c r="S71">
        <v>764.67773399999999</v>
      </c>
      <c r="T71">
        <v>19.866667</v>
      </c>
      <c r="U71">
        <v>21.462005999999999</v>
      </c>
      <c r="V71">
        <v>20.085334</v>
      </c>
    </row>
    <row r="72" spans="1:22" x14ac:dyDescent="0.25">
      <c r="A72" t="s">
        <v>0</v>
      </c>
      <c r="B72" s="1">
        <v>42798</v>
      </c>
      <c r="C72" s="2">
        <v>0.9078465162037036</v>
      </c>
      <c r="D72" t="s">
        <v>42</v>
      </c>
      <c r="E72" t="s">
        <v>47</v>
      </c>
      <c r="K72">
        <v>0.1</v>
      </c>
      <c r="L72">
        <v>0.1</v>
      </c>
      <c r="M72">
        <v>9.2898999999999995E-2</v>
      </c>
      <c r="N72">
        <v>-1.9758999999999999E-2</v>
      </c>
      <c r="O72">
        <v>0</v>
      </c>
      <c r="P72">
        <v>0</v>
      </c>
      <c r="Q72">
        <v>9.6000000000000002E-4</v>
      </c>
      <c r="R72">
        <v>3</v>
      </c>
    </row>
    <row r="73" spans="1:22" x14ac:dyDescent="0.25">
      <c r="A73" t="s">
        <v>0</v>
      </c>
      <c r="B73" s="1">
        <v>42798</v>
      </c>
      <c r="C73" s="2">
        <v>0.90785429398148143</v>
      </c>
      <c r="D73" t="s">
        <v>42</v>
      </c>
      <c r="E73" t="s">
        <v>50</v>
      </c>
      <c r="F73">
        <v>0.1</v>
      </c>
      <c r="G73">
        <v>125.86785</v>
      </c>
      <c r="H73">
        <v>32.700000000000003</v>
      </c>
      <c r="I73">
        <v>0.43874999999999997</v>
      </c>
    </row>
    <row r="74" spans="1:22" x14ac:dyDescent="0.25">
      <c r="A74" t="s">
        <v>0</v>
      </c>
      <c r="B74" s="1">
        <v>42798</v>
      </c>
      <c r="C74" s="2">
        <v>0.90788124999999997</v>
      </c>
      <c r="D74" t="s">
        <v>42</v>
      </c>
      <c r="E74" t="s">
        <v>47</v>
      </c>
      <c r="K74">
        <v>0.1</v>
      </c>
      <c r="L74">
        <v>0.1</v>
      </c>
      <c r="M74">
        <v>9.4866000000000006E-2</v>
      </c>
      <c r="N74">
        <v>-9.502E-3</v>
      </c>
      <c r="O74">
        <v>0</v>
      </c>
      <c r="P74">
        <v>0</v>
      </c>
      <c r="Q74">
        <v>8.8699999999999998E-4</v>
      </c>
      <c r="R74">
        <v>3</v>
      </c>
    </row>
    <row r="75" spans="1:22" x14ac:dyDescent="0.25">
      <c r="A75" t="s">
        <v>0</v>
      </c>
      <c r="B75" s="1">
        <v>42798</v>
      </c>
      <c r="C75" s="2">
        <v>0.90788755787037034</v>
      </c>
      <c r="D75" t="s">
        <v>42</v>
      </c>
      <c r="E75" t="s">
        <v>50</v>
      </c>
      <c r="F75">
        <v>0.1</v>
      </c>
      <c r="G75">
        <v>124.75950400000001</v>
      </c>
      <c r="H75">
        <v>32.700000000000003</v>
      </c>
      <c r="I75">
        <v>0.45</v>
      </c>
    </row>
    <row r="76" spans="1:22" x14ac:dyDescent="0.25">
      <c r="A76" t="s">
        <v>0</v>
      </c>
      <c r="B76" s="1">
        <v>42798</v>
      </c>
      <c r="C76" s="2">
        <v>0.9079159722222222</v>
      </c>
      <c r="D76" t="s">
        <v>42</v>
      </c>
      <c r="E76" t="s">
        <v>47</v>
      </c>
      <c r="K76">
        <v>0.11</v>
      </c>
      <c r="L76">
        <v>0.11</v>
      </c>
      <c r="M76">
        <v>9.7239000000000006E-2</v>
      </c>
      <c r="N76">
        <v>-1.714E-3</v>
      </c>
      <c r="O76">
        <v>-3.333E-3</v>
      </c>
      <c r="P76">
        <v>-1.6670000000000001E-3</v>
      </c>
      <c r="Q76">
        <v>8.0999999999999996E-4</v>
      </c>
      <c r="R76">
        <v>3</v>
      </c>
    </row>
    <row r="77" spans="1:22" x14ac:dyDescent="0.25">
      <c r="A77" t="s">
        <v>0</v>
      </c>
      <c r="B77" s="1">
        <v>42798</v>
      </c>
      <c r="C77" s="2">
        <v>0.90792296296296293</v>
      </c>
      <c r="D77" t="s">
        <v>42</v>
      </c>
      <c r="E77" t="s">
        <v>50</v>
      </c>
      <c r="F77">
        <v>0.11</v>
      </c>
      <c r="G77">
        <v>123.575982</v>
      </c>
      <c r="H77">
        <v>32.700000000000003</v>
      </c>
      <c r="I77">
        <v>0.43125000000000002</v>
      </c>
    </row>
    <row r="78" spans="1:22" x14ac:dyDescent="0.25">
      <c r="A78" t="s">
        <v>0</v>
      </c>
      <c r="B78" s="1">
        <v>42798</v>
      </c>
      <c r="C78" s="2">
        <v>0.90795070601851846</v>
      </c>
      <c r="D78" t="s">
        <v>42</v>
      </c>
      <c r="E78" t="s">
        <v>47</v>
      </c>
      <c r="K78">
        <v>0.11</v>
      </c>
      <c r="L78">
        <v>0.11</v>
      </c>
      <c r="M78">
        <v>9.8958000000000004E-2</v>
      </c>
      <c r="N78">
        <v>6.7500000000000004E-4</v>
      </c>
      <c r="O78">
        <v>0</v>
      </c>
      <c r="P78">
        <v>-1.6670000000000001E-3</v>
      </c>
      <c r="Q78">
        <v>7.3099999999999999E-4</v>
      </c>
      <c r="R78">
        <v>3</v>
      </c>
    </row>
    <row r="79" spans="1:22" x14ac:dyDescent="0.25">
      <c r="A79" t="s">
        <v>0</v>
      </c>
      <c r="B79" s="1">
        <v>42798</v>
      </c>
      <c r="C79" s="2">
        <v>0.90795836805555563</v>
      </c>
      <c r="D79" t="s">
        <v>42</v>
      </c>
      <c r="E79" t="s">
        <v>50</v>
      </c>
      <c r="F79">
        <v>0.11</v>
      </c>
      <c r="G79">
        <v>122.3997</v>
      </c>
      <c r="H79">
        <v>32.700000000000003</v>
      </c>
      <c r="I79">
        <v>0.44124999999999998</v>
      </c>
    </row>
    <row r="80" spans="1:22" x14ac:dyDescent="0.25">
      <c r="A80" t="s">
        <v>0</v>
      </c>
      <c r="B80" s="1">
        <v>42798</v>
      </c>
      <c r="C80" s="2">
        <v>0.90798541666666666</v>
      </c>
      <c r="D80" t="s">
        <v>42</v>
      </c>
      <c r="E80" t="s">
        <v>47</v>
      </c>
      <c r="K80">
        <v>0.12</v>
      </c>
      <c r="L80">
        <v>0.12</v>
      </c>
      <c r="M80">
        <v>0.100021</v>
      </c>
      <c r="N80">
        <v>2.7700000000000001E-4</v>
      </c>
      <c r="O80">
        <v>-3.333E-3</v>
      </c>
      <c r="P80">
        <v>-1.6670000000000001E-3</v>
      </c>
      <c r="Q80">
        <v>6.5200000000000002E-4</v>
      </c>
      <c r="R80">
        <v>3</v>
      </c>
    </row>
    <row r="81" spans="1:18" x14ac:dyDescent="0.25">
      <c r="A81" t="s">
        <v>0</v>
      </c>
      <c r="B81" s="1">
        <v>42798</v>
      </c>
      <c r="C81" s="2">
        <v>0.90799376157407397</v>
      </c>
      <c r="D81" t="s">
        <v>42</v>
      </c>
      <c r="E81" t="s">
        <v>50</v>
      </c>
      <c r="F81">
        <v>0.12</v>
      </c>
      <c r="G81">
        <v>121.24753</v>
      </c>
      <c r="H81">
        <v>32.700000000000003</v>
      </c>
      <c r="I81">
        <v>0.43874999999999997</v>
      </c>
    </row>
    <row r="82" spans="1:18" x14ac:dyDescent="0.25">
      <c r="A82" t="s">
        <v>0</v>
      </c>
      <c r="B82" s="1">
        <v>42798</v>
      </c>
      <c r="C82" s="2">
        <v>0.90802012731481485</v>
      </c>
      <c r="D82" t="s">
        <v>42</v>
      </c>
      <c r="E82" t="s">
        <v>47</v>
      </c>
      <c r="K82">
        <v>0.13</v>
      </c>
      <c r="L82">
        <v>0.13</v>
      </c>
      <c r="M82">
        <v>0.101283</v>
      </c>
      <c r="N82">
        <v>-3.6600000000000001E-4</v>
      </c>
      <c r="O82">
        <v>-3.333E-3</v>
      </c>
      <c r="P82">
        <v>-3.333E-3</v>
      </c>
      <c r="Q82">
        <v>5.71E-4</v>
      </c>
      <c r="R82">
        <v>3</v>
      </c>
    </row>
    <row r="83" spans="1:18" x14ac:dyDescent="0.25">
      <c r="A83" t="s">
        <v>0</v>
      </c>
      <c r="B83" s="1">
        <v>42798</v>
      </c>
      <c r="C83" s="2">
        <v>0.90802913194444435</v>
      </c>
      <c r="D83" t="s">
        <v>42</v>
      </c>
      <c r="E83" t="s">
        <v>50</v>
      </c>
      <c r="F83">
        <v>0.13</v>
      </c>
      <c r="G83">
        <v>120.093378</v>
      </c>
      <c r="H83">
        <v>32.700000000000003</v>
      </c>
      <c r="I83">
        <v>0.43625000000000003</v>
      </c>
    </row>
    <row r="84" spans="1:18" x14ac:dyDescent="0.25">
      <c r="A84" t="s">
        <v>0</v>
      </c>
      <c r="B84" s="1">
        <v>42798</v>
      </c>
      <c r="C84" s="2">
        <v>0.90805486111111111</v>
      </c>
      <c r="D84" t="s">
        <v>42</v>
      </c>
      <c r="E84" t="s">
        <v>47</v>
      </c>
      <c r="K84">
        <v>0.1</v>
      </c>
      <c r="L84">
        <v>0.1</v>
      </c>
      <c r="M84">
        <v>0.103825</v>
      </c>
      <c r="N84">
        <v>-5.9999999999999995E-4</v>
      </c>
      <c r="O84">
        <v>0.01</v>
      </c>
      <c r="P84">
        <v>3.333E-3</v>
      </c>
      <c r="Q84">
        <v>4.8799999999999999E-4</v>
      </c>
      <c r="R84">
        <v>3</v>
      </c>
    </row>
    <row r="85" spans="1:18" x14ac:dyDescent="0.25">
      <c r="A85" t="s">
        <v>0</v>
      </c>
      <c r="B85" s="1">
        <v>42798</v>
      </c>
      <c r="C85" s="2">
        <v>0.9080645254629629</v>
      </c>
      <c r="D85" t="s">
        <v>42</v>
      </c>
      <c r="E85" t="s">
        <v>50</v>
      </c>
      <c r="F85">
        <v>0.1</v>
      </c>
      <c r="G85">
        <v>118.931917</v>
      </c>
      <c r="H85">
        <v>32.700000000000003</v>
      </c>
      <c r="I85">
        <v>0.44624999999999998</v>
      </c>
    </row>
    <row r="86" spans="1:18" x14ac:dyDescent="0.25">
      <c r="A86" t="s">
        <v>0</v>
      </c>
      <c r="B86" s="1">
        <v>42798</v>
      </c>
      <c r="C86" s="2">
        <v>0.90808958333333323</v>
      </c>
      <c r="D86" t="s">
        <v>42</v>
      </c>
      <c r="E86" t="s">
        <v>47</v>
      </c>
      <c r="K86">
        <v>0.11</v>
      </c>
      <c r="L86">
        <v>0.11</v>
      </c>
      <c r="M86">
        <v>0.10793800000000001</v>
      </c>
      <c r="N86">
        <v>-5.7700000000000004E-4</v>
      </c>
      <c r="O86">
        <v>-3.333E-3</v>
      </c>
      <c r="P86">
        <v>3.333E-3</v>
      </c>
      <c r="Q86">
        <v>4.0200000000000001E-4</v>
      </c>
      <c r="R86">
        <v>3</v>
      </c>
    </row>
    <row r="87" spans="1:18" x14ac:dyDescent="0.25">
      <c r="A87" t="s">
        <v>0</v>
      </c>
      <c r="B87" s="1">
        <v>42798</v>
      </c>
      <c r="C87" s="2">
        <v>0.90809991898148146</v>
      </c>
      <c r="D87" t="s">
        <v>42</v>
      </c>
      <c r="E87" t="s">
        <v>50</v>
      </c>
      <c r="F87">
        <v>0.11</v>
      </c>
      <c r="G87">
        <v>117.780075</v>
      </c>
      <c r="H87">
        <v>32.700000000000003</v>
      </c>
      <c r="I87">
        <v>0.4375</v>
      </c>
    </row>
    <row r="88" spans="1:18" x14ac:dyDescent="0.25">
      <c r="A88" t="s">
        <v>0</v>
      </c>
      <c r="B88" s="1">
        <v>42798</v>
      </c>
      <c r="C88" s="2">
        <v>0.90812429398148142</v>
      </c>
      <c r="D88" t="s">
        <v>42</v>
      </c>
      <c r="E88" t="s">
        <v>47</v>
      </c>
      <c r="K88">
        <v>0.12</v>
      </c>
      <c r="L88">
        <v>0.12</v>
      </c>
      <c r="M88">
        <v>0.112779</v>
      </c>
      <c r="N88">
        <v>-5.9199999999999997E-4</v>
      </c>
      <c r="O88">
        <v>-3.333E-3</v>
      </c>
      <c r="P88">
        <v>-3.333E-3</v>
      </c>
      <c r="Q88">
        <v>3.1100000000000002E-4</v>
      </c>
      <c r="R88">
        <v>3</v>
      </c>
    </row>
    <row r="89" spans="1:18" x14ac:dyDescent="0.25">
      <c r="A89" t="s">
        <v>0</v>
      </c>
      <c r="B89" s="1">
        <v>42798</v>
      </c>
      <c r="C89" s="2">
        <v>0.90813528935185184</v>
      </c>
      <c r="D89" t="s">
        <v>42</v>
      </c>
      <c r="E89" t="s">
        <v>50</v>
      </c>
      <c r="F89">
        <v>0.12</v>
      </c>
      <c r="G89">
        <v>116.62628599999999</v>
      </c>
      <c r="H89">
        <v>32.700000000000003</v>
      </c>
      <c r="I89">
        <v>0.4325</v>
      </c>
    </row>
    <row r="90" spans="1:18" x14ac:dyDescent="0.25">
      <c r="A90" t="s">
        <v>0</v>
      </c>
      <c r="B90" s="1">
        <v>42798</v>
      </c>
      <c r="C90" s="2">
        <v>0.90815902777777779</v>
      </c>
      <c r="D90" t="s">
        <v>42</v>
      </c>
      <c r="E90" t="s">
        <v>47</v>
      </c>
      <c r="K90">
        <v>0.12</v>
      </c>
      <c r="L90">
        <v>0.12</v>
      </c>
      <c r="M90">
        <v>0.116173</v>
      </c>
      <c r="N90">
        <v>-8.0000000000000004E-4</v>
      </c>
      <c r="O90">
        <v>0</v>
      </c>
      <c r="P90">
        <v>-1.6670000000000001E-3</v>
      </c>
      <c r="Q90">
        <v>2.1699999999999999E-4</v>
      </c>
      <c r="R90">
        <v>3</v>
      </c>
    </row>
    <row r="91" spans="1:18" x14ac:dyDescent="0.25">
      <c r="A91" t="s">
        <v>0</v>
      </c>
      <c r="B91" s="1">
        <v>42798</v>
      </c>
      <c r="C91" s="2">
        <v>0.90817068287037028</v>
      </c>
      <c r="D91" t="s">
        <v>42</v>
      </c>
      <c r="E91" t="s">
        <v>50</v>
      </c>
      <c r="F91">
        <v>0.12</v>
      </c>
      <c r="G91">
        <v>115.445376</v>
      </c>
      <c r="H91">
        <v>32.700000000000003</v>
      </c>
      <c r="I91">
        <v>0.4425</v>
      </c>
    </row>
    <row r="92" spans="1:18" x14ac:dyDescent="0.25">
      <c r="A92" t="s">
        <v>0</v>
      </c>
      <c r="B92" s="1">
        <v>42798</v>
      </c>
      <c r="C92" s="2">
        <v>0.90819375000000002</v>
      </c>
      <c r="D92" t="s">
        <v>42</v>
      </c>
      <c r="E92" t="s">
        <v>47</v>
      </c>
      <c r="K92">
        <v>0.11</v>
      </c>
      <c r="L92">
        <v>0.11</v>
      </c>
      <c r="M92">
        <v>0.11607099999999999</v>
      </c>
      <c r="N92">
        <v>-1.1069999999999999E-3</v>
      </c>
      <c r="O92">
        <v>3.333E-3</v>
      </c>
      <c r="P92">
        <v>1.6670000000000001E-3</v>
      </c>
      <c r="Q92">
        <v>1.22E-4</v>
      </c>
      <c r="R92">
        <v>3</v>
      </c>
    </row>
    <row r="93" spans="1:18" x14ac:dyDescent="0.25">
      <c r="A93" t="s">
        <v>0</v>
      </c>
      <c r="B93" s="1">
        <v>42798</v>
      </c>
      <c r="C93" s="2">
        <v>0.90820606481481481</v>
      </c>
      <c r="D93" t="s">
        <v>42</v>
      </c>
      <c r="E93" t="s">
        <v>50</v>
      </c>
      <c r="F93">
        <v>0.11</v>
      </c>
      <c r="G93">
        <v>114.271458</v>
      </c>
      <c r="H93">
        <v>32.700000000000003</v>
      </c>
      <c r="I93">
        <v>0.43625000000000003</v>
      </c>
    </row>
    <row r="94" spans="1:18" x14ac:dyDescent="0.25">
      <c r="A94" t="s">
        <v>0</v>
      </c>
      <c r="B94" s="1">
        <v>42798</v>
      </c>
      <c r="C94" s="2">
        <v>0.90822846064814822</v>
      </c>
      <c r="D94" t="s">
        <v>42</v>
      </c>
      <c r="E94" t="s">
        <v>47</v>
      </c>
      <c r="K94">
        <v>0.14000000000000001</v>
      </c>
      <c r="L94">
        <v>0.14000000000000001</v>
      </c>
      <c r="M94">
        <v>0.113887</v>
      </c>
      <c r="N94">
        <v>-1.242E-3</v>
      </c>
      <c r="O94">
        <v>-0.01</v>
      </c>
      <c r="P94">
        <v>-3.333E-3</v>
      </c>
      <c r="Q94">
        <v>3.0000000000000001E-5</v>
      </c>
      <c r="R94">
        <v>3</v>
      </c>
    </row>
    <row r="95" spans="1:18" x14ac:dyDescent="0.25">
      <c r="A95" t="s">
        <v>0</v>
      </c>
      <c r="B95" s="1">
        <v>42798</v>
      </c>
      <c r="C95" s="2">
        <v>0.90824143518518519</v>
      </c>
      <c r="D95" t="s">
        <v>42</v>
      </c>
      <c r="E95" t="s">
        <v>50</v>
      </c>
      <c r="F95">
        <v>0.14000000000000001</v>
      </c>
      <c r="G95">
        <v>113.107591</v>
      </c>
      <c r="H95">
        <v>32.700000000000003</v>
      </c>
      <c r="I95">
        <v>0.44874999999999998</v>
      </c>
    </row>
    <row r="96" spans="1:18" x14ac:dyDescent="0.25">
      <c r="A96" t="s">
        <v>0</v>
      </c>
      <c r="B96" s="1">
        <v>42798</v>
      </c>
      <c r="C96" s="2">
        <v>0.90826319444444448</v>
      </c>
      <c r="D96" t="s">
        <v>42</v>
      </c>
      <c r="E96" t="s">
        <v>47</v>
      </c>
      <c r="K96">
        <v>0.14000000000000001</v>
      </c>
      <c r="L96">
        <v>0.14000000000000001</v>
      </c>
      <c r="M96">
        <v>0.113368</v>
      </c>
      <c r="N96">
        <v>-1.0070000000000001E-3</v>
      </c>
      <c r="O96">
        <v>0</v>
      </c>
      <c r="P96">
        <v>-5.0000000000000001E-3</v>
      </c>
      <c r="Q96">
        <v>-5.8999999999999998E-5</v>
      </c>
      <c r="R96">
        <v>3</v>
      </c>
    </row>
    <row r="97" spans="1:18" x14ac:dyDescent="0.25">
      <c r="A97" t="s">
        <v>0</v>
      </c>
      <c r="B97" s="1">
        <v>42798</v>
      </c>
      <c r="C97" s="2">
        <v>0.90827682870370374</v>
      </c>
      <c r="D97" t="s">
        <v>42</v>
      </c>
      <c r="E97" t="s">
        <v>50</v>
      </c>
      <c r="F97">
        <v>0.14000000000000001</v>
      </c>
      <c r="G97">
        <v>111.926892</v>
      </c>
      <c r="H97">
        <v>32.700000000000003</v>
      </c>
      <c r="I97">
        <v>0.4425</v>
      </c>
    </row>
    <row r="98" spans="1:18" x14ac:dyDescent="0.25">
      <c r="A98" t="s">
        <v>0</v>
      </c>
      <c r="B98" s="1">
        <v>42798</v>
      </c>
      <c r="C98" s="2">
        <v>0.9082979166666667</v>
      </c>
      <c r="D98" t="s">
        <v>42</v>
      </c>
      <c r="E98" t="s">
        <v>47</v>
      </c>
      <c r="K98">
        <v>0.11</v>
      </c>
      <c r="L98">
        <v>0.11</v>
      </c>
      <c r="M98">
        <v>0.115439</v>
      </c>
      <c r="N98">
        <v>-5.1800000000000001E-4</v>
      </c>
      <c r="O98">
        <v>0.01</v>
      </c>
      <c r="P98">
        <v>5.0000000000000001E-3</v>
      </c>
      <c r="Q98">
        <v>-1.4799999999999999E-4</v>
      </c>
      <c r="R98">
        <v>3</v>
      </c>
    </row>
    <row r="99" spans="1:18" x14ac:dyDescent="0.25">
      <c r="A99" t="s">
        <v>0</v>
      </c>
      <c r="B99" s="1">
        <v>42798</v>
      </c>
      <c r="C99" s="2">
        <v>0.9083121643518518</v>
      </c>
      <c r="D99" t="s">
        <v>42</v>
      </c>
      <c r="E99" t="s">
        <v>50</v>
      </c>
      <c r="F99">
        <v>0.11</v>
      </c>
      <c r="G99">
        <v>110.7731</v>
      </c>
      <c r="H99">
        <v>32.700000000000003</v>
      </c>
      <c r="I99">
        <v>0.46</v>
      </c>
    </row>
    <row r="100" spans="1:18" x14ac:dyDescent="0.25">
      <c r="A100" t="s">
        <v>0</v>
      </c>
      <c r="B100" s="1">
        <v>42798</v>
      </c>
      <c r="C100" s="2">
        <v>0.90833262731481479</v>
      </c>
      <c r="D100" t="s">
        <v>42</v>
      </c>
      <c r="E100" t="s">
        <v>47</v>
      </c>
      <c r="K100">
        <v>0.11</v>
      </c>
      <c r="L100">
        <v>0.11</v>
      </c>
      <c r="M100">
        <v>0.11876100000000001</v>
      </c>
      <c r="N100">
        <v>-9.0000000000000006E-5</v>
      </c>
      <c r="O100">
        <v>0</v>
      </c>
      <c r="P100">
        <v>5.0000000000000001E-3</v>
      </c>
      <c r="Q100">
        <v>-2.3599999999999999E-4</v>
      </c>
      <c r="R100">
        <v>3</v>
      </c>
    </row>
    <row r="101" spans="1:18" x14ac:dyDescent="0.25">
      <c r="A101" t="s">
        <v>0</v>
      </c>
      <c r="B101" s="1">
        <v>42798</v>
      </c>
      <c r="C101" s="2">
        <v>0.90834753472222218</v>
      </c>
      <c r="D101" t="s">
        <v>42</v>
      </c>
      <c r="E101" t="s">
        <v>50</v>
      </c>
      <c r="F101">
        <v>0.11</v>
      </c>
      <c r="G101">
        <v>109.608463</v>
      </c>
      <c r="H101">
        <v>32.700000000000003</v>
      </c>
      <c r="I101">
        <v>0.4375</v>
      </c>
    </row>
    <row r="102" spans="1:18" x14ac:dyDescent="0.25">
      <c r="A102" t="s">
        <v>0</v>
      </c>
      <c r="B102" s="1">
        <v>42798</v>
      </c>
      <c r="C102" s="2">
        <v>0.90838039351851851</v>
      </c>
      <c r="D102" t="s">
        <v>42</v>
      </c>
      <c r="E102" t="s">
        <v>52</v>
      </c>
    </row>
    <row r="103" spans="1:18" x14ac:dyDescent="0.25">
      <c r="A103" t="s">
        <v>0</v>
      </c>
      <c r="B103" s="1">
        <v>42798</v>
      </c>
      <c r="C103" s="2">
        <v>0.90836736111111105</v>
      </c>
      <c r="D103" t="s">
        <v>42</v>
      </c>
      <c r="E103" t="s">
        <v>47</v>
      </c>
      <c r="K103">
        <v>0.13</v>
      </c>
      <c r="L103">
        <v>0.13</v>
      </c>
      <c r="M103">
        <v>0.123103</v>
      </c>
      <c r="N103">
        <v>3.3000000000000003E-5</v>
      </c>
      <c r="O103">
        <v>-6.6670000000000002E-3</v>
      </c>
      <c r="P103">
        <v>-3.333E-3</v>
      </c>
      <c r="Q103">
        <v>-3.2400000000000001E-4</v>
      </c>
      <c r="R103">
        <v>3</v>
      </c>
    </row>
    <row r="104" spans="1:18" x14ac:dyDescent="0.25">
      <c r="A104" t="s">
        <v>0</v>
      </c>
      <c r="B104" s="1">
        <v>42798</v>
      </c>
      <c r="C104" s="2">
        <v>0.90838532407407413</v>
      </c>
      <c r="D104" t="s">
        <v>42</v>
      </c>
      <c r="E104" t="s">
        <v>53</v>
      </c>
    </row>
    <row r="105" spans="1:18" x14ac:dyDescent="0.25">
      <c r="A105" t="s">
        <v>0</v>
      </c>
      <c r="B105" s="1">
        <v>42798</v>
      </c>
      <c r="C105" s="2">
        <v>0.90838646990740735</v>
      </c>
      <c r="D105" t="s">
        <v>42</v>
      </c>
      <c r="E105" t="s">
        <v>54</v>
      </c>
      <c r="F105">
        <v>0.13</v>
      </c>
      <c r="G105">
        <v>108.415085</v>
      </c>
      <c r="H105">
        <v>32.75</v>
      </c>
      <c r="I105">
        <v>0.14000000000000001</v>
      </c>
    </row>
    <row r="106" spans="1:18" x14ac:dyDescent="0.25">
      <c r="A106" t="s">
        <v>0</v>
      </c>
      <c r="B106" s="1">
        <v>42798</v>
      </c>
      <c r="C106" s="2">
        <v>0.90841620370370368</v>
      </c>
      <c r="D106" t="s">
        <v>55</v>
      </c>
      <c r="E106" t="s">
        <v>43</v>
      </c>
    </row>
    <row r="107" spans="1:18" x14ac:dyDescent="0.25">
      <c r="A107" t="s">
        <v>0</v>
      </c>
      <c r="B107" s="1">
        <v>42798</v>
      </c>
      <c r="C107" s="2">
        <v>0.90841749999999999</v>
      </c>
      <c r="D107" t="s">
        <v>55</v>
      </c>
      <c r="E107" t="s">
        <v>56</v>
      </c>
    </row>
    <row r="108" spans="1:18" x14ac:dyDescent="0.25">
      <c r="A108" t="s">
        <v>0</v>
      </c>
      <c r="B108" s="1">
        <v>42798</v>
      </c>
      <c r="C108" s="2">
        <v>0.90840208333333328</v>
      </c>
      <c r="D108" t="s">
        <v>55</v>
      </c>
      <c r="E108" t="s">
        <v>47</v>
      </c>
      <c r="K108">
        <v>0.13</v>
      </c>
      <c r="L108">
        <v>0.13</v>
      </c>
      <c r="M108">
        <v>0.126829</v>
      </c>
      <c r="N108">
        <v>-2.5099999999999998E-4</v>
      </c>
      <c r="O108">
        <v>0</v>
      </c>
      <c r="P108">
        <v>-3.333E-3</v>
      </c>
      <c r="Q108">
        <v>-4.1399999999999998E-4</v>
      </c>
      <c r="R108">
        <v>3</v>
      </c>
    </row>
    <row r="109" spans="1:18" x14ac:dyDescent="0.25">
      <c r="A109" t="s">
        <v>0</v>
      </c>
      <c r="B109" s="1">
        <v>42798</v>
      </c>
      <c r="C109" s="2">
        <v>0.90842130787037034</v>
      </c>
      <c r="D109" t="s">
        <v>55</v>
      </c>
      <c r="E109" t="s">
        <v>50</v>
      </c>
      <c r="F109">
        <v>0.13</v>
      </c>
      <c r="G109">
        <v>108.33541700000001</v>
      </c>
      <c r="H109">
        <v>32.75</v>
      </c>
      <c r="I109">
        <v>0.18</v>
      </c>
    </row>
    <row r="110" spans="1:18" x14ac:dyDescent="0.25">
      <c r="A110" t="s">
        <v>0</v>
      </c>
      <c r="B110" s="1">
        <v>42798</v>
      </c>
      <c r="C110" s="2">
        <v>0.90843679398148147</v>
      </c>
      <c r="D110" t="s">
        <v>55</v>
      </c>
      <c r="E110" t="s">
        <v>47</v>
      </c>
      <c r="K110">
        <v>0.14000000000000001</v>
      </c>
      <c r="L110">
        <v>0.14000000000000001</v>
      </c>
      <c r="M110">
        <v>0.126309</v>
      </c>
      <c r="N110">
        <v>-7.8799999999999996E-4</v>
      </c>
      <c r="O110">
        <v>-3.333E-3</v>
      </c>
      <c r="P110">
        <v>-1.6670000000000001E-3</v>
      </c>
      <c r="Q110">
        <v>-5.0100000000000003E-4</v>
      </c>
      <c r="R110">
        <v>3</v>
      </c>
    </row>
    <row r="111" spans="1:18" x14ac:dyDescent="0.25">
      <c r="A111" t="s">
        <v>0</v>
      </c>
      <c r="B111" s="1">
        <v>42798</v>
      </c>
      <c r="C111" s="2">
        <v>0.90845423611111109</v>
      </c>
      <c r="D111" t="s">
        <v>55</v>
      </c>
      <c r="E111" t="s">
        <v>50</v>
      </c>
      <c r="F111">
        <v>0.14000000000000001</v>
      </c>
      <c r="G111">
        <v>108.180785</v>
      </c>
      <c r="H111">
        <v>32.75</v>
      </c>
      <c r="I111">
        <v>0.16875000000000001</v>
      </c>
    </row>
    <row r="112" spans="1:18" x14ac:dyDescent="0.25">
      <c r="A112" t="s">
        <v>0</v>
      </c>
      <c r="B112" s="1">
        <v>42798</v>
      </c>
      <c r="C112" s="2">
        <v>0.9084715162037037</v>
      </c>
      <c r="D112" t="s">
        <v>55</v>
      </c>
      <c r="E112" t="s">
        <v>47</v>
      </c>
      <c r="K112">
        <v>0.13</v>
      </c>
      <c r="L112">
        <v>0.13</v>
      </c>
      <c r="M112">
        <v>0.12245</v>
      </c>
      <c r="N112">
        <v>-1.1119999999999999E-3</v>
      </c>
      <c r="O112">
        <v>3.333E-3</v>
      </c>
      <c r="P112">
        <v>0</v>
      </c>
      <c r="Q112">
        <v>-5.8299999999999997E-4</v>
      </c>
      <c r="R112">
        <v>3</v>
      </c>
    </row>
    <row r="113" spans="1:22" x14ac:dyDescent="0.25">
      <c r="A113" t="s">
        <v>0</v>
      </c>
      <c r="B113" s="1">
        <v>42798</v>
      </c>
      <c r="C113" s="2">
        <v>0.90848949074074081</v>
      </c>
      <c r="D113" t="s">
        <v>55</v>
      </c>
      <c r="E113" t="s">
        <v>50</v>
      </c>
      <c r="F113">
        <v>0.13</v>
      </c>
      <c r="G113">
        <v>107.98988799999999</v>
      </c>
      <c r="H113">
        <v>32.75</v>
      </c>
      <c r="I113">
        <v>0.18</v>
      </c>
    </row>
    <row r="114" spans="1:22" x14ac:dyDescent="0.25">
      <c r="A114" t="s">
        <v>0</v>
      </c>
      <c r="B114" s="1">
        <v>42798</v>
      </c>
      <c r="C114" s="2">
        <v>0.90850624999999996</v>
      </c>
      <c r="D114" t="s">
        <v>55</v>
      </c>
      <c r="E114" t="s">
        <v>47</v>
      </c>
      <c r="K114">
        <v>0.15</v>
      </c>
      <c r="L114">
        <v>0.15</v>
      </c>
      <c r="M114">
        <v>0.12110899999999999</v>
      </c>
      <c r="N114">
        <v>-8.8199999999999997E-4</v>
      </c>
      <c r="O114">
        <v>-6.6670000000000002E-3</v>
      </c>
      <c r="P114">
        <v>-1.6670000000000001E-3</v>
      </c>
      <c r="Q114">
        <v>-6.6100000000000002E-4</v>
      </c>
      <c r="R114">
        <v>3</v>
      </c>
    </row>
    <row r="115" spans="1:22" x14ac:dyDescent="0.25">
      <c r="A115" t="s">
        <v>0</v>
      </c>
      <c r="B115" s="1">
        <v>42798</v>
      </c>
      <c r="C115" s="2">
        <v>0.90852473379629639</v>
      </c>
      <c r="D115" t="s">
        <v>55</v>
      </c>
      <c r="E115" t="s">
        <v>50</v>
      </c>
      <c r="F115">
        <v>0.15</v>
      </c>
      <c r="G115">
        <v>107.786495</v>
      </c>
      <c r="H115">
        <v>32.75</v>
      </c>
      <c r="I115">
        <v>0.17624999999999999</v>
      </c>
    </row>
    <row r="116" spans="1:22" x14ac:dyDescent="0.25">
      <c r="A116" t="s">
        <v>0</v>
      </c>
      <c r="B116" s="1">
        <v>42798</v>
      </c>
      <c r="C116" s="2">
        <v>0.90855871527777776</v>
      </c>
      <c r="D116" t="s">
        <v>55</v>
      </c>
      <c r="E116" t="s">
        <v>51</v>
      </c>
      <c r="S116">
        <v>777.97436500000003</v>
      </c>
      <c r="T116">
        <v>19.766667000000002</v>
      </c>
      <c r="U116">
        <v>21.568816999999999</v>
      </c>
      <c r="V116">
        <v>20.085334</v>
      </c>
    </row>
    <row r="117" spans="1:22" x14ac:dyDescent="0.25">
      <c r="A117" t="s">
        <v>0</v>
      </c>
      <c r="B117" s="1">
        <v>42798</v>
      </c>
      <c r="C117" s="2">
        <v>0.90854097222222219</v>
      </c>
      <c r="D117" t="s">
        <v>55</v>
      </c>
      <c r="E117" t="s">
        <v>47</v>
      </c>
      <c r="K117">
        <v>0.14000000000000001</v>
      </c>
      <c r="L117">
        <v>0.14000000000000001</v>
      </c>
      <c r="M117">
        <v>0.124763</v>
      </c>
      <c r="N117">
        <v>-3.1E-4</v>
      </c>
      <c r="O117">
        <v>3.333E-3</v>
      </c>
      <c r="P117">
        <v>-1.6670000000000001E-3</v>
      </c>
      <c r="Q117">
        <v>-7.4100000000000001E-4</v>
      </c>
      <c r="R117">
        <v>3</v>
      </c>
    </row>
    <row r="118" spans="1:22" x14ac:dyDescent="0.25">
      <c r="A118" t="s">
        <v>0</v>
      </c>
      <c r="B118" s="1">
        <v>42798</v>
      </c>
      <c r="C118" s="2">
        <v>0.9085624537037037</v>
      </c>
      <c r="D118" t="s">
        <v>55</v>
      </c>
      <c r="E118" t="s">
        <v>50</v>
      </c>
      <c r="F118">
        <v>0.14000000000000001</v>
      </c>
      <c r="G118">
        <v>107.581119</v>
      </c>
      <c r="H118">
        <v>32.75</v>
      </c>
      <c r="I118">
        <v>0.18625</v>
      </c>
    </row>
    <row r="119" spans="1:22" x14ac:dyDescent="0.25">
      <c r="A119" t="s">
        <v>0</v>
      </c>
      <c r="B119" s="1">
        <v>42798</v>
      </c>
      <c r="C119" s="2">
        <v>0.90857569444444441</v>
      </c>
      <c r="D119" t="s">
        <v>55</v>
      </c>
      <c r="E119" t="s">
        <v>47</v>
      </c>
      <c r="K119">
        <v>0.14000000000000001</v>
      </c>
      <c r="L119">
        <v>0.14000000000000001</v>
      </c>
      <c r="M119">
        <v>0.13025999999999999</v>
      </c>
      <c r="N119">
        <v>1.17E-4</v>
      </c>
      <c r="O119">
        <v>0</v>
      </c>
      <c r="P119">
        <v>1.6670000000000001E-3</v>
      </c>
      <c r="Q119">
        <v>-8.2399999999999997E-4</v>
      </c>
      <c r="R119">
        <v>3</v>
      </c>
    </row>
    <row r="120" spans="1:22" x14ac:dyDescent="0.25">
      <c r="A120" t="s">
        <v>0</v>
      </c>
      <c r="B120" s="1">
        <v>42798</v>
      </c>
      <c r="C120" s="2">
        <v>0.90859539351851859</v>
      </c>
      <c r="D120" t="s">
        <v>55</v>
      </c>
      <c r="E120" t="s">
        <v>50</v>
      </c>
      <c r="F120">
        <v>0.14000000000000001</v>
      </c>
      <c r="G120">
        <v>107.386078</v>
      </c>
      <c r="H120">
        <v>32.75</v>
      </c>
      <c r="I120">
        <v>0.16875000000000001</v>
      </c>
    </row>
    <row r="121" spans="1:22" x14ac:dyDescent="0.25">
      <c r="A121" t="s">
        <v>0</v>
      </c>
      <c r="B121" s="1">
        <v>42798</v>
      </c>
      <c r="C121" s="2">
        <v>0.90861041666666675</v>
      </c>
      <c r="D121" t="s">
        <v>55</v>
      </c>
      <c r="E121" t="s">
        <v>47</v>
      </c>
      <c r="K121">
        <v>0.15</v>
      </c>
      <c r="L121">
        <v>0.15</v>
      </c>
      <c r="M121">
        <v>0.13469700000000001</v>
      </c>
      <c r="N121">
        <v>1.06E-4</v>
      </c>
      <c r="O121">
        <v>-3.333E-3</v>
      </c>
      <c r="P121">
        <v>-1.6670000000000001E-3</v>
      </c>
      <c r="Q121">
        <v>-9.0899999999999998E-4</v>
      </c>
      <c r="R121">
        <v>3</v>
      </c>
    </row>
    <row r="122" spans="1:22" x14ac:dyDescent="0.25">
      <c r="A122" t="s">
        <v>0</v>
      </c>
      <c r="B122" s="1">
        <v>42798</v>
      </c>
      <c r="C122" s="2">
        <v>0.90863178240740738</v>
      </c>
      <c r="D122" t="s">
        <v>55</v>
      </c>
      <c r="E122" t="s">
        <v>50</v>
      </c>
      <c r="F122">
        <v>0.15</v>
      </c>
      <c r="G122">
        <v>107.19844999999999</v>
      </c>
      <c r="H122">
        <v>32.75</v>
      </c>
      <c r="I122">
        <v>0.16875000000000001</v>
      </c>
    </row>
    <row r="123" spans="1:22" x14ac:dyDescent="0.25">
      <c r="A123" t="s">
        <v>0</v>
      </c>
      <c r="B123" s="1">
        <v>42798</v>
      </c>
      <c r="C123" s="2">
        <v>0.90864512731481473</v>
      </c>
      <c r="D123" t="s">
        <v>55</v>
      </c>
      <c r="E123" t="s">
        <v>47</v>
      </c>
      <c r="K123">
        <v>0.15</v>
      </c>
      <c r="L123">
        <v>0.15</v>
      </c>
      <c r="M123">
        <v>0.138041</v>
      </c>
      <c r="N123">
        <v>-3.4400000000000001E-4</v>
      </c>
      <c r="O123">
        <v>0</v>
      </c>
      <c r="P123">
        <v>-1.6670000000000001E-3</v>
      </c>
      <c r="Q123">
        <v>-9.9599999999999992E-4</v>
      </c>
      <c r="R123">
        <v>3</v>
      </c>
    </row>
    <row r="124" spans="1:22" x14ac:dyDescent="0.25">
      <c r="A124" t="s">
        <v>0</v>
      </c>
      <c r="B124" s="1">
        <v>42798</v>
      </c>
      <c r="C124" s="2">
        <v>0.908667037037037</v>
      </c>
      <c r="D124" t="s">
        <v>55</v>
      </c>
      <c r="E124" t="s">
        <v>50</v>
      </c>
      <c r="F124">
        <v>0.15</v>
      </c>
      <c r="G124">
        <v>106.99341699999999</v>
      </c>
      <c r="H124">
        <v>32.75</v>
      </c>
      <c r="I124">
        <v>0.17374999999999999</v>
      </c>
    </row>
    <row r="125" spans="1:22" x14ac:dyDescent="0.25">
      <c r="A125" t="s">
        <v>0</v>
      </c>
      <c r="B125" s="1">
        <v>42798</v>
      </c>
      <c r="C125" s="2">
        <v>0.90867984953703707</v>
      </c>
      <c r="D125" t="s">
        <v>55</v>
      </c>
      <c r="E125" t="s">
        <v>47</v>
      </c>
      <c r="K125">
        <v>0.14000000000000001</v>
      </c>
      <c r="L125">
        <v>0.14000000000000001</v>
      </c>
      <c r="M125">
        <v>0.140655</v>
      </c>
      <c r="N125">
        <v>-9.8900000000000008E-4</v>
      </c>
      <c r="O125">
        <v>3.333E-3</v>
      </c>
      <c r="P125">
        <v>1.6670000000000001E-3</v>
      </c>
      <c r="Q125">
        <v>-1.0839999999999999E-3</v>
      </c>
      <c r="R125">
        <v>3</v>
      </c>
    </row>
    <row r="126" spans="1:22" x14ac:dyDescent="0.25">
      <c r="A126" t="s">
        <v>0</v>
      </c>
      <c r="B126" s="1">
        <v>42798</v>
      </c>
      <c r="C126" s="2">
        <v>0.90870112268518521</v>
      </c>
      <c r="D126" t="s">
        <v>55</v>
      </c>
      <c r="E126" t="s">
        <v>50</v>
      </c>
      <c r="F126">
        <v>0.14000000000000001</v>
      </c>
      <c r="G126">
        <v>106.786191</v>
      </c>
      <c r="H126">
        <v>32.75</v>
      </c>
      <c r="I126">
        <v>0.17</v>
      </c>
    </row>
    <row r="127" spans="1:22" x14ac:dyDescent="0.25">
      <c r="A127" t="s">
        <v>0</v>
      </c>
      <c r="B127" s="1">
        <v>42798</v>
      </c>
      <c r="C127" s="2">
        <v>0.90871458333333333</v>
      </c>
      <c r="D127" t="s">
        <v>55</v>
      </c>
      <c r="E127" t="s">
        <v>47</v>
      </c>
      <c r="K127">
        <v>0.13</v>
      </c>
      <c r="L127">
        <v>0.13</v>
      </c>
      <c r="M127">
        <v>0.14247899999999999</v>
      </c>
      <c r="N127">
        <v>-1.4139999999999999E-3</v>
      </c>
      <c r="O127">
        <v>3.333E-3</v>
      </c>
      <c r="P127">
        <v>3.333E-3</v>
      </c>
      <c r="Q127">
        <v>-1.1709999999999999E-3</v>
      </c>
      <c r="R127">
        <v>3</v>
      </c>
    </row>
    <row r="128" spans="1:22" x14ac:dyDescent="0.25">
      <c r="A128" t="s">
        <v>0</v>
      </c>
      <c r="B128" s="1">
        <v>42798</v>
      </c>
      <c r="C128" s="2">
        <v>0.90873638888888886</v>
      </c>
      <c r="D128" t="s">
        <v>55</v>
      </c>
      <c r="E128" t="s">
        <v>50</v>
      </c>
      <c r="F128">
        <v>0.13</v>
      </c>
      <c r="G128">
        <v>106.59038700000001</v>
      </c>
      <c r="H128">
        <v>32.75</v>
      </c>
      <c r="I128">
        <v>0.16875000000000001</v>
      </c>
    </row>
    <row r="129" spans="1:18" x14ac:dyDescent="0.25">
      <c r="A129" t="s">
        <v>0</v>
      </c>
      <c r="B129" s="1">
        <v>42798</v>
      </c>
      <c r="C129" s="2">
        <v>0.90874930555555566</v>
      </c>
      <c r="D129" t="s">
        <v>55</v>
      </c>
      <c r="E129" t="s">
        <v>47</v>
      </c>
      <c r="K129">
        <v>0.15</v>
      </c>
      <c r="L129">
        <v>0.15</v>
      </c>
      <c r="M129">
        <v>0.144041</v>
      </c>
      <c r="N129">
        <v>-1.3849999999999999E-3</v>
      </c>
      <c r="O129">
        <v>-6.6670000000000002E-3</v>
      </c>
      <c r="P129">
        <v>-1.6670000000000001E-3</v>
      </c>
      <c r="Q129">
        <v>-1.256E-3</v>
      </c>
      <c r="R129">
        <v>3</v>
      </c>
    </row>
    <row r="130" spans="1:18" x14ac:dyDescent="0.25">
      <c r="A130" t="s">
        <v>0</v>
      </c>
      <c r="B130" s="1">
        <v>42798</v>
      </c>
      <c r="C130" s="2">
        <v>0.90877163194444444</v>
      </c>
      <c r="D130" t="s">
        <v>55</v>
      </c>
      <c r="E130" t="s">
        <v>50</v>
      </c>
      <c r="F130">
        <v>0.15</v>
      </c>
      <c r="G130">
        <v>106.37698</v>
      </c>
      <c r="H130">
        <v>32.75</v>
      </c>
      <c r="I130">
        <v>0.17249999999999999</v>
      </c>
    </row>
    <row r="131" spans="1:18" x14ac:dyDescent="0.25">
      <c r="A131" t="s">
        <v>0</v>
      </c>
      <c r="B131" s="1">
        <v>42798</v>
      </c>
      <c r="C131" s="2">
        <v>0.90878401620370364</v>
      </c>
      <c r="D131" t="s">
        <v>55</v>
      </c>
      <c r="E131" t="s">
        <v>47</v>
      </c>
      <c r="K131">
        <v>0.13</v>
      </c>
      <c r="L131">
        <v>0.13</v>
      </c>
      <c r="M131">
        <v>0.145175</v>
      </c>
      <c r="N131">
        <v>-1.091E-3</v>
      </c>
      <c r="O131">
        <v>6.6670000000000002E-3</v>
      </c>
      <c r="P131">
        <v>0</v>
      </c>
      <c r="Q131">
        <v>-1.341E-3</v>
      </c>
      <c r="R131">
        <v>3</v>
      </c>
    </row>
    <row r="132" spans="1:18" x14ac:dyDescent="0.25">
      <c r="A132" t="s">
        <v>0</v>
      </c>
      <c r="B132" s="1">
        <v>42798</v>
      </c>
      <c r="C132" s="2">
        <v>0.90880689814814808</v>
      </c>
      <c r="D132" t="s">
        <v>55</v>
      </c>
      <c r="E132" t="s">
        <v>50</v>
      </c>
      <c r="F132">
        <v>0.13</v>
      </c>
      <c r="G132">
        <v>106.183702</v>
      </c>
      <c r="H132">
        <v>32.75</v>
      </c>
      <c r="I132">
        <v>0.16875000000000001</v>
      </c>
    </row>
    <row r="133" spans="1:18" x14ac:dyDescent="0.25">
      <c r="A133" t="s">
        <v>0</v>
      </c>
      <c r="B133" s="1">
        <v>42798</v>
      </c>
      <c r="C133" s="2">
        <v>0.90881873842592586</v>
      </c>
      <c r="D133" t="s">
        <v>55</v>
      </c>
      <c r="E133" t="s">
        <v>47</v>
      </c>
      <c r="K133">
        <v>0.15</v>
      </c>
      <c r="L133">
        <v>0.15</v>
      </c>
      <c r="M133">
        <v>0.14439399999999999</v>
      </c>
      <c r="N133">
        <v>-8.2399999999999997E-4</v>
      </c>
      <c r="O133">
        <v>-6.6670000000000002E-3</v>
      </c>
      <c r="P133">
        <v>0</v>
      </c>
      <c r="Q133">
        <v>-1.423E-3</v>
      </c>
      <c r="R133">
        <v>3</v>
      </c>
    </row>
    <row r="134" spans="1:18" x14ac:dyDescent="0.25">
      <c r="A134" t="s">
        <v>0</v>
      </c>
      <c r="B134" s="1">
        <v>42798</v>
      </c>
      <c r="C134" s="2">
        <v>0.9088421527777778</v>
      </c>
      <c r="D134" t="s">
        <v>55</v>
      </c>
      <c r="E134" t="s">
        <v>50</v>
      </c>
      <c r="F134">
        <v>0.15</v>
      </c>
      <c r="G134">
        <v>105.975195</v>
      </c>
      <c r="H134">
        <v>32.75</v>
      </c>
      <c r="I134">
        <v>0.16625000000000001</v>
      </c>
    </row>
    <row r="135" spans="1:18" x14ac:dyDescent="0.25">
      <c r="A135" t="s">
        <v>0</v>
      </c>
      <c r="B135" s="1">
        <v>42798</v>
      </c>
      <c r="C135" s="2">
        <v>0.90885347222222224</v>
      </c>
      <c r="D135" t="s">
        <v>55</v>
      </c>
      <c r="E135" t="s">
        <v>47</v>
      </c>
      <c r="K135">
        <v>0.14000000000000001</v>
      </c>
      <c r="L135">
        <v>0.14000000000000001</v>
      </c>
      <c r="M135">
        <v>0.14182400000000001</v>
      </c>
      <c r="N135">
        <v>-6.0099999999999997E-4</v>
      </c>
      <c r="O135">
        <v>3.333E-3</v>
      </c>
      <c r="P135">
        <v>-1.6670000000000001E-3</v>
      </c>
      <c r="Q135">
        <v>-1.4970000000000001E-3</v>
      </c>
      <c r="R135">
        <v>3</v>
      </c>
    </row>
    <row r="136" spans="1:18" x14ac:dyDescent="0.25">
      <c r="A136" t="s">
        <v>0</v>
      </c>
      <c r="B136" s="1">
        <v>42798</v>
      </c>
      <c r="C136" s="2">
        <v>0.90887851851851853</v>
      </c>
      <c r="D136" t="s">
        <v>55</v>
      </c>
      <c r="E136" t="s">
        <v>50</v>
      </c>
      <c r="F136">
        <v>0.14000000000000001</v>
      </c>
      <c r="G136">
        <v>105.77149900000001</v>
      </c>
      <c r="H136">
        <v>32.75</v>
      </c>
      <c r="I136">
        <v>0.16500000000000001</v>
      </c>
    </row>
    <row r="137" spans="1:18" x14ac:dyDescent="0.25">
      <c r="A137" t="s">
        <v>0</v>
      </c>
      <c r="B137" s="1">
        <v>42798</v>
      </c>
      <c r="C137" s="2">
        <v>0.90888819444444435</v>
      </c>
      <c r="D137" t="s">
        <v>55</v>
      </c>
      <c r="E137" t="s">
        <v>47</v>
      </c>
      <c r="K137">
        <v>0.14000000000000001</v>
      </c>
      <c r="L137">
        <v>0.14000000000000001</v>
      </c>
      <c r="M137">
        <v>0.139825</v>
      </c>
      <c r="N137">
        <v>-2.9700000000000001E-4</v>
      </c>
      <c r="O137">
        <v>0</v>
      </c>
      <c r="P137">
        <v>1.6670000000000001E-3</v>
      </c>
      <c r="Q137">
        <v>-1.536E-3</v>
      </c>
      <c r="R137">
        <v>3</v>
      </c>
    </row>
    <row r="138" spans="1:18" x14ac:dyDescent="0.25">
      <c r="A138" t="s">
        <v>0</v>
      </c>
      <c r="B138" s="1">
        <v>42798</v>
      </c>
      <c r="C138" s="2">
        <v>0.90891377314814814</v>
      </c>
      <c r="D138" t="s">
        <v>55</v>
      </c>
      <c r="E138" t="s">
        <v>50</v>
      </c>
      <c r="F138">
        <v>0.14000000000000001</v>
      </c>
      <c r="G138">
        <v>105.56634</v>
      </c>
      <c r="H138">
        <v>32.75</v>
      </c>
      <c r="I138">
        <v>0.16625000000000001</v>
      </c>
    </row>
    <row r="139" spans="1:18" x14ac:dyDescent="0.25">
      <c r="A139" t="s">
        <v>0</v>
      </c>
      <c r="B139" s="1">
        <v>42798</v>
      </c>
      <c r="C139" s="2">
        <v>0.90892291666666669</v>
      </c>
      <c r="D139" t="s">
        <v>55</v>
      </c>
      <c r="E139" t="s">
        <v>47</v>
      </c>
      <c r="K139">
        <v>0.16</v>
      </c>
      <c r="L139">
        <v>0.16</v>
      </c>
      <c r="M139">
        <v>0.139679</v>
      </c>
      <c r="N139">
        <v>6.7999999999999999E-5</v>
      </c>
      <c r="O139">
        <v>-6.6670000000000002E-3</v>
      </c>
      <c r="P139">
        <v>-3.333E-3</v>
      </c>
      <c r="Q139">
        <v>-1.4679999999999999E-3</v>
      </c>
      <c r="R139">
        <v>3</v>
      </c>
    </row>
    <row r="140" spans="1:18" x14ac:dyDescent="0.25">
      <c r="A140" t="s">
        <v>0</v>
      </c>
      <c r="B140" s="1">
        <v>42798</v>
      </c>
      <c r="C140" s="2">
        <v>0.90894903935185178</v>
      </c>
      <c r="D140" t="s">
        <v>55</v>
      </c>
      <c r="E140" t="s">
        <v>50</v>
      </c>
      <c r="F140">
        <v>0.16</v>
      </c>
      <c r="G140">
        <v>105.355998</v>
      </c>
      <c r="H140">
        <v>32.75</v>
      </c>
      <c r="I140">
        <v>0.16875000000000001</v>
      </c>
    </row>
    <row r="141" spans="1:18" x14ac:dyDescent="0.25">
      <c r="A141" t="s">
        <v>0</v>
      </c>
      <c r="B141" s="1">
        <v>42798</v>
      </c>
      <c r="C141" s="2">
        <v>0.90895763888888892</v>
      </c>
      <c r="D141" t="s">
        <v>55</v>
      </c>
      <c r="E141" t="s">
        <v>47</v>
      </c>
      <c r="K141">
        <v>0.17</v>
      </c>
      <c r="L141">
        <v>0.17</v>
      </c>
      <c r="M141">
        <v>0.14064699999999999</v>
      </c>
      <c r="N141">
        <v>3.5199999999999999E-4</v>
      </c>
      <c r="O141">
        <v>-3.333E-3</v>
      </c>
      <c r="P141">
        <v>-5.0000000000000001E-3</v>
      </c>
      <c r="Q141">
        <v>-1.235E-3</v>
      </c>
      <c r="R141">
        <v>3</v>
      </c>
    </row>
    <row r="142" spans="1:18" x14ac:dyDescent="0.25">
      <c r="A142" t="s">
        <v>0</v>
      </c>
      <c r="B142" s="1">
        <v>42798</v>
      </c>
      <c r="C142" s="2">
        <v>0.90898320601851845</v>
      </c>
      <c r="D142" t="s">
        <v>55</v>
      </c>
      <c r="E142" t="s">
        <v>50</v>
      </c>
      <c r="F142">
        <v>0.17</v>
      </c>
      <c r="G142">
        <v>105.16133000000001</v>
      </c>
      <c r="H142">
        <v>32.75</v>
      </c>
      <c r="I142">
        <v>0.16750000000000001</v>
      </c>
    </row>
    <row r="143" spans="1:18" x14ac:dyDescent="0.25">
      <c r="A143" t="s">
        <v>0</v>
      </c>
      <c r="B143" s="1">
        <v>42798</v>
      </c>
      <c r="C143" s="2">
        <v>0.90899236111111115</v>
      </c>
      <c r="D143" t="s">
        <v>55</v>
      </c>
      <c r="E143" t="s">
        <v>47</v>
      </c>
      <c r="K143">
        <v>0.14000000000000001</v>
      </c>
      <c r="L143">
        <v>0.14000000000000001</v>
      </c>
      <c r="M143">
        <v>0.141981</v>
      </c>
      <c r="N143">
        <v>4.4799999999999999E-4</v>
      </c>
      <c r="O143">
        <v>0.01</v>
      </c>
      <c r="P143">
        <v>3.333E-3</v>
      </c>
      <c r="Q143">
        <v>-9.0399999999999996E-4</v>
      </c>
      <c r="R143">
        <v>3</v>
      </c>
    </row>
    <row r="144" spans="1:18" x14ac:dyDescent="0.25">
      <c r="A144" t="s">
        <v>0</v>
      </c>
      <c r="B144" s="1">
        <v>42798</v>
      </c>
      <c r="C144" s="2">
        <v>0.90901846064814817</v>
      </c>
      <c r="D144" t="s">
        <v>55</v>
      </c>
      <c r="E144" t="s">
        <v>50</v>
      </c>
      <c r="F144">
        <v>0.14000000000000001</v>
      </c>
      <c r="G144">
        <v>104.944936</v>
      </c>
      <c r="H144">
        <v>32.75</v>
      </c>
      <c r="I144">
        <v>0.16750000000000001</v>
      </c>
    </row>
    <row r="145" spans="1:22" x14ac:dyDescent="0.25">
      <c r="A145" t="s">
        <v>0</v>
      </c>
      <c r="B145" s="1">
        <v>42798</v>
      </c>
      <c r="C145" s="2">
        <v>0.90902709490740741</v>
      </c>
      <c r="D145" t="s">
        <v>55</v>
      </c>
      <c r="E145" t="s">
        <v>47</v>
      </c>
      <c r="K145">
        <v>0.14000000000000001</v>
      </c>
      <c r="L145">
        <v>0.14000000000000001</v>
      </c>
      <c r="M145">
        <v>0.14421999999999999</v>
      </c>
      <c r="N145">
        <v>3.2200000000000002E-4</v>
      </c>
      <c r="O145">
        <v>0</v>
      </c>
      <c r="P145">
        <v>5.0000000000000001E-3</v>
      </c>
      <c r="Q145">
        <v>-6.4199999999999999E-4</v>
      </c>
      <c r="R145">
        <v>3</v>
      </c>
    </row>
    <row r="146" spans="1:22" x14ac:dyDescent="0.25">
      <c r="A146" t="s">
        <v>0</v>
      </c>
      <c r="B146" s="1">
        <v>42798</v>
      </c>
      <c r="C146" s="2">
        <v>0.90905372685185182</v>
      </c>
      <c r="D146" t="s">
        <v>55</v>
      </c>
      <c r="E146" t="s">
        <v>50</v>
      </c>
      <c r="F146">
        <v>0.14000000000000001</v>
      </c>
      <c r="G146">
        <v>104.73579599999999</v>
      </c>
      <c r="H146">
        <v>32.75</v>
      </c>
      <c r="I146">
        <v>0.16750000000000001</v>
      </c>
    </row>
    <row r="147" spans="1:22" x14ac:dyDescent="0.25">
      <c r="A147" t="s">
        <v>0</v>
      </c>
      <c r="B147" s="1">
        <v>42798</v>
      </c>
      <c r="C147" s="2">
        <v>0.90906180555555549</v>
      </c>
      <c r="D147" t="s">
        <v>55</v>
      </c>
      <c r="E147" t="s">
        <v>47</v>
      </c>
      <c r="K147">
        <v>0.15</v>
      </c>
      <c r="L147">
        <v>0.15</v>
      </c>
      <c r="M147">
        <v>0.14838499999999999</v>
      </c>
      <c r="N147">
        <v>1.9000000000000001E-5</v>
      </c>
      <c r="O147">
        <v>-3.333E-3</v>
      </c>
      <c r="P147">
        <v>-1.6670000000000001E-3</v>
      </c>
      <c r="Q147">
        <v>-5.2700000000000002E-4</v>
      </c>
      <c r="R147">
        <v>3</v>
      </c>
    </row>
    <row r="148" spans="1:22" x14ac:dyDescent="0.25">
      <c r="A148" t="s">
        <v>0</v>
      </c>
      <c r="B148" s="1">
        <v>42798</v>
      </c>
      <c r="C148" s="2">
        <v>0.90909009259259266</v>
      </c>
      <c r="D148" t="s">
        <v>55</v>
      </c>
      <c r="E148" t="s">
        <v>50</v>
      </c>
      <c r="F148">
        <v>0.15</v>
      </c>
      <c r="G148">
        <v>104.530597</v>
      </c>
      <c r="H148">
        <v>32.75</v>
      </c>
      <c r="I148">
        <v>0.16625000000000001</v>
      </c>
    </row>
    <row r="149" spans="1:22" x14ac:dyDescent="0.25">
      <c r="A149" t="s">
        <v>0</v>
      </c>
      <c r="B149" s="1">
        <v>42798</v>
      </c>
      <c r="C149" s="2">
        <v>0.90909652777777783</v>
      </c>
      <c r="D149" t="s">
        <v>55</v>
      </c>
      <c r="E149" t="s">
        <v>47</v>
      </c>
      <c r="K149">
        <v>0.15</v>
      </c>
      <c r="L149">
        <v>0.15</v>
      </c>
      <c r="M149">
        <v>0.15285000000000001</v>
      </c>
      <c r="N149">
        <v>-3.8400000000000001E-4</v>
      </c>
      <c r="O149">
        <v>0</v>
      </c>
      <c r="P149">
        <v>-1.6670000000000001E-3</v>
      </c>
      <c r="Q149">
        <v>-5.1000000000000004E-4</v>
      </c>
      <c r="R149">
        <v>3</v>
      </c>
    </row>
    <row r="150" spans="1:22" x14ac:dyDescent="0.25">
      <c r="A150" t="s">
        <v>0</v>
      </c>
      <c r="B150" s="1">
        <v>42798</v>
      </c>
      <c r="C150" s="2">
        <v>0.9091253587962963</v>
      </c>
      <c r="D150" t="s">
        <v>55</v>
      </c>
      <c r="E150" t="s">
        <v>50</v>
      </c>
      <c r="F150">
        <v>0.15</v>
      </c>
      <c r="G150">
        <v>104.312653</v>
      </c>
      <c r="H150">
        <v>32.75</v>
      </c>
      <c r="I150">
        <v>0.17249999999999999</v>
      </c>
    </row>
    <row r="151" spans="1:22" x14ac:dyDescent="0.25">
      <c r="A151" t="s">
        <v>0</v>
      </c>
      <c r="B151" s="1">
        <v>42798</v>
      </c>
      <c r="C151" s="2">
        <v>0.90913125000000006</v>
      </c>
      <c r="D151" t="s">
        <v>55</v>
      </c>
      <c r="E151" t="s">
        <v>47</v>
      </c>
      <c r="K151">
        <v>0.14000000000000001</v>
      </c>
      <c r="L151">
        <v>0.14000000000000001</v>
      </c>
      <c r="M151">
        <v>0.15354799999999999</v>
      </c>
      <c r="N151">
        <v>-7.9600000000000005E-4</v>
      </c>
      <c r="O151">
        <v>3.333E-3</v>
      </c>
      <c r="P151">
        <v>1.6670000000000001E-3</v>
      </c>
      <c r="Q151">
        <v>-5.1699999999999999E-4</v>
      </c>
      <c r="R151">
        <v>3</v>
      </c>
    </row>
    <row r="152" spans="1:22" x14ac:dyDescent="0.25">
      <c r="A152" t="s">
        <v>0</v>
      </c>
      <c r="B152" s="1">
        <v>42798</v>
      </c>
      <c r="C152" s="2">
        <v>0.90916062500000006</v>
      </c>
      <c r="D152" t="s">
        <v>55</v>
      </c>
      <c r="E152" t="s">
        <v>50</v>
      </c>
      <c r="F152">
        <v>0.14000000000000001</v>
      </c>
      <c r="G152">
        <v>104.117558</v>
      </c>
      <c r="H152">
        <v>32.75</v>
      </c>
      <c r="I152">
        <v>0.1825</v>
      </c>
    </row>
    <row r="153" spans="1:22" x14ac:dyDescent="0.25">
      <c r="A153" t="s">
        <v>0</v>
      </c>
      <c r="B153" s="1">
        <v>42798</v>
      </c>
      <c r="C153" s="2">
        <v>0.90916635416666669</v>
      </c>
      <c r="D153" t="s">
        <v>55</v>
      </c>
      <c r="E153" t="s">
        <v>47</v>
      </c>
      <c r="K153">
        <v>0.14000000000000001</v>
      </c>
      <c r="L153">
        <v>0.14000000000000001</v>
      </c>
      <c r="M153">
        <v>0.15008299999999999</v>
      </c>
      <c r="N153">
        <v>-1.047E-3</v>
      </c>
      <c r="O153">
        <v>0</v>
      </c>
      <c r="P153">
        <v>1.6670000000000001E-3</v>
      </c>
      <c r="Q153">
        <v>-5.1599999999999997E-4</v>
      </c>
      <c r="R153">
        <v>3</v>
      </c>
    </row>
    <row r="154" spans="1:22" x14ac:dyDescent="0.25">
      <c r="A154" t="s">
        <v>0</v>
      </c>
      <c r="B154" s="1">
        <v>42798</v>
      </c>
      <c r="C154" s="2">
        <v>0.90919476851851855</v>
      </c>
      <c r="D154" t="s">
        <v>55</v>
      </c>
      <c r="E154" t="s">
        <v>50</v>
      </c>
      <c r="F154">
        <v>0.14000000000000001</v>
      </c>
      <c r="G154">
        <v>103.900166</v>
      </c>
      <c r="H154">
        <v>32.75</v>
      </c>
      <c r="I154">
        <v>0.16625000000000001</v>
      </c>
    </row>
    <row r="155" spans="1:22" x14ac:dyDescent="0.25">
      <c r="A155" t="s">
        <v>0</v>
      </c>
      <c r="B155" s="1">
        <v>42798</v>
      </c>
      <c r="C155" s="2">
        <v>0.90920159722222227</v>
      </c>
      <c r="D155" t="s">
        <v>55</v>
      </c>
      <c r="E155" t="s">
        <v>47</v>
      </c>
      <c r="K155">
        <v>0.16</v>
      </c>
      <c r="L155">
        <v>0.16</v>
      </c>
      <c r="M155">
        <v>0.14682500000000001</v>
      </c>
      <c r="N155">
        <v>-9.3700000000000001E-4</v>
      </c>
      <c r="O155">
        <v>-6.6670000000000002E-3</v>
      </c>
      <c r="P155">
        <v>-3.333E-3</v>
      </c>
      <c r="Q155">
        <v>-5.0100000000000003E-4</v>
      </c>
      <c r="R155">
        <v>3</v>
      </c>
    </row>
    <row r="156" spans="1:22" x14ac:dyDescent="0.25">
      <c r="A156" t="s">
        <v>0</v>
      </c>
      <c r="B156" s="1">
        <v>42798</v>
      </c>
      <c r="C156" s="2">
        <v>0.90923130787037032</v>
      </c>
      <c r="D156" t="s">
        <v>55</v>
      </c>
      <c r="E156" t="s">
        <v>50</v>
      </c>
      <c r="F156">
        <v>0.16</v>
      </c>
      <c r="G156">
        <v>103.689021</v>
      </c>
      <c r="H156">
        <v>32.75</v>
      </c>
      <c r="I156">
        <v>0.16875000000000001</v>
      </c>
    </row>
    <row r="157" spans="1:22" x14ac:dyDescent="0.25">
      <c r="A157" t="s">
        <v>0</v>
      </c>
      <c r="B157" s="1">
        <v>42798</v>
      </c>
      <c r="C157" s="2">
        <v>0.90926400462962953</v>
      </c>
      <c r="D157" t="s">
        <v>55</v>
      </c>
      <c r="E157" t="s">
        <v>51</v>
      </c>
      <c r="S157">
        <v>788.68383800000004</v>
      </c>
      <c r="T157">
        <v>19.958333</v>
      </c>
      <c r="U157">
        <v>21.530670000000001</v>
      </c>
      <c r="V157">
        <v>20.074608999999999</v>
      </c>
    </row>
    <row r="158" spans="1:22" x14ac:dyDescent="0.25">
      <c r="A158" t="s">
        <v>0</v>
      </c>
      <c r="B158" s="1">
        <v>42798</v>
      </c>
      <c r="C158" s="2">
        <v>0.90923579861111115</v>
      </c>
      <c r="D158" t="s">
        <v>55</v>
      </c>
      <c r="E158" t="s">
        <v>47</v>
      </c>
      <c r="K158">
        <v>0.15</v>
      </c>
      <c r="L158">
        <v>0.15</v>
      </c>
      <c r="M158">
        <v>0.14598</v>
      </c>
      <c r="N158">
        <v>-4.7699999999999999E-4</v>
      </c>
      <c r="O158">
        <v>3.333E-3</v>
      </c>
      <c r="P158">
        <v>-1.6670000000000001E-3</v>
      </c>
      <c r="Q158">
        <v>-4.8099999999999998E-4</v>
      </c>
      <c r="R158">
        <v>3</v>
      </c>
    </row>
    <row r="159" spans="1:22" x14ac:dyDescent="0.25">
      <c r="A159" t="s">
        <v>0</v>
      </c>
      <c r="B159" s="1">
        <v>42798</v>
      </c>
      <c r="C159" s="2">
        <v>0.90927009259259262</v>
      </c>
      <c r="D159" t="s">
        <v>55</v>
      </c>
      <c r="E159" t="s">
        <v>50</v>
      </c>
      <c r="F159">
        <v>0.15</v>
      </c>
      <c r="G159">
        <v>103.457093</v>
      </c>
      <c r="H159">
        <v>32.75</v>
      </c>
      <c r="I159">
        <v>0.1925</v>
      </c>
    </row>
    <row r="160" spans="1:22" x14ac:dyDescent="0.25">
      <c r="A160" t="s">
        <v>0</v>
      </c>
      <c r="B160" s="1">
        <v>42798</v>
      </c>
      <c r="C160" s="2">
        <v>0.90927133101851843</v>
      </c>
      <c r="D160" t="s">
        <v>55</v>
      </c>
      <c r="E160" t="s">
        <v>47</v>
      </c>
      <c r="K160">
        <v>0.57999999999999996</v>
      </c>
      <c r="L160">
        <v>0.57999999999999996</v>
      </c>
      <c r="M160">
        <v>0.14574400000000001</v>
      </c>
      <c r="N160">
        <v>1E-4</v>
      </c>
      <c r="O160">
        <v>-0.14333299999999999</v>
      </c>
      <c r="P160">
        <v>-7.0000000000000007E-2</v>
      </c>
      <c r="Q160">
        <v>-4.6000000000000001E-4</v>
      </c>
      <c r="R160">
        <v>3</v>
      </c>
    </row>
    <row r="161" spans="1:18" x14ac:dyDescent="0.25">
      <c r="A161" t="s">
        <v>0</v>
      </c>
      <c r="B161" s="1">
        <v>42798</v>
      </c>
      <c r="C161" s="2">
        <v>0.90929953703703703</v>
      </c>
      <c r="D161" t="s">
        <v>55</v>
      </c>
      <c r="E161" t="s">
        <v>50</v>
      </c>
      <c r="F161">
        <v>0.57999999999999996</v>
      </c>
      <c r="G161">
        <v>103.457093</v>
      </c>
      <c r="H161">
        <v>32.75</v>
      </c>
      <c r="I161">
        <v>0.1925</v>
      </c>
    </row>
    <row r="162" spans="1:18" x14ac:dyDescent="0.25">
      <c r="A162" t="s">
        <v>0</v>
      </c>
      <c r="B162" s="1">
        <v>42798</v>
      </c>
      <c r="C162" s="2">
        <v>0.90930526620370367</v>
      </c>
      <c r="D162" t="s">
        <v>55</v>
      </c>
      <c r="E162" t="s">
        <v>47</v>
      </c>
      <c r="K162">
        <v>0.16</v>
      </c>
      <c r="L162">
        <v>0.16</v>
      </c>
      <c r="M162">
        <v>0.14649499999999999</v>
      </c>
      <c r="N162">
        <v>5.5400000000000002E-4</v>
      </c>
      <c r="O162">
        <v>0.14000000000000001</v>
      </c>
      <c r="P162">
        <v>-1.6670000000000001E-3</v>
      </c>
      <c r="Q162">
        <v>-4.4000000000000002E-4</v>
      </c>
      <c r="R162">
        <v>3</v>
      </c>
    </row>
    <row r="163" spans="1:18" x14ac:dyDescent="0.25">
      <c r="A163" t="s">
        <v>0</v>
      </c>
      <c r="B163" s="1">
        <v>42798</v>
      </c>
      <c r="C163" s="2">
        <v>0.9093371180555555</v>
      </c>
      <c r="D163" t="s">
        <v>55</v>
      </c>
      <c r="E163" t="s">
        <v>50</v>
      </c>
      <c r="F163">
        <v>0.16</v>
      </c>
      <c r="G163">
        <v>103.06581</v>
      </c>
      <c r="H163">
        <v>32.75</v>
      </c>
      <c r="I163">
        <v>0.16750000000000001</v>
      </c>
    </row>
    <row r="164" spans="1:18" x14ac:dyDescent="0.25">
      <c r="A164" t="s">
        <v>0</v>
      </c>
      <c r="B164" s="1">
        <v>42798</v>
      </c>
      <c r="C164" s="2">
        <v>0.90933957175925928</v>
      </c>
      <c r="D164" t="s">
        <v>55</v>
      </c>
      <c r="E164" t="s">
        <v>47</v>
      </c>
      <c r="K164">
        <v>0.35</v>
      </c>
      <c r="L164">
        <v>0.35</v>
      </c>
      <c r="M164">
        <v>0.157413</v>
      </c>
      <c r="N164">
        <v>7.5299999999999998E-4</v>
      </c>
      <c r="O164">
        <v>-6.3333E-2</v>
      </c>
      <c r="P164">
        <v>3.8332999999999999E-2</v>
      </c>
      <c r="Q164">
        <v>-4.3199999999999998E-4</v>
      </c>
      <c r="R164">
        <v>3</v>
      </c>
    </row>
    <row r="165" spans="1:18" x14ac:dyDescent="0.25">
      <c r="A165" t="s">
        <v>0</v>
      </c>
      <c r="B165" s="1">
        <v>42798</v>
      </c>
      <c r="C165" s="2">
        <v>0.90937430555555554</v>
      </c>
      <c r="D165" t="s">
        <v>55</v>
      </c>
      <c r="E165" t="s">
        <v>47</v>
      </c>
      <c r="K165">
        <v>-1.79</v>
      </c>
      <c r="L165">
        <v>-1.79</v>
      </c>
      <c r="M165">
        <v>0.194192</v>
      </c>
      <c r="N165">
        <v>4.9299999999999995E-4</v>
      </c>
      <c r="O165">
        <v>0.71333299999999999</v>
      </c>
      <c r="P165">
        <v>0.32500000000000001</v>
      </c>
      <c r="Q165">
        <v>-4.6700000000000002E-4</v>
      </c>
      <c r="R165">
        <v>3</v>
      </c>
    </row>
    <row r="166" spans="1:18" x14ac:dyDescent="0.25">
      <c r="A166" t="s">
        <v>0</v>
      </c>
      <c r="B166" s="1">
        <v>42798</v>
      </c>
      <c r="C166" s="2">
        <v>0.90937494212962966</v>
      </c>
      <c r="D166" t="s">
        <v>55</v>
      </c>
      <c r="E166" t="s">
        <v>50</v>
      </c>
      <c r="F166">
        <v>-1.79</v>
      </c>
      <c r="G166">
        <v>102.834272</v>
      </c>
      <c r="H166">
        <v>32.75</v>
      </c>
      <c r="I166">
        <v>0.17249999999999999</v>
      </c>
    </row>
    <row r="167" spans="1:18" x14ac:dyDescent="0.25">
      <c r="A167" t="s">
        <v>0</v>
      </c>
      <c r="B167" s="1">
        <v>42798</v>
      </c>
      <c r="C167" s="2">
        <v>0.90940414351851862</v>
      </c>
      <c r="D167" t="s">
        <v>55</v>
      </c>
      <c r="E167" t="s">
        <v>50</v>
      </c>
      <c r="F167">
        <v>-1.79</v>
      </c>
      <c r="G167">
        <v>102.834272</v>
      </c>
      <c r="H167">
        <v>32.75</v>
      </c>
      <c r="I167">
        <v>0.17249999999999999</v>
      </c>
    </row>
    <row r="168" spans="1:18" x14ac:dyDescent="0.25">
      <c r="A168" t="s">
        <v>0</v>
      </c>
      <c r="B168" s="1">
        <v>42798</v>
      </c>
      <c r="C168" s="2">
        <v>0.90940986111111111</v>
      </c>
      <c r="D168" t="s">
        <v>55</v>
      </c>
      <c r="E168" t="s">
        <v>47</v>
      </c>
      <c r="K168">
        <v>0.14000000000000001</v>
      </c>
      <c r="L168">
        <v>0.14000000000000001</v>
      </c>
      <c r="M168">
        <v>0.249884</v>
      </c>
      <c r="N168">
        <v>-1.0399999999999999E-3</v>
      </c>
      <c r="O168">
        <v>-0.64333300000000004</v>
      </c>
      <c r="P168">
        <v>3.5000000000000003E-2</v>
      </c>
      <c r="Q168">
        <v>-5.6599999999999999E-4</v>
      </c>
      <c r="R168">
        <v>3</v>
      </c>
    </row>
    <row r="169" spans="1:18" x14ac:dyDescent="0.25">
      <c r="A169" t="s">
        <v>0</v>
      </c>
      <c r="B169" s="1">
        <v>42798</v>
      </c>
      <c r="C169" s="2">
        <v>0.90944375</v>
      </c>
      <c r="D169" t="s">
        <v>55</v>
      </c>
      <c r="E169" t="s">
        <v>47</v>
      </c>
      <c r="K169">
        <v>0.11</v>
      </c>
      <c r="L169">
        <v>0.11</v>
      </c>
      <c r="M169">
        <v>0.25219200000000003</v>
      </c>
      <c r="N169">
        <v>-5.0109999999999998E-3</v>
      </c>
      <c r="O169">
        <v>0.01</v>
      </c>
      <c r="P169">
        <v>-0.31666699999999998</v>
      </c>
      <c r="Q169">
        <v>-6.6100000000000002E-4</v>
      </c>
      <c r="R169">
        <v>3</v>
      </c>
    </row>
    <row r="170" spans="1:18" x14ac:dyDescent="0.25">
      <c r="A170" t="s">
        <v>0</v>
      </c>
      <c r="B170" s="1">
        <v>42798</v>
      </c>
      <c r="C170" s="2">
        <v>0.90944545138888888</v>
      </c>
      <c r="D170" t="s">
        <v>55</v>
      </c>
      <c r="E170" t="s">
        <v>50</v>
      </c>
      <c r="F170">
        <v>0.11</v>
      </c>
      <c r="G170">
        <v>102.428212</v>
      </c>
      <c r="H170">
        <v>32.75</v>
      </c>
      <c r="I170">
        <v>0.17</v>
      </c>
    </row>
    <row r="171" spans="1:18" x14ac:dyDescent="0.25">
      <c r="A171" t="s">
        <v>0</v>
      </c>
      <c r="B171" s="1">
        <v>42798</v>
      </c>
      <c r="C171" s="2">
        <v>0.90947465277777784</v>
      </c>
      <c r="D171" t="s">
        <v>55</v>
      </c>
      <c r="E171" t="s">
        <v>50</v>
      </c>
      <c r="F171">
        <v>0.11</v>
      </c>
      <c r="G171">
        <v>102.428212</v>
      </c>
      <c r="H171">
        <v>32.75</v>
      </c>
      <c r="I171">
        <v>0.17</v>
      </c>
    </row>
    <row r="172" spans="1:18" x14ac:dyDescent="0.25">
      <c r="A172" t="s">
        <v>0</v>
      </c>
      <c r="B172" s="1">
        <v>42798</v>
      </c>
      <c r="C172" s="2">
        <v>0.90947847222222222</v>
      </c>
      <c r="D172" t="s">
        <v>55</v>
      </c>
      <c r="E172" t="s">
        <v>47</v>
      </c>
      <c r="K172">
        <v>0.09</v>
      </c>
      <c r="L172">
        <v>0.09</v>
      </c>
      <c r="M172">
        <v>9.7059999999999994E-2</v>
      </c>
      <c r="N172">
        <v>-9.8960000000000003E-3</v>
      </c>
      <c r="O172">
        <v>6.6670000000000002E-3</v>
      </c>
      <c r="P172">
        <v>8.3330000000000001E-3</v>
      </c>
      <c r="Q172">
        <v>-5.6300000000000002E-4</v>
      </c>
      <c r="R172">
        <v>3</v>
      </c>
    </row>
    <row r="173" spans="1:18" x14ac:dyDescent="0.25">
      <c r="A173" t="s">
        <v>0</v>
      </c>
      <c r="B173" s="1">
        <v>42798</v>
      </c>
      <c r="C173" s="2">
        <v>0.90951342592592599</v>
      </c>
      <c r="D173" t="s">
        <v>55</v>
      </c>
      <c r="E173" t="s">
        <v>47</v>
      </c>
      <c r="K173">
        <v>0.15</v>
      </c>
      <c r="L173">
        <v>0.15</v>
      </c>
      <c r="M173">
        <v>-0.185999</v>
      </c>
      <c r="N173">
        <v>-8.1700000000000002E-3</v>
      </c>
      <c r="O173">
        <v>-0.02</v>
      </c>
      <c r="P173">
        <v>-6.6670000000000002E-3</v>
      </c>
      <c r="Q173">
        <v>-1.27E-4</v>
      </c>
      <c r="R173">
        <v>3</v>
      </c>
    </row>
    <row r="174" spans="1:18" x14ac:dyDescent="0.25">
      <c r="A174" t="s">
        <v>0</v>
      </c>
      <c r="B174" s="1">
        <v>42798</v>
      </c>
      <c r="C174" s="2">
        <v>0.9095159606481481</v>
      </c>
      <c r="D174" t="s">
        <v>55</v>
      </c>
      <c r="E174" t="s">
        <v>50</v>
      </c>
      <c r="F174">
        <v>0.15</v>
      </c>
      <c r="G174">
        <v>102.013912</v>
      </c>
      <c r="H174">
        <v>32.75</v>
      </c>
      <c r="I174">
        <v>0.16625000000000001</v>
      </c>
    </row>
    <row r="175" spans="1:18" x14ac:dyDescent="0.25">
      <c r="A175" t="s">
        <v>0</v>
      </c>
      <c r="B175" s="1">
        <v>42798</v>
      </c>
      <c r="C175" s="2">
        <v>0.90954753472222227</v>
      </c>
      <c r="D175" t="s">
        <v>55</v>
      </c>
      <c r="E175" t="s">
        <v>50</v>
      </c>
      <c r="F175">
        <v>0.15</v>
      </c>
      <c r="G175">
        <v>101.81525600000001</v>
      </c>
      <c r="H175">
        <v>32.75</v>
      </c>
      <c r="I175">
        <v>0.17</v>
      </c>
    </row>
    <row r="176" spans="1:18" x14ac:dyDescent="0.25">
      <c r="A176" t="s">
        <v>0</v>
      </c>
      <c r="B176" s="1">
        <v>42798</v>
      </c>
      <c r="C176" s="2">
        <v>0.90954877314814819</v>
      </c>
      <c r="D176" t="s">
        <v>55</v>
      </c>
      <c r="E176" t="s">
        <v>47</v>
      </c>
      <c r="K176">
        <v>0.16</v>
      </c>
      <c r="L176">
        <v>0.16</v>
      </c>
      <c r="M176">
        <v>-0.36681399999999997</v>
      </c>
      <c r="N176">
        <v>8.1030000000000008E-3</v>
      </c>
      <c r="O176">
        <v>-3.333E-3</v>
      </c>
      <c r="P176">
        <v>-1.1667E-2</v>
      </c>
      <c r="Q176">
        <v>5.0600000000000005E-4</v>
      </c>
      <c r="R176">
        <v>3</v>
      </c>
    </row>
    <row r="177" spans="1:18" x14ac:dyDescent="0.25">
      <c r="A177" t="s">
        <v>0</v>
      </c>
      <c r="B177" s="1">
        <v>42798</v>
      </c>
      <c r="C177" s="2">
        <v>0.90958262731481476</v>
      </c>
      <c r="D177" t="s">
        <v>55</v>
      </c>
      <c r="E177" t="s">
        <v>47</v>
      </c>
      <c r="K177">
        <v>0.92</v>
      </c>
      <c r="L177">
        <v>0.92</v>
      </c>
      <c r="M177">
        <v>-0.28486800000000001</v>
      </c>
      <c r="N177">
        <v>3.3835999999999998E-2</v>
      </c>
      <c r="O177">
        <v>-0.25333299999999997</v>
      </c>
      <c r="P177">
        <v>-0.128333</v>
      </c>
      <c r="Q177">
        <v>1.01E-3</v>
      </c>
      <c r="R177">
        <v>3</v>
      </c>
    </row>
    <row r="178" spans="1:18" x14ac:dyDescent="0.25">
      <c r="A178" t="s">
        <v>0</v>
      </c>
      <c r="B178" s="1">
        <v>42798</v>
      </c>
      <c r="C178" s="2">
        <v>0.90958415509259261</v>
      </c>
      <c r="D178" t="s">
        <v>55</v>
      </c>
      <c r="E178" t="s">
        <v>50</v>
      </c>
      <c r="F178">
        <v>0.92</v>
      </c>
      <c r="G178">
        <v>101.60689000000001</v>
      </c>
      <c r="H178">
        <v>32.75</v>
      </c>
      <c r="I178">
        <v>0.17</v>
      </c>
    </row>
    <row r="179" spans="1:18" x14ac:dyDescent="0.25">
      <c r="A179" t="s">
        <v>0</v>
      </c>
      <c r="B179" s="1">
        <v>42798</v>
      </c>
      <c r="C179" s="2">
        <v>0.90961734953703699</v>
      </c>
      <c r="D179" t="s">
        <v>55</v>
      </c>
      <c r="E179" t="s">
        <v>47</v>
      </c>
      <c r="K179">
        <v>0.17</v>
      </c>
      <c r="L179">
        <v>0.17</v>
      </c>
      <c r="M179">
        <v>-6.8892999999999996E-2</v>
      </c>
      <c r="N179">
        <v>5.0286999999999998E-2</v>
      </c>
      <c r="O179">
        <v>0.25</v>
      </c>
      <c r="P179">
        <v>-1.6670000000000001E-3</v>
      </c>
      <c r="Q179">
        <v>1.2279999999999999E-3</v>
      </c>
      <c r="R179">
        <v>3</v>
      </c>
    </row>
    <row r="180" spans="1:18" x14ac:dyDescent="0.25">
      <c r="A180" t="s">
        <v>0</v>
      </c>
      <c r="B180" s="1">
        <v>42798</v>
      </c>
      <c r="C180" s="2">
        <v>0.90961936342592598</v>
      </c>
      <c r="D180" t="s">
        <v>55</v>
      </c>
      <c r="E180" t="s">
        <v>50</v>
      </c>
      <c r="F180">
        <v>0.17</v>
      </c>
      <c r="G180">
        <v>101.409184</v>
      </c>
      <c r="H180">
        <v>32.75</v>
      </c>
      <c r="I180">
        <v>0.16875000000000001</v>
      </c>
    </row>
    <row r="181" spans="1:18" x14ac:dyDescent="0.25">
      <c r="A181" t="s">
        <v>0</v>
      </c>
      <c r="B181" s="1">
        <v>42798</v>
      </c>
      <c r="C181" s="2">
        <v>0.90965208333333336</v>
      </c>
      <c r="D181" t="s">
        <v>55</v>
      </c>
      <c r="E181" t="s">
        <v>47</v>
      </c>
      <c r="K181">
        <v>0.16</v>
      </c>
      <c r="L181">
        <v>0.16</v>
      </c>
      <c r="M181">
        <v>9.5838000000000007E-2</v>
      </c>
      <c r="N181">
        <v>4.3055000000000003E-2</v>
      </c>
      <c r="O181">
        <v>3.333E-3</v>
      </c>
      <c r="P181">
        <v>0.126667</v>
      </c>
      <c r="Q181">
        <v>1.2340000000000001E-3</v>
      </c>
      <c r="R181">
        <v>3</v>
      </c>
    </row>
    <row r="182" spans="1:18" x14ac:dyDescent="0.25">
      <c r="A182" t="s">
        <v>0</v>
      </c>
      <c r="B182" s="1">
        <v>42798</v>
      </c>
      <c r="C182" s="2">
        <v>0.90965461805555548</v>
      </c>
      <c r="D182" t="s">
        <v>55</v>
      </c>
      <c r="E182" t="s">
        <v>50</v>
      </c>
      <c r="F182">
        <v>0.16</v>
      </c>
      <c r="G182">
        <v>101.194543</v>
      </c>
      <c r="H182">
        <v>32.75</v>
      </c>
      <c r="I182">
        <v>0.17374999999999999</v>
      </c>
    </row>
    <row r="183" spans="1:18" x14ac:dyDescent="0.25">
      <c r="A183" t="s">
        <v>0</v>
      </c>
      <c r="B183" s="1">
        <v>42798</v>
      </c>
      <c r="C183" s="2">
        <v>0.90968680555555548</v>
      </c>
      <c r="D183" t="s">
        <v>55</v>
      </c>
      <c r="E183" t="s">
        <v>47</v>
      </c>
      <c r="K183">
        <v>0.17</v>
      </c>
      <c r="L183">
        <v>0.17</v>
      </c>
      <c r="M183">
        <v>0.20940500000000001</v>
      </c>
      <c r="N183">
        <v>1.4402999999999999E-2</v>
      </c>
      <c r="O183">
        <v>-3.333E-3</v>
      </c>
      <c r="P183">
        <v>0</v>
      </c>
      <c r="Q183">
        <v>1.098E-3</v>
      </c>
      <c r="R183">
        <v>3</v>
      </c>
    </row>
    <row r="184" spans="1:18" x14ac:dyDescent="0.25">
      <c r="A184" t="s">
        <v>0</v>
      </c>
      <c r="B184" s="1">
        <v>42798</v>
      </c>
      <c r="C184" s="2">
        <v>0.90968982638888896</v>
      </c>
      <c r="D184" t="s">
        <v>55</v>
      </c>
      <c r="E184" t="s">
        <v>50</v>
      </c>
      <c r="F184">
        <v>0.17</v>
      </c>
      <c r="G184">
        <v>101.001276</v>
      </c>
      <c r="H184">
        <v>32.75</v>
      </c>
      <c r="I184">
        <v>0.16750000000000001</v>
      </c>
    </row>
    <row r="185" spans="1:18" x14ac:dyDescent="0.25">
      <c r="A185" t="s">
        <v>0</v>
      </c>
      <c r="B185" s="1">
        <v>42798</v>
      </c>
      <c r="C185" s="2">
        <v>0.90972152777777782</v>
      </c>
      <c r="D185" t="s">
        <v>55</v>
      </c>
      <c r="E185" t="s">
        <v>47</v>
      </c>
      <c r="K185">
        <v>0.16</v>
      </c>
      <c r="L185">
        <v>0.16</v>
      </c>
      <c r="M185">
        <v>0.32211400000000001</v>
      </c>
      <c r="N185">
        <v>-2.1527999999999999E-2</v>
      </c>
      <c r="O185">
        <v>3.333E-3</v>
      </c>
      <c r="P185">
        <v>0</v>
      </c>
      <c r="Q185">
        <v>8.2700000000000004E-4</v>
      </c>
      <c r="R185">
        <v>3</v>
      </c>
    </row>
    <row r="186" spans="1:18" x14ac:dyDescent="0.25">
      <c r="A186" t="s">
        <v>0</v>
      </c>
      <c r="B186" s="1">
        <v>42798</v>
      </c>
      <c r="C186" s="2">
        <v>0.9097239236111111</v>
      </c>
      <c r="D186" t="s">
        <v>55</v>
      </c>
      <c r="E186" t="s">
        <v>50</v>
      </c>
      <c r="F186">
        <v>0.16</v>
      </c>
      <c r="G186">
        <v>100.791439</v>
      </c>
      <c r="H186">
        <v>32.75</v>
      </c>
      <c r="I186">
        <v>0.16500000000000001</v>
      </c>
    </row>
    <row r="187" spans="1:18" x14ac:dyDescent="0.25">
      <c r="A187" t="s">
        <v>0</v>
      </c>
      <c r="B187" s="1">
        <v>42798</v>
      </c>
      <c r="C187" s="2">
        <v>0.90975625000000004</v>
      </c>
      <c r="D187" t="s">
        <v>55</v>
      </c>
      <c r="E187" t="s">
        <v>47</v>
      </c>
      <c r="K187">
        <v>0.15</v>
      </c>
      <c r="L187">
        <v>0.15</v>
      </c>
      <c r="M187">
        <v>0.38125599999999998</v>
      </c>
      <c r="N187">
        <v>-4.7843999999999998E-2</v>
      </c>
      <c r="O187">
        <v>3.333E-3</v>
      </c>
      <c r="P187">
        <v>3.333E-3</v>
      </c>
      <c r="Q187">
        <v>4.8999999999999998E-4</v>
      </c>
      <c r="R187">
        <v>3</v>
      </c>
    </row>
    <row r="188" spans="1:18" x14ac:dyDescent="0.25">
      <c r="A188" t="s">
        <v>0</v>
      </c>
      <c r="B188" s="1">
        <v>42798</v>
      </c>
      <c r="C188" s="2">
        <v>0.90975917824074071</v>
      </c>
      <c r="D188" t="s">
        <v>55</v>
      </c>
      <c r="E188" t="s">
        <v>50</v>
      </c>
      <c r="F188">
        <v>0.15</v>
      </c>
      <c r="G188">
        <v>100.60085100000001</v>
      </c>
      <c r="H188">
        <v>32.75</v>
      </c>
      <c r="I188">
        <v>0.16750000000000001</v>
      </c>
    </row>
    <row r="189" spans="1:18" x14ac:dyDescent="0.25">
      <c r="A189" t="s">
        <v>0</v>
      </c>
      <c r="B189" s="1">
        <v>42798</v>
      </c>
      <c r="C189" s="2">
        <v>0.90979096064814813</v>
      </c>
      <c r="D189" t="s">
        <v>55</v>
      </c>
      <c r="E189" t="s">
        <v>47</v>
      </c>
      <c r="K189">
        <v>0.24</v>
      </c>
      <c r="L189">
        <v>0.24</v>
      </c>
      <c r="M189">
        <v>0.33526699999999998</v>
      </c>
      <c r="N189">
        <v>-5.3277999999999999E-2</v>
      </c>
      <c r="O189">
        <v>-0.03</v>
      </c>
      <c r="P189">
        <v>-1.3332999999999999E-2</v>
      </c>
      <c r="Q189">
        <v>2.2100000000000001E-4</v>
      </c>
      <c r="R189">
        <v>3</v>
      </c>
    </row>
    <row r="190" spans="1:18" x14ac:dyDescent="0.25">
      <c r="A190" t="s">
        <v>0</v>
      </c>
      <c r="B190" s="1">
        <v>42798</v>
      </c>
      <c r="C190" s="2">
        <v>0.90979447916666667</v>
      </c>
      <c r="D190" t="s">
        <v>55</v>
      </c>
      <c r="E190" t="s">
        <v>50</v>
      </c>
      <c r="F190">
        <v>0.24</v>
      </c>
      <c r="G190">
        <v>100.396726</v>
      </c>
      <c r="H190">
        <v>32.75</v>
      </c>
      <c r="I190">
        <v>0.16750000000000001</v>
      </c>
    </row>
    <row r="191" spans="1:18" x14ac:dyDescent="0.25">
      <c r="A191" t="s">
        <v>0</v>
      </c>
      <c r="B191" s="1">
        <v>42798</v>
      </c>
      <c r="C191" s="2">
        <v>0.90982568287037047</v>
      </c>
      <c r="D191" t="s">
        <v>55</v>
      </c>
      <c r="E191" t="s">
        <v>47</v>
      </c>
      <c r="K191">
        <v>0.15</v>
      </c>
      <c r="L191">
        <v>0.15</v>
      </c>
      <c r="M191">
        <v>0.242038</v>
      </c>
      <c r="N191">
        <v>-4.0014000000000001E-2</v>
      </c>
      <c r="O191">
        <v>0.03</v>
      </c>
      <c r="P191">
        <v>0</v>
      </c>
      <c r="Q191">
        <v>7.8999999999999996E-5</v>
      </c>
      <c r="R191">
        <v>3</v>
      </c>
    </row>
    <row r="192" spans="1:18" x14ac:dyDescent="0.25">
      <c r="A192" t="s">
        <v>0</v>
      </c>
      <c r="B192" s="1">
        <v>42798</v>
      </c>
      <c r="C192" s="2">
        <v>0.90982972222222225</v>
      </c>
      <c r="D192" t="s">
        <v>55</v>
      </c>
      <c r="E192" t="s">
        <v>50</v>
      </c>
      <c r="F192">
        <v>0.15</v>
      </c>
      <c r="G192">
        <v>100.20315100000001</v>
      </c>
      <c r="H192">
        <v>32.75</v>
      </c>
      <c r="I192">
        <v>0.185</v>
      </c>
    </row>
    <row r="193" spans="1:22" x14ac:dyDescent="0.25">
      <c r="A193" t="s">
        <v>0</v>
      </c>
      <c r="B193" s="1">
        <v>42798</v>
      </c>
      <c r="C193" s="2">
        <v>0.90986040509259258</v>
      </c>
      <c r="D193" t="s">
        <v>55</v>
      </c>
      <c r="E193" t="s">
        <v>47</v>
      </c>
      <c r="K193">
        <v>0.18</v>
      </c>
      <c r="L193">
        <v>0.18</v>
      </c>
      <c r="M193">
        <v>0.18306700000000001</v>
      </c>
      <c r="N193">
        <v>-2.0104E-2</v>
      </c>
      <c r="O193">
        <v>-0.01</v>
      </c>
      <c r="P193">
        <v>0.01</v>
      </c>
      <c r="Q193">
        <v>2.1999999999999999E-5</v>
      </c>
      <c r="R193">
        <v>3</v>
      </c>
    </row>
    <row r="194" spans="1:22" x14ac:dyDescent="0.25">
      <c r="A194" t="s">
        <v>0</v>
      </c>
      <c r="B194" s="1">
        <v>42798</v>
      </c>
      <c r="C194" s="2">
        <v>0.90986496527777783</v>
      </c>
      <c r="D194" t="s">
        <v>55</v>
      </c>
      <c r="E194" t="s">
        <v>50</v>
      </c>
      <c r="F194">
        <v>0.18</v>
      </c>
      <c r="G194">
        <v>100.01136</v>
      </c>
      <c r="H194">
        <v>32.75</v>
      </c>
      <c r="I194">
        <v>0.16750000000000001</v>
      </c>
    </row>
    <row r="195" spans="1:22" x14ac:dyDescent="0.25">
      <c r="A195" t="s">
        <v>0</v>
      </c>
      <c r="B195" s="1">
        <v>42798</v>
      </c>
      <c r="C195" s="2">
        <v>0.90989512731481481</v>
      </c>
      <c r="D195" t="s">
        <v>55</v>
      </c>
      <c r="E195" t="s">
        <v>47</v>
      </c>
      <c r="K195">
        <v>0.16</v>
      </c>
      <c r="L195">
        <v>0.16</v>
      </c>
      <c r="M195">
        <v>0.169821</v>
      </c>
      <c r="N195">
        <v>-2.2200000000000002E-3</v>
      </c>
      <c r="O195">
        <v>6.6670000000000002E-3</v>
      </c>
      <c r="P195">
        <v>-1.6670000000000001E-3</v>
      </c>
      <c r="Q195">
        <v>-1.4E-5</v>
      </c>
      <c r="R195">
        <v>3</v>
      </c>
    </row>
    <row r="196" spans="1:22" x14ac:dyDescent="0.25">
      <c r="A196" t="s">
        <v>0</v>
      </c>
      <c r="B196" s="1">
        <v>42798</v>
      </c>
      <c r="C196" s="2">
        <v>0.90990054398148146</v>
      </c>
      <c r="D196" t="s">
        <v>55</v>
      </c>
      <c r="E196" t="s">
        <v>50</v>
      </c>
      <c r="F196">
        <v>0.16</v>
      </c>
      <c r="G196">
        <v>99.802627000000001</v>
      </c>
      <c r="H196">
        <v>32.75</v>
      </c>
      <c r="I196">
        <v>0.16625000000000001</v>
      </c>
    </row>
    <row r="197" spans="1:22" x14ac:dyDescent="0.25">
      <c r="A197" t="s">
        <v>0</v>
      </c>
      <c r="B197" s="1">
        <v>42798</v>
      </c>
      <c r="C197" s="2">
        <v>0.90993425925925919</v>
      </c>
      <c r="D197" t="s">
        <v>55</v>
      </c>
      <c r="E197" t="s">
        <v>51</v>
      </c>
      <c r="S197">
        <v>791.82055700000001</v>
      </c>
      <c r="T197">
        <v>19.891667000000002</v>
      </c>
      <c r="U197">
        <v>21.492522999999998</v>
      </c>
      <c r="V197">
        <v>20.063884000000002</v>
      </c>
    </row>
    <row r="198" spans="1:22" x14ac:dyDescent="0.25">
      <c r="A198" t="s">
        <v>0</v>
      </c>
      <c r="B198" s="1">
        <v>42798</v>
      </c>
      <c r="C198" s="2">
        <v>0.90992986111111118</v>
      </c>
      <c r="D198" t="s">
        <v>55</v>
      </c>
      <c r="E198" t="s">
        <v>47</v>
      </c>
      <c r="K198">
        <v>0.16</v>
      </c>
      <c r="L198">
        <v>0.16</v>
      </c>
      <c r="M198">
        <v>0.17567099999999999</v>
      </c>
      <c r="N198">
        <v>1.1141E-2</v>
      </c>
      <c r="O198">
        <v>0</v>
      </c>
      <c r="P198">
        <v>3.333E-3</v>
      </c>
      <c r="Q198">
        <v>-5.8999999999999998E-5</v>
      </c>
      <c r="R198">
        <v>3</v>
      </c>
    </row>
    <row r="199" spans="1:22" x14ac:dyDescent="0.25">
      <c r="A199" t="s">
        <v>0</v>
      </c>
      <c r="B199" s="1">
        <v>42798</v>
      </c>
      <c r="C199" s="2">
        <v>0.90993912037037028</v>
      </c>
      <c r="D199" t="s">
        <v>55</v>
      </c>
      <c r="E199" t="s">
        <v>50</v>
      </c>
      <c r="F199">
        <v>0.16</v>
      </c>
      <c r="G199">
        <v>99.606330999999997</v>
      </c>
      <c r="H199">
        <v>32.75</v>
      </c>
      <c r="I199">
        <v>0.17125000000000001</v>
      </c>
    </row>
    <row r="200" spans="1:22" x14ac:dyDescent="0.25">
      <c r="A200" t="s">
        <v>0</v>
      </c>
      <c r="B200" s="1">
        <v>42798</v>
      </c>
      <c r="C200" s="2">
        <v>0.9099645833333333</v>
      </c>
      <c r="D200" t="s">
        <v>55</v>
      </c>
      <c r="E200" t="s">
        <v>47</v>
      </c>
      <c r="K200">
        <v>0.16</v>
      </c>
      <c r="L200">
        <v>0.16</v>
      </c>
      <c r="M200">
        <v>0.181086</v>
      </c>
      <c r="N200">
        <v>1.7156000000000001E-2</v>
      </c>
      <c r="O200">
        <v>0</v>
      </c>
      <c r="P200">
        <v>0</v>
      </c>
      <c r="Q200">
        <v>-1.15E-4</v>
      </c>
      <c r="R200">
        <v>3</v>
      </c>
    </row>
    <row r="201" spans="1:22" x14ac:dyDescent="0.25">
      <c r="A201" t="s">
        <v>0</v>
      </c>
      <c r="B201" s="1">
        <v>42798</v>
      </c>
      <c r="C201" s="2">
        <v>0.90997204861111103</v>
      </c>
      <c r="D201" t="s">
        <v>55</v>
      </c>
      <c r="E201" t="s">
        <v>50</v>
      </c>
      <c r="F201">
        <v>0.16</v>
      </c>
      <c r="G201">
        <v>99.414086999999995</v>
      </c>
      <c r="H201">
        <v>32.75</v>
      </c>
      <c r="I201">
        <v>0.16625000000000001</v>
      </c>
    </row>
    <row r="202" spans="1:22" x14ac:dyDescent="0.25">
      <c r="A202" t="s">
        <v>0</v>
      </c>
      <c r="B202" s="1">
        <v>42798</v>
      </c>
      <c r="C202" s="2">
        <v>0.90999930555555553</v>
      </c>
      <c r="D202" t="s">
        <v>55</v>
      </c>
      <c r="E202" t="s">
        <v>47</v>
      </c>
      <c r="K202">
        <v>0.17</v>
      </c>
      <c r="L202">
        <v>0.17</v>
      </c>
      <c r="M202">
        <v>0.17868200000000001</v>
      </c>
      <c r="N202">
        <v>1.4049000000000001E-2</v>
      </c>
      <c r="O202">
        <v>-3.333E-3</v>
      </c>
      <c r="P202">
        <v>-1.6670000000000001E-3</v>
      </c>
      <c r="Q202">
        <v>-1.7000000000000001E-4</v>
      </c>
      <c r="R202">
        <v>3</v>
      </c>
    </row>
    <row r="203" spans="1:22" x14ac:dyDescent="0.25">
      <c r="A203" t="s">
        <v>0</v>
      </c>
      <c r="B203" s="1">
        <v>42798</v>
      </c>
      <c r="C203" s="2">
        <v>0.91000621527777781</v>
      </c>
      <c r="D203" t="s">
        <v>55</v>
      </c>
      <c r="E203" t="s">
        <v>50</v>
      </c>
      <c r="F203">
        <v>0.17</v>
      </c>
      <c r="G203">
        <v>99.220878999999996</v>
      </c>
      <c r="H203">
        <v>32.75</v>
      </c>
      <c r="I203">
        <v>0.16625000000000001</v>
      </c>
    </row>
    <row r="204" spans="1:22" x14ac:dyDescent="0.25">
      <c r="A204" t="s">
        <v>0</v>
      </c>
      <c r="B204" s="1">
        <v>42798</v>
      </c>
      <c r="C204" s="2">
        <v>0.9100340393518519</v>
      </c>
      <c r="D204" t="s">
        <v>55</v>
      </c>
      <c r="E204" t="s">
        <v>47</v>
      </c>
      <c r="K204">
        <v>0.17</v>
      </c>
      <c r="L204">
        <v>0.17</v>
      </c>
      <c r="M204">
        <v>0.17152200000000001</v>
      </c>
      <c r="N204">
        <v>6.2570000000000004E-3</v>
      </c>
      <c r="O204">
        <v>0</v>
      </c>
      <c r="P204">
        <v>-1.6670000000000001E-3</v>
      </c>
      <c r="Q204">
        <v>-2.1699999999999999E-4</v>
      </c>
      <c r="R204">
        <v>3</v>
      </c>
    </row>
    <row r="205" spans="1:22" x14ac:dyDescent="0.25">
      <c r="A205" t="s">
        <v>0</v>
      </c>
      <c r="B205" s="1">
        <v>42798</v>
      </c>
      <c r="C205" s="2">
        <v>0.91004261574074075</v>
      </c>
      <c r="D205" t="s">
        <v>55</v>
      </c>
      <c r="E205" t="s">
        <v>50</v>
      </c>
      <c r="F205">
        <v>0.17</v>
      </c>
      <c r="G205">
        <v>99.01952</v>
      </c>
      <c r="H205">
        <v>32.75</v>
      </c>
      <c r="I205">
        <v>0.16625000000000001</v>
      </c>
    </row>
    <row r="206" spans="1:22" x14ac:dyDescent="0.25">
      <c r="A206" t="s">
        <v>0</v>
      </c>
      <c r="B206" s="1">
        <v>42798</v>
      </c>
      <c r="C206" s="2">
        <v>0.91006873842592595</v>
      </c>
      <c r="D206" t="s">
        <v>55</v>
      </c>
      <c r="E206" t="s">
        <v>47</v>
      </c>
      <c r="K206">
        <v>0.16</v>
      </c>
      <c r="L206">
        <v>0.16</v>
      </c>
      <c r="M206">
        <v>0.16566</v>
      </c>
      <c r="N206">
        <v>7.1400000000000001E-4</v>
      </c>
      <c r="O206">
        <v>3.333E-3</v>
      </c>
      <c r="P206">
        <v>1.6670000000000001E-3</v>
      </c>
      <c r="Q206">
        <v>-2.5900000000000001E-4</v>
      </c>
      <c r="R206">
        <v>3</v>
      </c>
    </row>
    <row r="207" spans="1:22" x14ac:dyDescent="0.25">
      <c r="A207" t="s">
        <v>0</v>
      </c>
      <c r="B207" s="1">
        <v>42798</v>
      </c>
      <c r="C207" s="2">
        <v>0.91007679398148156</v>
      </c>
      <c r="D207" t="s">
        <v>55</v>
      </c>
      <c r="E207" t="s">
        <v>50</v>
      </c>
      <c r="F207">
        <v>0.16</v>
      </c>
      <c r="G207">
        <v>98.826115999999999</v>
      </c>
      <c r="H207">
        <v>32.75</v>
      </c>
      <c r="I207">
        <v>0.17</v>
      </c>
    </row>
    <row r="208" spans="1:22" x14ac:dyDescent="0.25">
      <c r="A208" t="s">
        <v>0</v>
      </c>
      <c r="B208" s="1">
        <v>42798</v>
      </c>
      <c r="C208" s="2">
        <v>0.91010346064814807</v>
      </c>
      <c r="D208" t="s">
        <v>55</v>
      </c>
      <c r="E208" t="s">
        <v>47</v>
      </c>
      <c r="K208">
        <v>0.17</v>
      </c>
      <c r="L208">
        <v>0.17</v>
      </c>
      <c r="M208">
        <v>0.16323299999999999</v>
      </c>
      <c r="N208">
        <v>-3.6900000000000002E-4</v>
      </c>
      <c r="O208">
        <v>-3.333E-3</v>
      </c>
      <c r="P208">
        <v>0</v>
      </c>
      <c r="Q208">
        <v>-2.99E-4</v>
      </c>
      <c r="R208">
        <v>3</v>
      </c>
    </row>
    <row r="209" spans="1:18" x14ac:dyDescent="0.25">
      <c r="A209" t="s">
        <v>0</v>
      </c>
      <c r="B209" s="1">
        <v>42798</v>
      </c>
      <c r="C209" s="2">
        <v>0.91011314814814825</v>
      </c>
      <c r="D209" t="s">
        <v>55</v>
      </c>
      <c r="E209" t="s">
        <v>50</v>
      </c>
      <c r="F209">
        <v>0.17</v>
      </c>
      <c r="G209">
        <v>98.636185999999995</v>
      </c>
      <c r="H209">
        <v>32.75</v>
      </c>
      <c r="I209">
        <v>0.1825</v>
      </c>
    </row>
    <row r="210" spans="1:18" x14ac:dyDescent="0.25">
      <c r="A210" t="s">
        <v>0</v>
      </c>
      <c r="B210" s="1">
        <v>42798</v>
      </c>
      <c r="C210" s="2">
        <v>0.91013819444444444</v>
      </c>
      <c r="D210" t="s">
        <v>55</v>
      </c>
      <c r="E210" t="s">
        <v>47</v>
      </c>
      <c r="K210">
        <v>0.16</v>
      </c>
      <c r="L210">
        <v>0.16</v>
      </c>
      <c r="M210">
        <v>0.16376199999999999</v>
      </c>
      <c r="N210">
        <v>6.4499999999999996E-4</v>
      </c>
      <c r="O210">
        <v>3.333E-3</v>
      </c>
      <c r="P210">
        <v>0</v>
      </c>
      <c r="Q210">
        <v>-3.4000000000000002E-4</v>
      </c>
      <c r="R210">
        <v>3</v>
      </c>
    </row>
    <row r="211" spans="1:18" x14ac:dyDescent="0.25">
      <c r="A211" t="s">
        <v>0</v>
      </c>
      <c r="B211" s="1">
        <v>42798</v>
      </c>
      <c r="C211" s="2">
        <v>0.91014730324074078</v>
      </c>
      <c r="D211" t="s">
        <v>55</v>
      </c>
      <c r="E211" t="s">
        <v>50</v>
      </c>
      <c r="F211">
        <v>0.16</v>
      </c>
      <c r="G211">
        <v>98.444321000000002</v>
      </c>
      <c r="H211">
        <v>32.75</v>
      </c>
      <c r="I211">
        <v>0.16750000000000001</v>
      </c>
    </row>
    <row r="212" spans="1:18" x14ac:dyDescent="0.25">
      <c r="A212" t="s">
        <v>0</v>
      </c>
      <c r="B212" s="1">
        <v>42798</v>
      </c>
      <c r="C212" s="2">
        <v>0.91017291666666666</v>
      </c>
      <c r="D212" t="s">
        <v>55</v>
      </c>
      <c r="E212" t="s">
        <v>47</v>
      </c>
      <c r="K212">
        <v>0.18</v>
      </c>
      <c r="L212">
        <v>0.18</v>
      </c>
      <c r="M212">
        <v>0.16545799999999999</v>
      </c>
      <c r="N212">
        <v>1.4109999999999999E-3</v>
      </c>
      <c r="O212">
        <v>-6.6670000000000002E-3</v>
      </c>
      <c r="P212">
        <v>-1.6670000000000001E-3</v>
      </c>
      <c r="Q212">
        <v>-3.8299999999999999E-4</v>
      </c>
      <c r="R212">
        <v>3</v>
      </c>
    </row>
    <row r="213" spans="1:18" x14ac:dyDescent="0.25">
      <c r="A213" t="s">
        <v>0</v>
      </c>
      <c r="B213" s="1">
        <v>42798</v>
      </c>
      <c r="C213" s="2">
        <v>0.9101825925925926</v>
      </c>
      <c r="D213" t="s">
        <v>55</v>
      </c>
      <c r="E213" t="s">
        <v>50</v>
      </c>
      <c r="F213">
        <v>0.18</v>
      </c>
      <c r="G213">
        <v>98.257981000000001</v>
      </c>
      <c r="H213">
        <v>32.75</v>
      </c>
      <c r="I213">
        <v>0.16875000000000001</v>
      </c>
    </row>
    <row r="214" spans="1:18" x14ac:dyDescent="0.25">
      <c r="A214" t="s">
        <v>0</v>
      </c>
      <c r="B214" s="1">
        <v>42798</v>
      </c>
      <c r="C214" s="2">
        <v>0.91020763888888878</v>
      </c>
      <c r="D214" t="s">
        <v>55</v>
      </c>
      <c r="E214" t="s">
        <v>47</v>
      </c>
      <c r="K214">
        <v>0.18</v>
      </c>
      <c r="L214">
        <v>0.18</v>
      </c>
      <c r="M214">
        <v>0.166239</v>
      </c>
      <c r="N214">
        <v>1.2750000000000001E-3</v>
      </c>
      <c r="O214">
        <v>0</v>
      </c>
      <c r="P214">
        <v>-3.333E-3</v>
      </c>
      <c r="Q214">
        <v>-4.2499999999999998E-4</v>
      </c>
      <c r="R214">
        <v>3</v>
      </c>
    </row>
    <row r="215" spans="1:18" x14ac:dyDescent="0.25">
      <c r="A215" t="s">
        <v>0</v>
      </c>
      <c r="B215" s="1">
        <v>42798</v>
      </c>
      <c r="C215" s="2">
        <v>0.91021783564814818</v>
      </c>
      <c r="D215" t="s">
        <v>55</v>
      </c>
      <c r="E215" t="s">
        <v>50</v>
      </c>
      <c r="F215">
        <v>0.18</v>
      </c>
      <c r="G215">
        <v>98.050158999999994</v>
      </c>
      <c r="H215">
        <v>32.75</v>
      </c>
      <c r="I215">
        <v>0.16750000000000001</v>
      </c>
    </row>
    <row r="216" spans="1:18" x14ac:dyDescent="0.25">
      <c r="A216" t="s">
        <v>0</v>
      </c>
      <c r="B216" s="1">
        <v>42798</v>
      </c>
      <c r="C216" s="2">
        <v>0.91024234953703698</v>
      </c>
      <c r="D216" t="s">
        <v>55</v>
      </c>
      <c r="E216" t="s">
        <v>47</v>
      </c>
      <c r="K216">
        <v>0.18</v>
      </c>
      <c r="L216">
        <v>0.18</v>
      </c>
      <c r="M216">
        <v>0.16606299999999999</v>
      </c>
      <c r="N216">
        <v>5.9400000000000002E-4</v>
      </c>
      <c r="O216">
        <v>0</v>
      </c>
      <c r="P216">
        <v>0</v>
      </c>
      <c r="Q216">
        <v>-4.6200000000000001E-4</v>
      </c>
      <c r="R216">
        <v>3</v>
      </c>
    </row>
    <row r="217" spans="1:18" x14ac:dyDescent="0.25">
      <c r="A217" t="s">
        <v>0</v>
      </c>
      <c r="B217" s="1">
        <v>42798</v>
      </c>
      <c r="C217" s="2">
        <v>0.91025309027777779</v>
      </c>
      <c r="D217" t="s">
        <v>55</v>
      </c>
      <c r="E217" t="s">
        <v>50</v>
      </c>
      <c r="F217">
        <v>0.18</v>
      </c>
      <c r="G217">
        <v>97.864309000000006</v>
      </c>
      <c r="H217">
        <v>32.75</v>
      </c>
      <c r="I217">
        <v>0.16625000000000001</v>
      </c>
    </row>
    <row r="218" spans="1:18" x14ac:dyDescent="0.25">
      <c r="A218" t="s">
        <v>0</v>
      </c>
      <c r="B218" s="1">
        <v>42798</v>
      </c>
      <c r="C218" s="2">
        <v>0.9102770717592592</v>
      </c>
      <c r="D218" t="s">
        <v>55</v>
      </c>
      <c r="E218" t="s">
        <v>47</v>
      </c>
      <c r="K218">
        <v>0.17</v>
      </c>
      <c r="L218">
        <v>0.17</v>
      </c>
      <c r="M218">
        <v>0.166742</v>
      </c>
      <c r="N218">
        <v>1.9999999999999999E-6</v>
      </c>
      <c r="O218">
        <v>3.333E-3</v>
      </c>
      <c r="P218">
        <v>1.6670000000000001E-3</v>
      </c>
      <c r="Q218">
        <v>-4.9600000000000002E-4</v>
      </c>
      <c r="R218">
        <v>3</v>
      </c>
    </row>
    <row r="219" spans="1:18" x14ac:dyDescent="0.25">
      <c r="A219" t="s">
        <v>0</v>
      </c>
      <c r="B219" s="1">
        <v>42798</v>
      </c>
      <c r="C219" s="2">
        <v>0.91028945601851852</v>
      </c>
      <c r="D219" t="s">
        <v>55</v>
      </c>
      <c r="E219" t="s">
        <v>50</v>
      </c>
      <c r="F219">
        <v>0.17</v>
      </c>
      <c r="G219">
        <v>97.657818000000006</v>
      </c>
      <c r="H219">
        <v>32.75</v>
      </c>
      <c r="I219">
        <v>0.16625000000000001</v>
      </c>
    </row>
    <row r="220" spans="1:18" x14ac:dyDescent="0.25">
      <c r="A220" t="s">
        <v>0</v>
      </c>
      <c r="B220" s="1">
        <v>42798</v>
      </c>
      <c r="C220" s="2">
        <v>0.91031180555555558</v>
      </c>
      <c r="D220" t="s">
        <v>55</v>
      </c>
      <c r="E220" t="s">
        <v>47</v>
      </c>
      <c r="K220">
        <v>0.18</v>
      </c>
      <c r="L220">
        <v>0.18</v>
      </c>
      <c r="M220">
        <v>0.16958500000000001</v>
      </c>
      <c r="N220">
        <v>-2.33E-4</v>
      </c>
      <c r="O220">
        <v>-3.333E-3</v>
      </c>
      <c r="P220">
        <v>0</v>
      </c>
      <c r="Q220">
        <v>-5.3200000000000003E-4</v>
      </c>
      <c r="R220">
        <v>3</v>
      </c>
    </row>
    <row r="221" spans="1:18" x14ac:dyDescent="0.25">
      <c r="A221" t="s">
        <v>0</v>
      </c>
      <c r="B221" s="1">
        <v>42798</v>
      </c>
      <c r="C221" s="2">
        <v>0.91032361111111104</v>
      </c>
      <c r="D221" t="s">
        <v>55</v>
      </c>
      <c r="E221" t="s">
        <v>50</v>
      </c>
      <c r="F221">
        <v>0.18</v>
      </c>
      <c r="G221">
        <v>97.469679999999997</v>
      </c>
      <c r="H221">
        <v>32.75</v>
      </c>
      <c r="I221">
        <v>0.16625000000000001</v>
      </c>
    </row>
    <row r="222" spans="1:18" x14ac:dyDescent="0.25">
      <c r="A222" t="s">
        <v>0</v>
      </c>
      <c r="B222" s="1">
        <v>42798</v>
      </c>
      <c r="C222" s="2">
        <v>0.91034652777777769</v>
      </c>
      <c r="D222" t="s">
        <v>55</v>
      </c>
      <c r="E222" t="s">
        <v>47</v>
      </c>
      <c r="K222">
        <v>0.17</v>
      </c>
      <c r="L222">
        <v>0.17</v>
      </c>
      <c r="M222">
        <v>0.17371800000000001</v>
      </c>
      <c r="N222">
        <v>-2.8499999999999999E-4</v>
      </c>
      <c r="O222">
        <v>3.333E-3</v>
      </c>
      <c r="P222">
        <v>0</v>
      </c>
      <c r="Q222">
        <v>-5.7200000000000003E-4</v>
      </c>
      <c r="R222">
        <v>3</v>
      </c>
    </row>
    <row r="223" spans="1:18" x14ac:dyDescent="0.25">
      <c r="A223" t="s">
        <v>0</v>
      </c>
      <c r="B223" s="1">
        <v>42798</v>
      </c>
      <c r="C223" s="2">
        <v>0.91035998842592603</v>
      </c>
      <c r="D223" t="s">
        <v>55</v>
      </c>
      <c r="E223" t="s">
        <v>50</v>
      </c>
      <c r="F223">
        <v>0.17</v>
      </c>
      <c r="G223">
        <v>97.262012999999996</v>
      </c>
      <c r="H223">
        <v>32.75</v>
      </c>
      <c r="I223">
        <v>0.18625</v>
      </c>
    </row>
    <row r="224" spans="1:18" x14ac:dyDescent="0.25">
      <c r="A224" t="s">
        <v>0</v>
      </c>
      <c r="B224" s="1">
        <v>42798</v>
      </c>
      <c r="C224" s="2">
        <v>0.91038125000000003</v>
      </c>
      <c r="D224" t="s">
        <v>55</v>
      </c>
      <c r="E224" t="s">
        <v>47</v>
      </c>
      <c r="K224">
        <v>0.19</v>
      </c>
      <c r="L224">
        <v>0.19</v>
      </c>
      <c r="M224">
        <v>0.17663300000000001</v>
      </c>
      <c r="N224">
        <v>-4.0700000000000003E-4</v>
      </c>
      <c r="O224">
        <v>-6.6670000000000002E-3</v>
      </c>
      <c r="P224">
        <v>-1.6670000000000001E-3</v>
      </c>
      <c r="Q224">
        <v>-6.1499999999999999E-4</v>
      </c>
      <c r="R224">
        <v>3</v>
      </c>
    </row>
    <row r="225" spans="1:22" x14ac:dyDescent="0.25">
      <c r="A225" t="s">
        <v>0</v>
      </c>
      <c r="B225" s="1">
        <v>42798</v>
      </c>
      <c r="C225" s="2">
        <v>0.91039415509259258</v>
      </c>
      <c r="D225" t="s">
        <v>55</v>
      </c>
      <c r="E225" t="s">
        <v>50</v>
      </c>
      <c r="F225">
        <v>0.19</v>
      </c>
      <c r="G225">
        <v>97.061503999999999</v>
      </c>
      <c r="H225">
        <v>32.75</v>
      </c>
      <c r="I225">
        <v>0.17125000000000001</v>
      </c>
    </row>
    <row r="226" spans="1:22" x14ac:dyDescent="0.25">
      <c r="A226" t="s">
        <v>0</v>
      </c>
      <c r="B226" s="1">
        <v>42798</v>
      </c>
      <c r="C226" s="2">
        <v>0.91041596064814811</v>
      </c>
      <c r="D226" t="s">
        <v>55</v>
      </c>
      <c r="E226" t="s">
        <v>47</v>
      </c>
      <c r="K226">
        <v>0.17</v>
      </c>
      <c r="L226">
        <v>0.17</v>
      </c>
      <c r="M226">
        <v>0.17702000000000001</v>
      </c>
      <c r="N226">
        <v>-6.5700000000000003E-4</v>
      </c>
      <c r="O226">
        <v>6.6670000000000002E-3</v>
      </c>
      <c r="P226">
        <v>0</v>
      </c>
      <c r="Q226">
        <v>-6.5899999999999997E-4</v>
      </c>
      <c r="R226">
        <v>3</v>
      </c>
    </row>
    <row r="227" spans="1:22" x14ac:dyDescent="0.25">
      <c r="A227" t="s">
        <v>0</v>
      </c>
      <c r="B227" s="1">
        <v>42798</v>
      </c>
      <c r="C227" s="2">
        <v>0.91043043981481475</v>
      </c>
      <c r="D227" t="s">
        <v>55</v>
      </c>
      <c r="E227" t="s">
        <v>50</v>
      </c>
      <c r="F227">
        <v>0.17</v>
      </c>
      <c r="G227">
        <v>96.865515000000002</v>
      </c>
      <c r="H227">
        <v>32.75</v>
      </c>
      <c r="I227">
        <v>0.16750000000000001</v>
      </c>
    </row>
    <row r="228" spans="1:22" x14ac:dyDescent="0.25">
      <c r="A228" t="s">
        <v>0</v>
      </c>
      <c r="B228" s="1">
        <v>42798</v>
      </c>
      <c r="C228" s="2">
        <v>0.91045068287037034</v>
      </c>
      <c r="D228" t="s">
        <v>55</v>
      </c>
      <c r="E228" t="s">
        <v>47</v>
      </c>
      <c r="K228">
        <v>0.16</v>
      </c>
      <c r="L228">
        <v>0.16</v>
      </c>
      <c r="M228">
        <v>0.17624000000000001</v>
      </c>
      <c r="N228">
        <v>-8.7000000000000001E-4</v>
      </c>
      <c r="O228">
        <v>3.333E-3</v>
      </c>
      <c r="P228">
        <v>5.0000000000000001E-3</v>
      </c>
      <c r="Q228">
        <v>-7.0600000000000003E-4</v>
      </c>
      <c r="R228">
        <v>3</v>
      </c>
    </row>
    <row r="229" spans="1:22" x14ac:dyDescent="0.25">
      <c r="A229" t="s">
        <v>0</v>
      </c>
      <c r="B229" s="1">
        <v>42798</v>
      </c>
      <c r="C229" s="2">
        <v>0.91046459490740739</v>
      </c>
      <c r="D229" t="s">
        <v>55</v>
      </c>
      <c r="E229" t="s">
        <v>50</v>
      </c>
      <c r="F229">
        <v>0.16</v>
      </c>
      <c r="G229">
        <v>96.649788000000001</v>
      </c>
      <c r="H229">
        <v>32.75</v>
      </c>
      <c r="I229">
        <v>0.16875000000000001</v>
      </c>
    </row>
    <row r="230" spans="1:22" x14ac:dyDescent="0.25">
      <c r="A230" t="s">
        <v>0</v>
      </c>
      <c r="B230" s="1">
        <v>42798</v>
      </c>
      <c r="C230" s="2">
        <v>0.9104854166666666</v>
      </c>
      <c r="D230" t="s">
        <v>55</v>
      </c>
      <c r="E230" t="s">
        <v>47</v>
      </c>
      <c r="K230">
        <v>0.17</v>
      </c>
      <c r="L230">
        <v>0.17</v>
      </c>
      <c r="M230">
        <v>0.17621899999999999</v>
      </c>
      <c r="N230">
        <v>-8.4699999999999999E-4</v>
      </c>
      <c r="O230">
        <v>-3.333E-3</v>
      </c>
      <c r="P230">
        <v>0</v>
      </c>
      <c r="Q230">
        <v>-7.5600000000000005E-4</v>
      </c>
      <c r="R230">
        <v>3</v>
      </c>
    </row>
    <row r="231" spans="1:22" x14ac:dyDescent="0.25">
      <c r="A231" t="s">
        <v>0</v>
      </c>
      <c r="B231" s="1">
        <v>42798</v>
      </c>
      <c r="C231" s="2">
        <v>0.91049986111111114</v>
      </c>
      <c r="D231" t="s">
        <v>55</v>
      </c>
      <c r="E231" t="s">
        <v>50</v>
      </c>
      <c r="F231">
        <v>0.17</v>
      </c>
      <c r="G231">
        <v>96.456928000000005</v>
      </c>
      <c r="H231">
        <v>32.75</v>
      </c>
      <c r="I231">
        <v>0.16500000000000001</v>
      </c>
    </row>
    <row r="232" spans="1:22" x14ac:dyDescent="0.25">
      <c r="A232" t="s">
        <v>0</v>
      </c>
      <c r="B232" s="1">
        <v>42798</v>
      </c>
      <c r="C232" s="2">
        <v>0.91052013888888883</v>
      </c>
      <c r="D232" t="s">
        <v>55</v>
      </c>
      <c r="E232" t="s">
        <v>47</v>
      </c>
      <c r="K232">
        <v>0.18</v>
      </c>
      <c r="L232">
        <v>0.18</v>
      </c>
      <c r="M232">
        <v>0.17680100000000001</v>
      </c>
      <c r="N232">
        <v>-5.8200000000000005E-4</v>
      </c>
      <c r="O232">
        <v>-3.333E-3</v>
      </c>
      <c r="P232">
        <v>-3.333E-3</v>
      </c>
      <c r="Q232">
        <v>-8.0699999999999999E-4</v>
      </c>
      <c r="R232">
        <v>3</v>
      </c>
    </row>
    <row r="233" spans="1:22" x14ac:dyDescent="0.25">
      <c r="A233" t="s">
        <v>0</v>
      </c>
      <c r="B233" s="1">
        <v>42798</v>
      </c>
      <c r="C233" s="2">
        <v>0.91053510416666672</v>
      </c>
      <c r="D233" t="s">
        <v>55</v>
      </c>
      <c r="E233" t="s">
        <v>50</v>
      </c>
      <c r="F233">
        <v>0.18</v>
      </c>
      <c r="G233">
        <v>96.243848999999997</v>
      </c>
      <c r="H233">
        <v>32.75</v>
      </c>
      <c r="I233">
        <v>0.16750000000000001</v>
      </c>
    </row>
    <row r="234" spans="1:22" x14ac:dyDescent="0.25">
      <c r="A234" t="s">
        <v>0</v>
      </c>
      <c r="B234" s="1">
        <v>42798</v>
      </c>
      <c r="C234" s="2">
        <v>0.91055484953703703</v>
      </c>
      <c r="D234" t="s">
        <v>55</v>
      </c>
      <c r="E234" t="s">
        <v>47</v>
      </c>
      <c r="K234">
        <v>0.17</v>
      </c>
      <c r="L234">
        <v>0.17</v>
      </c>
      <c r="M234">
        <v>0.175873</v>
      </c>
      <c r="N234">
        <v>-2.6499999999999999E-4</v>
      </c>
      <c r="O234">
        <v>3.333E-3</v>
      </c>
      <c r="P234">
        <v>0</v>
      </c>
      <c r="Q234">
        <v>-8.5099999999999998E-4</v>
      </c>
      <c r="R234">
        <v>3</v>
      </c>
    </row>
    <row r="235" spans="1:22" x14ac:dyDescent="0.25">
      <c r="A235" t="s">
        <v>0</v>
      </c>
      <c r="B235" s="1">
        <v>42798</v>
      </c>
      <c r="C235" s="2">
        <v>0.91057057870370361</v>
      </c>
      <c r="D235" t="s">
        <v>55</v>
      </c>
      <c r="E235" t="s">
        <v>50</v>
      </c>
      <c r="F235">
        <v>0.17</v>
      </c>
      <c r="G235">
        <v>96.047788999999995</v>
      </c>
      <c r="H235">
        <v>32.75</v>
      </c>
      <c r="I235">
        <v>0.1925</v>
      </c>
    </row>
    <row r="236" spans="1:22" x14ac:dyDescent="0.25">
      <c r="A236" t="s">
        <v>0</v>
      </c>
      <c r="B236" s="1">
        <v>42798</v>
      </c>
      <c r="C236" s="2">
        <v>0.91058957175925925</v>
      </c>
      <c r="D236" t="s">
        <v>55</v>
      </c>
      <c r="E236" t="s">
        <v>47</v>
      </c>
      <c r="K236">
        <v>0.18</v>
      </c>
      <c r="L236">
        <v>0.18</v>
      </c>
      <c r="M236">
        <v>0.17274</v>
      </c>
      <c r="N236">
        <v>-3.6000000000000001E-5</v>
      </c>
      <c r="O236">
        <v>-3.333E-3</v>
      </c>
      <c r="P236">
        <v>0</v>
      </c>
      <c r="Q236">
        <v>-8.8500000000000004E-4</v>
      </c>
      <c r="R236">
        <v>3</v>
      </c>
    </row>
    <row r="237" spans="1:22" x14ac:dyDescent="0.25">
      <c r="A237" t="s">
        <v>0</v>
      </c>
      <c r="B237" s="1">
        <v>42798</v>
      </c>
      <c r="C237" s="2">
        <v>0.91060585648148151</v>
      </c>
      <c r="D237" t="s">
        <v>55</v>
      </c>
      <c r="E237" t="s">
        <v>50</v>
      </c>
      <c r="F237">
        <v>0.18</v>
      </c>
      <c r="G237">
        <v>95.845152999999996</v>
      </c>
      <c r="H237">
        <v>32.75</v>
      </c>
      <c r="I237">
        <v>0.17624999999999999</v>
      </c>
    </row>
    <row r="238" spans="1:22" x14ac:dyDescent="0.25">
      <c r="A238" t="s">
        <v>0</v>
      </c>
      <c r="B238" s="1">
        <v>42798</v>
      </c>
      <c r="C238" s="2">
        <v>0.91063958333333339</v>
      </c>
      <c r="D238" t="s">
        <v>55</v>
      </c>
      <c r="E238" t="s">
        <v>51</v>
      </c>
      <c r="S238">
        <v>793.99902299999997</v>
      </c>
      <c r="T238">
        <v>19.875</v>
      </c>
      <c r="U238">
        <v>21.492522999999998</v>
      </c>
      <c r="V238">
        <v>20.042434</v>
      </c>
    </row>
    <row r="239" spans="1:22" x14ac:dyDescent="0.25">
      <c r="A239" t="s">
        <v>0</v>
      </c>
      <c r="B239" s="1">
        <v>42798</v>
      </c>
      <c r="C239" s="2">
        <v>0.91062430555555551</v>
      </c>
      <c r="D239" t="s">
        <v>55</v>
      </c>
      <c r="E239" t="s">
        <v>47</v>
      </c>
      <c r="K239">
        <v>0.24</v>
      </c>
      <c r="L239">
        <v>0.24</v>
      </c>
      <c r="M239">
        <v>0.17019100000000001</v>
      </c>
      <c r="N239">
        <v>1.4300000000000001E-4</v>
      </c>
      <c r="O239">
        <v>-0.02</v>
      </c>
      <c r="P239">
        <v>-1.1667E-2</v>
      </c>
      <c r="Q239">
        <v>-9.1299999999999997E-4</v>
      </c>
      <c r="R239">
        <v>3</v>
      </c>
    </row>
    <row r="240" spans="1:22" x14ac:dyDescent="0.25">
      <c r="A240" t="s">
        <v>0</v>
      </c>
      <c r="B240" s="1">
        <v>42798</v>
      </c>
      <c r="C240" s="2">
        <v>0.91064334490740739</v>
      </c>
      <c r="D240" t="s">
        <v>55</v>
      </c>
      <c r="E240" t="s">
        <v>50</v>
      </c>
      <c r="F240">
        <v>0.24</v>
      </c>
      <c r="G240">
        <v>95.616586999999996</v>
      </c>
      <c r="H240">
        <v>32.75</v>
      </c>
      <c r="I240">
        <v>0.17749999999999999</v>
      </c>
    </row>
    <row r="241" spans="1:18" x14ac:dyDescent="0.25">
      <c r="A241" t="s">
        <v>0</v>
      </c>
      <c r="B241" s="1">
        <v>42798</v>
      </c>
      <c r="C241" s="2">
        <v>0.91065902777777774</v>
      </c>
      <c r="D241" t="s">
        <v>55</v>
      </c>
      <c r="E241" t="s">
        <v>47</v>
      </c>
      <c r="K241">
        <v>0.16</v>
      </c>
      <c r="L241">
        <v>0.16</v>
      </c>
      <c r="M241">
        <v>0.17086899999999999</v>
      </c>
      <c r="N241">
        <v>3.4400000000000001E-4</v>
      </c>
      <c r="O241">
        <v>2.6667E-2</v>
      </c>
      <c r="P241">
        <v>3.333E-3</v>
      </c>
      <c r="Q241">
        <v>-9.3999999999999997E-4</v>
      </c>
      <c r="R241">
        <v>3</v>
      </c>
    </row>
    <row r="242" spans="1:18" x14ac:dyDescent="0.25">
      <c r="A242" t="s">
        <v>0</v>
      </c>
      <c r="B242" s="1">
        <v>42798</v>
      </c>
      <c r="C242" s="2">
        <v>0.91067626157407411</v>
      </c>
      <c r="D242" t="s">
        <v>55</v>
      </c>
      <c r="E242" t="s">
        <v>50</v>
      </c>
      <c r="F242">
        <v>0.16</v>
      </c>
      <c r="G242">
        <v>95.437319000000002</v>
      </c>
      <c r="H242">
        <v>32.75</v>
      </c>
      <c r="I242">
        <v>0.16500000000000001</v>
      </c>
    </row>
    <row r="243" spans="1:18" x14ac:dyDescent="0.25">
      <c r="A243" t="s">
        <v>0</v>
      </c>
      <c r="B243" s="1">
        <v>42798</v>
      </c>
      <c r="C243" s="2">
        <v>0.91069374999999997</v>
      </c>
      <c r="D243" t="s">
        <v>55</v>
      </c>
      <c r="E243" t="s">
        <v>47</v>
      </c>
      <c r="K243">
        <v>1.56</v>
      </c>
      <c r="L243">
        <v>1.56</v>
      </c>
      <c r="M243">
        <v>0.17463000000000001</v>
      </c>
      <c r="N243">
        <v>5.1199999999999998E-4</v>
      </c>
      <c r="O243">
        <v>-0.466667</v>
      </c>
      <c r="P243">
        <v>-0.22</v>
      </c>
      <c r="Q243">
        <v>-9.7099999999999997E-4</v>
      </c>
      <c r="R243">
        <v>3</v>
      </c>
    </row>
    <row r="244" spans="1:18" x14ac:dyDescent="0.25">
      <c r="A244" t="s">
        <v>0</v>
      </c>
      <c r="B244" s="1">
        <v>42798</v>
      </c>
      <c r="C244" s="2">
        <v>0.91071256944444434</v>
      </c>
      <c r="D244" t="s">
        <v>55</v>
      </c>
      <c r="E244" t="s">
        <v>50</v>
      </c>
      <c r="F244">
        <v>1.56</v>
      </c>
      <c r="G244">
        <v>95.218110999999993</v>
      </c>
      <c r="H244">
        <v>32.75</v>
      </c>
      <c r="I244">
        <v>0.16750000000000001</v>
      </c>
    </row>
    <row r="245" spans="1:18" x14ac:dyDescent="0.25">
      <c r="A245" t="s">
        <v>0</v>
      </c>
      <c r="B245" s="1">
        <v>42798</v>
      </c>
      <c r="C245" s="2">
        <v>0.91072847222222231</v>
      </c>
      <c r="D245" t="s">
        <v>55</v>
      </c>
      <c r="E245" t="s">
        <v>47</v>
      </c>
      <c r="K245">
        <v>0.19</v>
      </c>
      <c r="L245">
        <v>0.19</v>
      </c>
      <c r="M245">
        <v>0.18413099999999999</v>
      </c>
      <c r="N245">
        <v>5.1800000000000001E-4</v>
      </c>
      <c r="O245">
        <v>0.45666699999999999</v>
      </c>
      <c r="P245">
        <v>-5.0000000000000001E-3</v>
      </c>
      <c r="Q245">
        <v>-1.026E-3</v>
      </c>
      <c r="R245">
        <v>3</v>
      </c>
    </row>
    <row r="246" spans="1:18" x14ac:dyDescent="0.25">
      <c r="A246" t="s">
        <v>0</v>
      </c>
      <c r="B246" s="1">
        <v>42798</v>
      </c>
      <c r="C246" s="2">
        <v>0.91074783564814821</v>
      </c>
      <c r="D246" t="s">
        <v>55</v>
      </c>
      <c r="E246" t="s">
        <v>50</v>
      </c>
      <c r="F246">
        <v>0.19</v>
      </c>
      <c r="G246">
        <v>95.005609000000007</v>
      </c>
      <c r="H246">
        <v>32.75</v>
      </c>
      <c r="I246">
        <v>0.16875000000000001</v>
      </c>
    </row>
    <row r="247" spans="1:18" x14ac:dyDescent="0.25">
      <c r="A247" t="s">
        <v>0</v>
      </c>
      <c r="B247" s="1">
        <v>42798</v>
      </c>
      <c r="C247" s="2">
        <v>0.91076318287037028</v>
      </c>
      <c r="D247" t="s">
        <v>55</v>
      </c>
      <c r="E247" t="s">
        <v>47</v>
      </c>
      <c r="K247">
        <v>0.05</v>
      </c>
      <c r="L247">
        <v>0.05</v>
      </c>
      <c r="M247">
        <v>0.222134</v>
      </c>
      <c r="N247">
        <v>3.4099999999999999E-4</v>
      </c>
      <c r="O247">
        <v>4.6667E-2</v>
      </c>
      <c r="P247">
        <v>0.25166699999999997</v>
      </c>
      <c r="Q247">
        <v>-1.173E-3</v>
      </c>
      <c r="R247">
        <v>3</v>
      </c>
    </row>
    <row r="248" spans="1:18" x14ac:dyDescent="0.25">
      <c r="A248" t="s">
        <v>0</v>
      </c>
      <c r="B248" s="1">
        <v>42798</v>
      </c>
      <c r="C248" s="2">
        <v>0.91078193287037035</v>
      </c>
      <c r="D248" t="s">
        <v>55</v>
      </c>
      <c r="E248" t="s">
        <v>50</v>
      </c>
      <c r="F248">
        <v>0.05</v>
      </c>
      <c r="G248">
        <v>94.797724000000002</v>
      </c>
      <c r="H248">
        <v>32.75</v>
      </c>
      <c r="I248">
        <v>0.17499999999999999</v>
      </c>
    </row>
    <row r="249" spans="1:18" x14ac:dyDescent="0.25">
      <c r="A249" t="s">
        <v>0</v>
      </c>
      <c r="B249" s="1">
        <v>42798</v>
      </c>
      <c r="C249" s="2">
        <v>0.91079790509259262</v>
      </c>
      <c r="D249" t="s">
        <v>55</v>
      </c>
      <c r="E249" t="s">
        <v>47</v>
      </c>
      <c r="K249">
        <v>-0.01</v>
      </c>
      <c r="L249">
        <v>-0.01</v>
      </c>
      <c r="M249">
        <v>0.332818</v>
      </c>
      <c r="N249">
        <v>-5.4799999999999998E-4</v>
      </c>
      <c r="O249">
        <v>0.02</v>
      </c>
      <c r="P249">
        <v>3.3333000000000002E-2</v>
      </c>
      <c r="Q249">
        <v>-1.524E-3</v>
      </c>
      <c r="R249">
        <v>3</v>
      </c>
    </row>
    <row r="250" spans="1:18" x14ac:dyDescent="0.25">
      <c r="A250" t="s">
        <v>0</v>
      </c>
      <c r="B250" s="1">
        <v>42798</v>
      </c>
      <c r="C250" s="2">
        <v>0.91081717592592593</v>
      </c>
      <c r="D250" t="s">
        <v>55</v>
      </c>
      <c r="E250" t="s">
        <v>50</v>
      </c>
      <c r="F250">
        <v>-0.01</v>
      </c>
      <c r="G250">
        <v>94.574886000000006</v>
      </c>
      <c r="H250">
        <v>32.75</v>
      </c>
      <c r="I250">
        <v>0.16625000000000001</v>
      </c>
    </row>
    <row r="251" spans="1:18" x14ac:dyDescent="0.25">
      <c r="A251" t="s">
        <v>0</v>
      </c>
      <c r="B251" s="1">
        <v>42798</v>
      </c>
      <c r="C251" s="2">
        <v>0.91083263888888888</v>
      </c>
      <c r="D251" t="s">
        <v>55</v>
      </c>
      <c r="E251" t="s">
        <v>47</v>
      </c>
      <c r="K251">
        <v>0.18</v>
      </c>
      <c r="L251">
        <v>0.18</v>
      </c>
      <c r="M251">
        <v>0.49682799999999999</v>
      </c>
      <c r="N251">
        <v>-4.8960000000000002E-3</v>
      </c>
      <c r="O251">
        <v>-6.3333E-2</v>
      </c>
      <c r="P251">
        <v>-2.1666999999999999E-2</v>
      </c>
      <c r="Q251">
        <v>-2.0739999999999999E-3</v>
      </c>
      <c r="R251">
        <v>3</v>
      </c>
    </row>
    <row r="252" spans="1:18" x14ac:dyDescent="0.25">
      <c r="A252" t="s">
        <v>0</v>
      </c>
      <c r="B252" s="1">
        <v>42798</v>
      </c>
      <c r="C252" s="2">
        <v>0.91085244212962957</v>
      </c>
      <c r="D252" t="s">
        <v>55</v>
      </c>
      <c r="E252" t="s">
        <v>50</v>
      </c>
      <c r="F252">
        <v>0.18</v>
      </c>
      <c r="G252">
        <v>94.363963999999996</v>
      </c>
      <c r="H252">
        <v>32.75</v>
      </c>
      <c r="I252">
        <v>0.1825</v>
      </c>
    </row>
    <row r="253" spans="1:18" x14ac:dyDescent="0.25">
      <c r="A253" t="s">
        <v>0</v>
      </c>
      <c r="B253" s="1">
        <v>42798</v>
      </c>
      <c r="C253" s="2">
        <v>0.91086736111111122</v>
      </c>
      <c r="D253" t="s">
        <v>55</v>
      </c>
      <c r="E253" t="s">
        <v>47</v>
      </c>
      <c r="K253">
        <v>0.18</v>
      </c>
      <c r="L253">
        <v>0.18</v>
      </c>
      <c r="M253">
        <v>0.56832199999999999</v>
      </c>
      <c r="N253">
        <v>-1.5630999999999999E-2</v>
      </c>
      <c r="O253">
        <v>0</v>
      </c>
      <c r="P253">
        <v>-3.1667000000000001E-2</v>
      </c>
      <c r="Q253">
        <v>-2.496E-3</v>
      </c>
      <c r="R253">
        <v>3</v>
      </c>
    </row>
    <row r="254" spans="1:18" x14ac:dyDescent="0.25">
      <c r="A254" t="s">
        <v>0</v>
      </c>
      <c r="B254" s="1">
        <v>42798</v>
      </c>
      <c r="C254" s="2">
        <v>0.91088879629629627</v>
      </c>
      <c r="D254" t="s">
        <v>55</v>
      </c>
      <c r="E254" t="s">
        <v>50</v>
      </c>
      <c r="F254">
        <v>0.18</v>
      </c>
      <c r="G254">
        <v>94.144927999999993</v>
      </c>
      <c r="H254">
        <v>32.75</v>
      </c>
      <c r="I254">
        <v>0.16750000000000001</v>
      </c>
    </row>
    <row r="255" spans="1:18" x14ac:dyDescent="0.25">
      <c r="A255" t="s">
        <v>0</v>
      </c>
      <c r="B255" s="1">
        <v>42798</v>
      </c>
      <c r="C255" s="2">
        <v>0.91090208333333333</v>
      </c>
      <c r="D255" t="s">
        <v>55</v>
      </c>
      <c r="E255" t="s">
        <v>47</v>
      </c>
      <c r="K255">
        <v>0.19</v>
      </c>
      <c r="L255">
        <v>0.19</v>
      </c>
      <c r="M255">
        <v>0.445378</v>
      </c>
      <c r="N255">
        <v>-2.8337999999999999E-2</v>
      </c>
      <c r="O255">
        <v>-3.333E-3</v>
      </c>
      <c r="P255">
        <v>-1.6670000000000001E-3</v>
      </c>
      <c r="Q255">
        <v>-2.3760000000000001E-3</v>
      </c>
      <c r="R255">
        <v>3</v>
      </c>
    </row>
    <row r="256" spans="1:18" x14ac:dyDescent="0.25">
      <c r="A256" t="s">
        <v>0</v>
      </c>
      <c r="B256" s="1">
        <v>42798</v>
      </c>
      <c r="C256" s="2">
        <v>0.9109229513888889</v>
      </c>
      <c r="D256" t="s">
        <v>55</v>
      </c>
      <c r="E256" t="s">
        <v>50</v>
      </c>
      <c r="F256">
        <v>0.19</v>
      </c>
      <c r="G256">
        <v>93.928016</v>
      </c>
      <c r="H256">
        <v>32.75</v>
      </c>
      <c r="I256">
        <v>0.17249999999999999</v>
      </c>
    </row>
    <row r="257" spans="1:18" x14ac:dyDescent="0.25">
      <c r="A257" t="s">
        <v>0</v>
      </c>
      <c r="B257" s="1">
        <v>42798</v>
      </c>
      <c r="C257" s="2">
        <v>0.91093679398148142</v>
      </c>
      <c r="D257" t="s">
        <v>55</v>
      </c>
      <c r="E257" t="s">
        <v>47</v>
      </c>
      <c r="K257">
        <v>0.2</v>
      </c>
      <c r="L257">
        <v>0.2</v>
      </c>
      <c r="M257">
        <v>0.24201900000000001</v>
      </c>
      <c r="N257">
        <v>-3.108E-2</v>
      </c>
      <c r="O257">
        <v>-3.333E-3</v>
      </c>
      <c r="P257">
        <v>-3.333E-3</v>
      </c>
      <c r="Q257">
        <v>-1.737E-3</v>
      </c>
      <c r="R257">
        <v>3</v>
      </c>
    </row>
    <row r="258" spans="1:18" x14ac:dyDescent="0.25">
      <c r="A258" t="s">
        <v>0</v>
      </c>
      <c r="B258" s="1">
        <v>42798</v>
      </c>
      <c r="C258" s="2">
        <v>0.91095820601851851</v>
      </c>
      <c r="D258" t="s">
        <v>55</v>
      </c>
      <c r="E258" t="s">
        <v>50</v>
      </c>
      <c r="F258">
        <v>0.2</v>
      </c>
      <c r="G258">
        <v>93.723088000000004</v>
      </c>
      <c r="H258">
        <v>32.75</v>
      </c>
      <c r="I258">
        <v>0.17499999999999999</v>
      </c>
    </row>
    <row r="259" spans="1:18" x14ac:dyDescent="0.25">
      <c r="A259" t="s">
        <v>0</v>
      </c>
      <c r="B259" s="1">
        <v>42798</v>
      </c>
      <c r="C259" s="2">
        <v>0.91097151620370376</v>
      </c>
      <c r="D259" t="s">
        <v>55</v>
      </c>
      <c r="E259" t="s">
        <v>47</v>
      </c>
      <c r="K259">
        <v>0.19</v>
      </c>
      <c r="L259">
        <v>0.19</v>
      </c>
      <c r="M259">
        <v>0.129635</v>
      </c>
      <c r="N259">
        <v>-1.6975000000000001E-2</v>
      </c>
      <c r="O259">
        <v>3.333E-3</v>
      </c>
      <c r="P259">
        <v>0</v>
      </c>
      <c r="Q259">
        <v>-1.0280000000000001E-3</v>
      </c>
      <c r="R259">
        <v>3</v>
      </c>
    </row>
    <row r="260" spans="1:18" x14ac:dyDescent="0.25">
      <c r="A260" t="s">
        <v>0</v>
      </c>
      <c r="B260" s="1">
        <v>42798</v>
      </c>
      <c r="C260" s="2">
        <v>0.9109934837962963</v>
      </c>
      <c r="D260" t="s">
        <v>55</v>
      </c>
      <c r="E260" t="s">
        <v>50</v>
      </c>
      <c r="F260">
        <v>0.19</v>
      </c>
      <c r="G260">
        <v>93.499626000000006</v>
      </c>
      <c r="H260">
        <v>32.75</v>
      </c>
      <c r="I260">
        <v>0.17125000000000001</v>
      </c>
    </row>
    <row r="261" spans="1:18" x14ac:dyDescent="0.25">
      <c r="A261" t="s">
        <v>0</v>
      </c>
      <c r="B261" s="1">
        <v>42798</v>
      </c>
      <c r="C261" s="2">
        <v>0.91100624999999991</v>
      </c>
      <c r="D261" t="s">
        <v>55</v>
      </c>
      <c r="E261" t="s">
        <v>47</v>
      </c>
      <c r="K261">
        <v>0.19</v>
      </c>
      <c r="L261">
        <v>0.19</v>
      </c>
      <c r="M261">
        <v>0.128474</v>
      </c>
      <c r="N261">
        <v>7.698E-3</v>
      </c>
      <c r="O261">
        <v>0</v>
      </c>
      <c r="P261">
        <v>1.6670000000000001E-3</v>
      </c>
      <c r="Q261">
        <v>-5.6800000000000004E-4</v>
      </c>
      <c r="R261">
        <v>3</v>
      </c>
    </row>
    <row r="262" spans="1:18" x14ac:dyDescent="0.25">
      <c r="A262" t="s">
        <v>0</v>
      </c>
      <c r="B262" s="1">
        <v>42798</v>
      </c>
      <c r="C262" s="2">
        <v>0.91102873842592602</v>
      </c>
      <c r="D262" t="s">
        <v>55</v>
      </c>
      <c r="E262" t="s">
        <v>50</v>
      </c>
      <c r="F262">
        <v>0.19</v>
      </c>
      <c r="G262">
        <v>93.296240999999995</v>
      </c>
      <c r="H262">
        <v>32.75</v>
      </c>
      <c r="I262">
        <v>0.16500000000000001</v>
      </c>
    </row>
    <row r="263" spans="1:18" x14ac:dyDescent="0.25">
      <c r="A263" t="s">
        <v>0</v>
      </c>
      <c r="B263" s="1">
        <v>42798</v>
      </c>
      <c r="C263" s="2">
        <v>0.91104097222222225</v>
      </c>
      <c r="D263" t="s">
        <v>55</v>
      </c>
      <c r="E263" t="s">
        <v>47</v>
      </c>
      <c r="K263">
        <v>0.21</v>
      </c>
      <c r="L263">
        <v>0.21</v>
      </c>
      <c r="M263">
        <v>0.16207199999999999</v>
      </c>
      <c r="N263">
        <v>2.9203E-2</v>
      </c>
      <c r="O263">
        <v>-6.6670000000000002E-3</v>
      </c>
      <c r="P263">
        <v>-3.333E-3</v>
      </c>
      <c r="Q263">
        <v>-3.48E-4</v>
      </c>
      <c r="R263">
        <v>3</v>
      </c>
    </row>
    <row r="264" spans="1:18" x14ac:dyDescent="0.25">
      <c r="A264" t="s">
        <v>0</v>
      </c>
      <c r="B264" s="1">
        <v>42798</v>
      </c>
      <c r="C264" s="2">
        <v>0.91106400462962966</v>
      </c>
      <c r="D264" t="s">
        <v>55</v>
      </c>
      <c r="E264" t="s">
        <v>50</v>
      </c>
      <c r="F264">
        <v>0.21</v>
      </c>
      <c r="G264">
        <v>93.087980000000002</v>
      </c>
      <c r="H264">
        <v>32.75</v>
      </c>
      <c r="I264">
        <v>0.16625000000000001</v>
      </c>
    </row>
    <row r="265" spans="1:18" x14ac:dyDescent="0.25">
      <c r="A265" t="s">
        <v>0</v>
      </c>
      <c r="B265" s="1">
        <v>42798</v>
      </c>
      <c r="C265" s="2">
        <v>0.91107569444444447</v>
      </c>
      <c r="D265" t="s">
        <v>55</v>
      </c>
      <c r="E265" t="s">
        <v>47</v>
      </c>
      <c r="K265">
        <v>0.19</v>
      </c>
      <c r="L265">
        <v>0.19</v>
      </c>
      <c r="M265">
        <v>0.183922</v>
      </c>
      <c r="N265">
        <v>3.5815E-2</v>
      </c>
      <c r="O265">
        <v>6.6670000000000002E-3</v>
      </c>
      <c r="P265">
        <v>0</v>
      </c>
      <c r="Q265">
        <v>-2.9599999999999998E-4</v>
      </c>
      <c r="R265">
        <v>3</v>
      </c>
    </row>
    <row r="266" spans="1:18" x14ac:dyDescent="0.25">
      <c r="A266" t="s">
        <v>0</v>
      </c>
      <c r="B266" s="1">
        <v>42798</v>
      </c>
      <c r="C266" s="2">
        <v>0.91110030092592587</v>
      </c>
      <c r="D266" t="s">
        <v>55</v>
      </c>
      <c r="E266" t="s">
        <v>50</v>
      </c>
      <c r="F266">
        <v>0.19</v>
      </c>
      <c r="G266">
        <v>92.877360999999993</v>
      </c>
      <c r="H266">
        <v>32.75</v>
      </c>
      <c r="I266">
        <v>0.17749999999999999</v>
      </c>
    </row>
    <row r="267" spans="1:18" x14ac:dyDescent="0.25">
      <c r="A267" t="s">
        <v>0</v>
      </c>
      <c r="B267" s="1">
        <v>42798</v>
      </c>
      <c r="C267" s="2">
        <v>0.91111042824074084</v>
      </c>
      <c r="D267" t="s">
        <v>55</v>
      </c>
      <c r="E267" t="s">
        <v>47</v>
      </c>
      <c r="K267">
        <v>0.19</v>
      </c>
      <c r="L267">
        <v>0.19</v>
      </c>
      <c r="M267">
        <v>0.19170999999999999</v>
      </c>
      <c r="N267">
        <v>2.5146000000000002E-2</v>
      </c>
      <c r="O267">
        <v>0</v>
      </c>
      <c r="P267">
        <v>3.333E-3</v>
      </c>
      <c r="Q267">
        <v>-3.9899999999999999E-4</v>
      </c>
      <c r="R267">
        <v>3</v>
      </c>
    </row>
    <row r="268" spans="1:18" x14ac:dyDescent="0.25">
      <c r="A268" t="s">
        <v>0</v>
      </c>
      <c r="B268" s="1">
        <v>42798</v>
      </c>
      <c r="C268" s="2">
        <v>0.9111344560185185</v>
      </c>
      <c r="D268" t="s">
        <v>55</v>
      </c>
      <c r="E268" t="s">
        <v>50</v>
      </c>
      <c r="F268">
        <v>0.19</v>
      </c>
      <c r="G268">
        <v>92.678987000000006</v>
      </c>
      <c r="H268">
        <v>32.75</v>
      </c>
      <c r="I268">
        <v>0.17874999999999999</v>
      </c>
    </row>
    <row r="269" spans="1:18" x14ac:dyDescent="0.25">
      <c r="A269" t="s">
        <v>0</v>
      </c>
      <c r="B269" s="1">
        <v>42798</v>
      </c>
      <c r="C269" s="2">
        <v>0.91114515046296296</v>
      </c>
      <c r="D269" t="s">
        <v>55</v>
      </c>
      <c r="E269" t="s">
        <v>47</v>
      </c>
      <c r="K269">
        <v>0.19</v>
      </c>
      <c r="L269">
        <v>0.19</v>
      </c>
      <c r="M269">
        <v>0.19403899999999999</v>
      </c>
      <c r="N269">
        <v>7.1199999999999996E-3</v>
      </c>
      <c r="O269">
        <v>0</v>
      </c>
      <c r="P269">
        <v>0</v>
      </c>
      <c r="Q269">
        <v>-5.9000000000000003E-4</v>
      </c>
      <c r="R269">
        <v>3</v>
      </c>
    </row>
    <row r="270" spans="1:18" x14ac:dyDescent="0.25">
      <c r="A270" t="s">
        <v>0</v>
      </c>
      <c r="B270" s="1">
        <v>42798</v>
      </c>
      <c r="C270" s="2">
        <v>0.91116971064814811</v>
      </c>
      <c r="D270" t="s">
        <v>55</v>
      </c>
      <c r="E270" t="s">
        <v>50</v>
      </c>
      <c r="F270">
        <v>0.19</v>
      </c>
      <c r="G270">
        <v>92.462896000000001</v>
      </c>
      <c r="H270">
        <v>32.75</v>
      </c>
      <c r="I270">
        <v>0.17</v>
      </c>
    </row>
    <row r="271" spans="1:18" x14ac:dyDescent="0.25">
      <c r="A271" t="s">
        <v>0</v>
      </c>
      <c r="B271" s="1">
        <v>42798</v>
      </c>
      <c r="C271" s="2">
        <v>0.91117986111111104</v>
      </c>
      <c r="D271" t="s">
        <v>55</v>
      </c>
      <c r="E271" t="s">
        <v>47</v>
      </c>
      <c r="K271">
        <v>0.21</v>
      </c>
      <c r="L271">
        <v>0.21</v>
      </c>
      <c r="M271">
        <v>0.19552</v>
      </c>
      <c r="N271">
        <v>-4.6950000000000004E-3</v>
      </c>
      <c r="O271">
        <v>-6.6670000000000002E-3</v>
      </c>
      <c r="P271">
        <v>-3.333E-3</v>
      </c>
      <c r="Q271">
        <v>-7.3499999999999998E-4</v>
      </c>
      <c r="R271">
        <v>3</v>
      </c>
    </row>
    <row r="272" spans="1:18" x14ac:dyDescent="0.25">
      <c r="A272" t="s">
        <v>0</v>
      </c>
      <c r="B272" s="1">
        <v>42798</v>
      </c>
      <c r="C272" s="2">
        <v>0.91120611111111105</v>
      </c>
      <c r="D272" t="s">
        <v>55</v>
      </c>
      <c r="E272" t="s">
        <v>50</v>
      </c>
      <c r="F272">
        <v>0.21</v>
      </c>
      <c r="G272">
        <v>92.264729000000003</v>
      </c>
      <c r="H272">
        <v>32.75</v>
      </c>
      <c r="I272">
        <v>0.16500000000000001</v>
      </c>
    </row>
    <row r="273" spans="1:22" x14ac:dyDescent="0.25">
      <c r="A273" t="s">
        <v>0</v>
      </c>
      <c r="B273" s="1">
        <v>42798</v>
      </c>
      <c r="C273" s="2">
        <v>0.91121457175925924</v>
      </c>
      <c r="D273" t="s">
        <v>55</v>
      </c>
      <c r="E273" t="s">
        <v>47</v>
      </c>
      <c r="K273">
        <v>0.2</v>
      </c>
      <c r="L273">
        <v>0.2</v>
      </c>
      <c r="M273">
        <v>0.19611300000000001</v>
      </c>
      <c r="N273">
        <v>-6.3530000000000001E-3</v>
      </c>
      <c r="O273">
        <v>3.333E-3</v>
      </c>
      <c r="P273">
        <v>-1.6670000000000001E-3</v>
      </c>
      <c r="Q273">
        <v>-7.6999999999999996E-4</v>
      </c>
      <c r="R273">
        <v>3</v>
      </c>
    </row>
    <row r="274" spans="1:22" x14ac:dyDescent="0.25">
      <c r="A274" t="s">
        <v>0</v>
      </c>
      <c r="B274" s="1">
        <v>42798</v>
      </c>
      <c r="C274" s="2">
        <v>0.91124043981481473</v>
      </c>
      <c r="D274" t="s">
        <v>55</v>
      </c>
      <c r="E274" t="s">
        <v>50</v>
      </c>
      <c r="F274">
        <v>0.2</v>
      </c>
      <c r="G274">
        <v>92.052751999999998</v>
      </c>
      <c r="H274">
        <v>32.75</v>
      </c>
      <c r="I274">
        <v>0.17249999999999999</v>
      </c>
    </row>
    <row r="275" spans="1:22" x14ac:dyDescent="0.25">
      <c r="A275" t="s">
        <v>0</v>
      </c>
      <c r="B275" s="1">
        <v>42798</v>
      </c>
      <c r="C275" s="2">
        <v>0.91124930555555561</v>
      </c>
      <c r="D275" t="s">
        <v>55</v>
      </c>
      <c r="E275" t="s">
        <v>47</v>
      </c>
      <c r="K275">
        <v>0.01</v>
      </c>
      <c r="L275">
        <v>0.01</v>
      </c>
      <c r="M275">
        <v>0.19504099999999999</v>
      </c>
      <c r="N275">
        <v>-3.4359999999999998E-3</v>
      </c>
      <c r="O275">
        <v>6.3333E-2</v>
      </c>
      <c r="P275">
        <v>3.3333000000000002E-2</v>
      </c>
      <c r="Q275">
        <v>-7.3099999999999999E-4</v>
      </c>
      <c r="R275">
        <v>3</v>
      </c>
    </row>
    <row r="276" spans="1:22" x14ac:dyDescent="0.25">
      <c r="A276" t="s">
        <v>0</v>
      </c>
      <c r="B276" s="1">
        <v>42798</v>
      </c>
      <c r="C276" s="2">
        <v>0.91127682870370375</v>
      </c>
      <c r="D276" t="s">
        <v>55</v>
      </c>
      <c r="E276" t="s">
        <v>50</v>
      </c>
      <c r="F276">
        <v>0.01</v>
      </c>
      <c r="G276">
        <v>91.848331000000002</v>
      </c>
      <c r="H276">
        <v>32.75</v>
      </c>
      <c r="I276">
        <v>0.16625000000000001</v>
      </c>
    </row>
    <row r="277" spans="1:22" x14ac:dyDescent="0.25">
      <c r="A277" t="s">
        <v>0</v>
      </c>
      <c r="B277" s="1">
        <v>42798</v>
      </c>
      <c r="C277" s="2">
        <v>0.91128402777777773</v>
      </c>
      <c r="D277" t="s">
        <v>55</v>
      </c>
      <c r="E277" t="s">
        <v>47</v>
      </c>
      <c r="K277">
        <v>0.2</v>
      </c>
      <c r="L277">
        <v>0.2</v>
      </c>
      <c r="M277">
        <v>0.19394400000000001</v>
      </c>
      <c r="N277">
        <v>-1.098E-3</v>
      </c>
      <c r="O277">
        <v>-6.3333E-2</v>
      </c>
      <c r="P277">
        <v>0</v>
      </c>
      <c r="Q277">
        <v>-6.7299999999999999E-4</v>
      </c>
      <c r="R277">
        <v>3</v>
      </c>
    </row>
    <row r="278" spans="1:22" x14ac:dyDescent="0.25">
      <c r="A278" t="s">
        <v>0</v>
      </c>
      <c r="B278" s="1">
        <v>42798</v>
      </c>
      <c r="C278" s="2">
        <v>0.91131099537037041</v>
      </c>
      <c r="D278" t="s">
        <v>55</v>
      </c>
      <c r="E278" t="s">
        <v>50</v>
      </c>
      <c r="F278">
        <v>0.2</v>
      </c>
      <c r="G278">
        <v>91.643636999999998</v>
      </c>
      <c r="H278">
        <v>32.75</v>
      </c>
      <c r="I278">
        <v>0.18375</v>
      </c>
    </row>
    <row r="279" spans="1:22" x14ac:dyDescent="0.25">
      <c r="A279" t="s">
        <v>0</v>
      </c>
      <c r="B279" s="1">
        <v>42798</v>
      </c>
      <c r="C279" s="2">
        <v>0.91134472222222218</v>
      </c>
      <c r="D279" t="s">
        <v>55</v>
      </c>
      <c r="E279" t="s">
        <v>51</v>
      </c>
      <c r="S279">
        <v>796.26660200000003</v>
      </c>
      <c r="T279">
        <v>19.649999999999999</v>
      </c>
      <c r="U279">
        <v>21.523040999999999</v>
      </c>
      <c r="V279">
        <v>20.010259000000001</v>
      </c>
    </row>
    <row r="280" spans="1:22" x14ac:dyDescent="0.25">
      <c r="A280" t="s">
        <v>0</v>
      </c>
      <c r="B280" s="1">
        <v>42798</v>
      </c>
      <c r="C280" s="2">
        <v>0.91131874999999996</v>
      </c>
      <c r="D280" t="s">
        <v>55</v>
      </c>
      <c r="E280" t="s">
        <v>47</v>
      </c>
      <c r="K280">
        <v>0.8</v>
      </c>
      <c r="L280">
        <v>0.8</v>
      </c>
      <c r="M280">
        <v>0.19172500000000001</v>
      </c>
      <c r="N280">
        <v>-2.2699999999999999E-4</v>
      </c>
      <c r="O280">
        <v>-0.2</v>
      </c>
      <c r="P280">
        <v>-0.13166700000000001</v>
      </c>
      <c r="Q280">
        <v>-6.1799999999999995E-4</v>
      </c>
      <c r="R280">
        <v>3</v>
      </c>
    </row>
    <row r="281" spans="1:22" x14ac:dyDescent="0.25">
      <c r="A281" t="s">
        <v>0</v>
      </c>
      <c r="B281" s="1">
        <v>42798</v>
      </c>
      <c r="C281" s="2">
        <v>0.91134959490740741</v>
      </c>
      <c r="D281" t="s">
        <v>55</v>
      </c>
      <c r="E281" t="s">
        <v>50</v>
      </c>
      <c r="F281">
        <v>0.8</v>
      </c>
      <c r="G281">
        <v>91.414541</v>
      </c>
      <c r="H281">
        <v>32.75</v>
      </c>
      <c r="I281">
        <v>0.20374999999999999</v>
      </c>
    </row>
    <row r="282" spans="1:22" x14ac:dyDescent="0.25">
      <c r="A282" t="s">
        <v>0</v>
      </c>
      <c r="B282" s="1">
        <v>42798</v>
      </c>
      <c r="C282" s="2">
        <v>0.91135408564814824</v>
      </c>
      <c r="D282" t="s">
        <v>55</v>
      </c>
      <c r="E282" t="s">
        <v>47</v>
      </c>
      <c r="K282">
        <v>0.41</v>
      </c>
      <c r="L282">
        <v>0.41</v>
      </c>
      <c r="M282">
        <v>0.181285</v>
      </c>
      <c r="N282">
        <v>-1.5999999999999999E-5</v>
      </c>
      <c r="O282">
        <v>0.13</v>
      </c>
      <c r="P282">
        <v>-3.5000000000000003E-2</v>
      </c>
      <c r="Q282">
        <v>-5.5599999999999996E-4</v>
      </c>
      <c r="R282">
        <v>3</v>
      </c>
    </row>
    <row r="283" spans="1:22" x14ac:dyDescent="0.25">
      <c r="A283" t="s">
        <v>0</v>
      </c>
      <c r="B283" s="1">
        <v>42798</v>
      </c>
      <c r="C283" s="2">
        <v>0.91138144675925925</v>
      </c>
      <c r="D283" t="s">
        <v>55</v>
      </c>
      <c r="E283" t="s">
        <v>50</v>
      </c>
      <c r="F283">
        <v>0.41</v>
      </c>
      <c r="G283">
        <v>91.234611000000001</v>
      </c>
      <c r="H283">
        <v>32.75</v>
      </c>
      <c r="I283">
        <v>0.1875</v>
      </c>
    </row>
    <row r="284" spans="1:22" x14ac:dyDescent="0.25">
      <c r="A284" t="s">
        <v>0</v>
      </c>
      <c r="B284" s="1">
        <v>42798</v>
      </c>
      <c r="C284" s="2">
        <v>0.911388287037037</v>
      </c>
      <c r="D284" t="s">
        <v>55</v>
      </c>
      <c r="E284" t="s">
        <v>47</v>
      </c>
      <c r="K284">
        <v>-1.62</v>
      </c>
      <c r="L284">
        <v>-1.62</v>
      </c>
      <c r="M284">
        <v>0.17288000000000001</v>
      </c>
      <c r="N284">
        <v>4.8500000000000003E-4</v>
      </c>
      <c r="O284">
        <v>0.67666700000000002</v>
      </c>
      <c r="P284">
        <v>0.403333</v>
      </c>
      <c r="Q284">
        <v>-4.8099999999999998E-4</v>
      </c>
      <c r="R284">
        <v>3</v>
      </c>
    </row>
    <row r="285" spans="1:22" x14ac:dyDescent="0.25">
      <c r="A285" t="s">
        <v>0</v>
      </c>
      <c r="B285" s="1">
        <v>42798</v>
      </c>
      <c r="C285" s="2">
        <v>0.91141670138888886</v>
      </c>
      <c r="D285" t="s">
        <v>55</v>
      </c>
      <c r="E285" t="s">
        <v>50</v>
      </c>
      <c r="F285">
        <v>-1.62</v>
      </c>
      <c r="G285">
        <v>91.029312000000004</v>
      </c>
      <c r="H285">
        <v>32.75</v>
      </c>
      <c r="I285">
        <v>0.16625000000000001</v>
      </c>
    </row>
    <row r="286" spans="1:22" x14ac:dyDescent="0.25">
      <c r="A286" t="s">
        <v>0</v>
      </c>
      <c r="B286" s="1">
        <v>42798</v>
      </c>
      <c r="C286" s="2">
        <v>0.91142351851851855</v>
      </c>
      <c r="D286" t="s">
        <v>55</v>
      </c>
      <c r="E286" t="s">
        <v>47</v>
      </c>
      <c r="K286">
        <v>-1.3</v>
      </c>
      <c r="L286">
        <v>-1.3</v>
      </c>
      <c r="M286">
        <v>0.207817</v>
      </c>
      <c r="N286">
        <v>1.704E-3</v>
      </c>
      <c r="O286">
        <v>-0.106667</v>
      </c>
      <c r="P286">
        <v>0.28499999999999998</v>
      </c>
      <c r="Q286">
        <v>-4.4000000000000002E-4</v>
      </c>
      <c r="R286">
        <v>3</v>
      </c>
    </row>
    <row r="287" spans="1:22" x14ac:dyDescent="0.25">
      <c r="A287" t="s">
        <v>0</v>
      </c>
      <c r="B287" s="1">
        <v>42798</v>
      </c>
      <c r="C287" s="2">
        <v>0.91145305555555556</v>
      </c>
      <c r="D287" t="s">
        <v>55</v>
      </c>
      <c r="E287" t="s">
        <v>50</v>
      </c>
      <c r="F287">
        <v>-1.3</v>
      </c>
      <c r="G287">
        <v>90.834297000000007</v>
      </c>
      <c r="H287">
        <v>32.75</v>
      </c>
      <c r="I287">
        <v>0.1825</v>
      </c>
    </row>
    <row r="288" spans="1:22" x14ac:dyDescent="0.25">
      <c r="A288" t="s">
        <v>0</v>
      </c>
      <c r="B288" s="1">
        <v>42798</v>
      </c>
      <c r="C288" s="2">
        <v>0.91145773148148146</v>
      </c>
      <c r="D288" t="s">
        <v>55</v>
      </c>
      <c r="E288" t="s">
        <v>47</v>
      </c>
      <c r="K288">
        <v>0.21</v>
      </c>
      <c r="L288">
        <v>0.21</v>
      </c>
      <c r="M288">
        <v>0.26743099999999997</v>
      </c>
      <c r="N288">
        <v>1.511E-3</v>
      </c>
      <c r="O288">
        <v>-0.50333300000000003</v>
      </c>
      <c r="P288">
        <v>-0.30499999999999999</v>
      </c>
      <c r="Q288">
        <v>-4.6200000000000001E-4</v>
      </c>
      <c r="R288">
        <v>3</v>
      </c>
    </row>
    <row r="289" spans="1:31" x14ac:dyDescent="0.25">
      <c r="A289" t="s">
        <v>0</v>
      </c>
      <c r="B289" s="1">
        <v>42798</v>
      </c>
      <c r="C289" s="2">
        <v>0.91148829861111114</v>
      </c>
      <c r="D289" t="s">
        <v>55</v>
      </c>
      <c r="E289" t="s">
        <v>50</v>
      </c>
      <c r="F289">
        <v>0.21</v>
      </c>
      <c r="G289">
        <v>90.643726999999998</v>
      </c>
      <c r="H289">
        <v>32.75</v>
      </c>
      <c r="I289">
        <v>0.18124999999999999</v>
      </c>
    </row>
    <row r="290" spans="1:31" x14ac:dyDescent="0.25">
      <c r="A290" t="s">
        <v>0</v>
      </c>
      <c r="B290" s="1">
        <v>42798</v>
      </c>
      <c r="C290" s="2">
        <v>0.91149278935185185</v>
      </c>
      <c r="D290" t="s">
        <v>55</v>
      </c>
      <c r="E290" t="s">
        <v>47</v>
      </c>
      <c r="K290">
        <v>0.86</v>
      </c>
      <c r="L290">
        <v>0.86</v>
      </c>
      <c r="M290">
        <v>0.18113899999999999</v>
      </c>
      <c r="N290">
        <v>-3.1350000000000002E-3</v>
      </c>
      <c r="O290">
        <v>-0.216667</v>
      </c>
      <c r="P290">
        <v>-0.36</v>
      </c>
      <c r="Q290">
        <v>-3.6900000000000002E-4</v>
      </c>
      <c r="R290">
        <v>3</v>
      </c>
    </row>
    <row r="291" spans="1:31" x14ac:dyDescent="0.25">
      <c r="A291" t="s">
        <v>0</v>
      </c>
      <c r="B291" s="1">
        <v>42798</v>
      </c>
      <c r="C291" s="2">
        <v>0.91152593749999999</v>
      </c>
      <c r="D291" t="s">
        <v>55</v>
      </c>
      <c r="E291" t="s">
        <v>50</v>
      </c>
      <c r="F291">
        <v>0.86</v>
      </c>
      <c r="G291">
        <v>90.429036999999994</v>
      </c>
      <c r="H291">
        <v>32.75</v>
      </c>
      <c r="I291">
        <v>0.16750000000000001</v>
      </c>
    </row>
    <row r="292" spans="1:31" x14ac:dyDescent="0.25">
      <c r="A292" t="s">
        <v>0</v>
      </c>
      <c r="B292" s="1">
        <v>42798</v>
      </c>
      <c r="C292" s="2">
        <v>0.91152809027777781</v>
      </c>
      <c r="D292" t="s">
        <v>55</v>
      </c>
      <c r="E292" t="s">
        <v>47</v>
      </c>
      <c r="K292">
        <v>0.56000000000000005</v>
      </c>
      <c r="L292">
        <v>0.56000000000000005</v>
      </c>
      <c r="M292">
        <v>-0.170568</v>
      </c>
      <c r="N292">
        <v>-7.2610000000000001E-3</v>
      </c>
      <c r="O292">
        <v>0.1</v>
      </c>
      <c r="P292">
        <v>-5.8333000000000003E-2</v>
      </c>
      <c r="Q292">
        <v>1.54E-4</v>
      </c>
      <c r="R292">
        <v>3</v>
      </c>
    </row>
    <row r="293" spans="1:31" x14ac:dyDescent="0.25">
      <c r="A293" t="s">
        <v>0</v>
      </c>
      <c r="B293" s="1">
        <v>42798</v>
      </c>
      <c r="C293" s="2">
        <v>0.91155652777777785</v>
      </c>
      <c r="D293" t="s">
        <v>55</v>
      </c>
      <c r="E293" t="s">
        <v>50</v>
      </c>
      <c r="F293">
        <v>0.56000000000000005</v>
      </c>
      <c r="G293">
        <v>90.429036999999994</v>
      </c>
      <c r="H293">
        <v>32.75</v>
      </c>
      <c r="I293">
        <v>0.16750000000000001</v>
      </c>
    </row>
    <row r="294" spans="1:31" x14ac:dyDescent="0.25">
      <c r="A294" t="s">
        <v>0</v>
      </c>
      <c r="B294" s="1">
        <v>42798</v>
      </c>
      <c r="C294" s="2">
        <v>0.91156224537037034</v>
      </c>
      <c r="D294" t="s">
        <v>55</v>
      </c>
      <c r="E294" t="s">
        <v>47</v>
      </c>
      <c r="K294">
        <v>0.33</v>
      </c>
      <c r="L294">
        <v>0.33</v>
      </c>
      <c r="M294">
        <v>-0.54359000000000002</v>
      </c>
      <c r="N294">
        <v>3.5119999999999999E-3</v>
      </c>
      <c r="O294">
        <v>7.6666999999999999E-2</v>
      </c>
      <c r="P294">
        <v>8.8332999999999995E-2</v>
      </c>
      <c r="Q294">
        <v>1.108E-3</v>
      </c>
      <c r="R294">
        <v>3</v>
      </c>
    </row>
    <row r="295" spans="1:31" x14ac:dyDescent="0.25">
      <c r="A295" t="s">
        <v>0</v>
      </c>
      <c r="B295" s="1">
        <v>42798</v>
      </c>
      <c r="C295" s="2">
        <v>0.9115963773148148</v>
      </c>
      <c r="D295" t="s">
        <v>55</v>
      </c>
      <c r="E295" t="s">
        <v>50</v>
      </c>
      <c r="F295">
        <v>0.33</v>
      </c>
      <c r="G295">
        <v>90.050884999999994</v>
      </c>
      <c r="H295">
        <v>32.75</v>
      </c>
      <c r="I295">
        <v>0.18</v>
      </c>
    </row>
    <row r="296" spans="1:31" x14ac:dyDescent="0.25">
      <c r="A296" t="s">
        <v>0</v>
      </c>
      <c r="B296" s="1">
        <v>42798</v>
      </c>
      <c r="C296" s="2">
        <v>0.91159652777777778</v>
      </c>
      <c r="D296" t="s">
        <v>55</v>
      </c>
      <c r="E296" t="s">
        <v>47</v>
      </c>
      <c r="K296">
        <v>1.7</v>
      </c>
      <c r="L296">
        <v>1.7</v>
      </c>
      <c r="M296">
        <v>-0.53412499999999996</v>
      </c>
      <c r="N296">
        <v>3.3928E-2</v>
      </c>
      <c r="O296">
        <v>-0.45666699999999999</v>
      </c>
      <c r="P296">
        <v>-0.19</v>
      </c>
      <c r="Q296">
        <v>2.0049999999999998E-3</v>
      </c>
      <c r="R296">
        <v>3</v>
      </c>
    </row>
    <row r="297" spans="1:31" x14ac:dyDescent="0.25">
      <c r="A297" t="s">
        <v>0</v>
      </c>
      <c r="B297" s="1">
        <v>42798</v>
      </c>
      <c r="C297" s="2">
        <v>0.91162586805555545</v>
      </c>
      <c r="D297" t="s">
        <v>55</v>
      </c>
      <c r="E297" t="s">
        <v>53</v>
      </c>
    </row>
    <row r="298" spans="1:31" x14ac:dyDescent="0.25">
      <c r="A298" t="s">
        <v>0</v>
      </c>
      <c r="B298" s="1">
        <v>42798</v>
      </c>
      <c r="C298" s="2">
        <v>0.91162815972222211</v>
      </c>
      <c r="D298" t="s">
        <v>55</v>
      </c>
      <c r="E298" t="s">
        <v>54</v>
      </c>
      <c r="F298">
        <v>1.7</v>
      </c>
      <c r="G298">
        <v>90.050884999999994</v>
      </c>
      <c r="H298">
        <v>32.75</v>
      </c>
      <c r="I298">
        <v>0.18</v>
      </c>
    </row>
    <row r="299" spans="1:31" x14ac:dyDescent="0.25">
      <c r="A299" t="s">
        <v>0</v>
      </c>
      <c r="B299" s="1">
        <v>42798</v>
      </c>
      <c r="C299" s="2">
        <v>0.91166108796296286</v>
      </c>
      <c r="D299" t="s">
        <v>57</v>
      </c>
      <c r="E299" t="s">
        <v>43</v>
      </c>
    </row>
    <row r="300" spans="1:31" x14ac:dyDescent="0.25">
      <c r="A300" t="s">
        <v>0</v>
      </c>
      <c r="B300" s="1">
        <v>42798</v>
      </c>
      <c r="C300" s="2">
        <v>0.91166113425925932</v>
      </c>
      <c r="D300" t="s">
        <v>57</v>
      </c>
      <c r="E300" t="s">
        <v>46</v>
      </c>
    </row>
    <row r="301" spans="1:31" x14ac:dyDescent="0.25">
      <c r="A301" t="s">
        <v>0</v>
      </c>
      <c r="B301" s="1">
        <v>42798</v>
      </c>
      <c r="C301" s="2">
        <v>0.9116314699074074</v>
      </c>
      <c r="D301" t="s">
        <v>57</v>
      </c>
      <c r="E301" t="s">
        <v>58</v>
      </c>
      <c r="W301">
        <v>-0.2</v>
      </c>
      <c r="X301">
        <v>0.49666700000000003</v>
      </c>
      <c r="Y301">
        <v>5.0224999999999999E-2</v>
      </c>
      <c r="Z301">
        <v>5.0224999999999999E-2</v>
      </c>
      <c r="AA301">
        <v>-1.201E-3</v>
      </c>
      <c r="AB301">
        <v>-33.411236000000002</v>
      </c>
      <c r="AC301">
        <v>-33.411236000000002</v>
      </c>
      <c r="AD301">
        <v>-66822</v>
      </c>
      <c r="AE301">
        <v>3</v>
      </c>
    </row>
    <row r="302" spans="1:31" x14ac:dyDescent="0.25">
      <c r="A302" t="s">
        <v>0</v>
      </c>
      <c r="B302" s="1">
        <v>42798</v>
      </c>
      <c r="C302" s="2">
        <v>0.9116314699074074</v>
      </c>
      <c r="D302" t="s">
        <v>57</v>
      </c>
      <c r="E302" t="s">
        <v>47</v>
      </c>
      <c r="K302">
        <v>0.21</v>
      </c>
      <c r="L302">
        <v>0.21</v>
      </c>
      <c r="M302">
        <v>-0.123386</v>
      </c>
      <c r="N302">
        <v>6.3496999999999998E-2</v>
      </c>
      <c r="O302">
        <v>0.49666700000000003</v>
      </c>
      <c r="P302">
        <v>0.02</v>
      </c>
      <c r="Q302">
        <v>2.3570000000000002E-3</v>
      </c>
      <c r="R302">
        <v>3</v>
      </c>
    </row>
    <row r="303" spans="1:31" x14ac:dyDescent="0.25">
      <c r="A303" t="s">
        <v>0</v>
      </c>
      <c r="B303" s="1">
        <v>42798</v>
      </c>
      <c r="C303" s="2">
        <v>0.91166736111111113</v>
      </c>
      <c r="D303" t="s">
        <v>57</v>
      </c>
      <c r="E303" t="s">
        <v>58</v>
      </c>
      <c r="W303">
        <v>-0.2</v>
      </c>
      <c r="X303">
        <v>0.19666700000000001</v>
      </c>
      <c r="Y303">
        <v>9.325E-2</v>
      </c>
      <c r="Z303">
        <v>4.3025000000000001E-2</v>
      </c>
      <c r="AA303">
        <v>-2.6090000000000002E-3</v>
      </c>
      <c r="AB303">
        <v>-34.934466999999998</v>
      </c>
      <c r="AC303">
        <v>-34.934466999999998</v>
      </c>
      <c r="AD303">
        <v>-69868</v>
      </c>
      <c r="AE303">
        <v>3</v>
      </c>
    </row>
    <row r="304" spans="1:31" x14ac:dyDescent="0.25">
      <c r="A304" t="s">
        <v>0</v>
      </c>
      <c r="B304" s="1">
        <v>42798</v>
      </c>
      <c r="C304" s="2">
        <v>0.91166736111111113</v>
      </c>
      <c r="D304" t="s">
        <v>57</v>
      </c>
      <c r="E304" t="s">
        <v>47</v>
      </c>
      <c r="K304">
        <v>-0.38</v>
      </c>
      <c r="L304">
        <v>-0.38</v>
      </c>
      <c r="M304">
        <v>0.328899</v>
      </c>
      <c r="N304">
        <v>6.2826999999999994E-2</v>
      </c>
      <c r="O304">
        <v>0.19666700000000001</v>
      </c>
      <c r="P304">
        <v>0.346667</v>
      </c>
      <c r="Q304">
        <v>2.1389999999999998E-3</v>
      </c>
      <c r="R304">
        <v>3</v>
      </c>
    </row>
    <row r="305" spans="1:31" x14ac:dyDescent="0.25">
      <c r="A305" t="s">
        <v>0</v>
      </c>
      <c r="B305" s="1">
        <v>42798</v>
      </c>
      <c r="C305" s="2">
        <v>0.91167363425925929</v>
      </c>
      <c r="D305" t="s">
        <v>57</v>
      </c>
      <c r="E305" t="s">
        <v>59</v>
      </c>
      <c r="F305">
        <v>-0.38</v>
      </c>
      <c r="G305">
        <v>89.813147999999998</v>
      </c>
      <c r="H305">
        <v>32.65</v>
      </c>
      <c r="I305">
        <v>0.60875000000000001</v>
      </c>
    </row>
    <row r="306" spans="1:31" x14ac:dyDescent="0.25">
      <c r="A306" t="s">
        <v>0</v>
      </c>
      <c r="B306" s="1">
        <v>42798</v>
      </c>
      <c r="C306" s="2">
        <v>0.91169594907407403</v>
      </c>
      <c r="D306" t="s">
        <v>57</v>
      </c>
      <c r="E306" t="s">
        <v>59</v>
      </c>
      <c r="F306">
        <v>-0.38</v>
      </c>
      <c r="G306">
        <v>89.813147999999998</v>
      </c>
      <c r="H306">
        <v>32.65</v>
      </c>
      <c r="I306">
        <v>0.60875000000000001</v>
      </c>
    </row>
    <row r="307" spans="1:31" x14ac:dyDescent="0.25">
      <c r="A307" t="s">
        <v>0</v>
      </c>
      <c r="B307" s="1">
        <v>42798</v>
      </c>
      <c r="C307" s="2">
        <v>0.91170168981481481</v>
      </c>
      <c r="D307" t="s">
        <v>57</v>
      </c>
      <c r="E307" t="s">
        <v>58</v>
      </c>
      <c r="W307">
        <v>-0.2</v>
      </c>
      <c r="X307">
        <v>0.27333299999999999</v>
      </c>
      <c r="Y307">
        <v>0.135632</v>
      </c>
      <c r="Z307">
        <v>4.2382000000000003E-2</v>
      </c>
      <c r="AA307">
        <v>-4.2199999999999998E-3</v>
      </c>
      <c r="AB307">
        <v>-38.155000000000001</v>
      </c>
      <c r="AC307">
        <v>-38.155000000000001</v>
      </c>
      <c r="AD307">
        <v>-76309</v>
      </c>
      <c r="AE307">
        <v>3</v>
      </c>
    </row>
    <row r="308" spans="1:31" x14ac:dyDescent="0.25">
      <c r="A308" t="s">
        <v>0</v>
      </c>
      <c r="B308" s="1">
        <v>42798</v>
      </c>
      <c r="C308" s="2">
        <v>0.91170168981481481</v>
      </c>
      <c r="D308" t="s">
        <v>57</v>
      </c>
      <c r="E308" t="s">
        <v>47</v>
      </c>
      <c r="K308">
        <v>-1.2</v>
      </c>
      <c r="L308">
        <v>-1.2</v>
      </c>
      <c r="M308">
        <v>0.59679700000000002</v>
      </c>
      <c r="N308">
        <v>2.2432000000000001E-2</v>
      </c>
      <c r="O308">
        <v>0.27333299999999999</v>
      </c>
      <c r="P308">
        <v>0.23499999999999999</v>
      </c>
      <c r="Q308">
        <v>1.6000000000000001E-3</v>
      </c>
      <c r="R308">
        <v>3</v>
      </c>
    </row>
    <row r="309" spans="1:31" x14ac:dyDescent="0.25">
      <c r="A309" t="s">
        <v>0</v>
      </c>
      <c r="B309" s="1">
        <v>42798</v>
      </c>
      <c r="C309" s="2">
        <v>0.91173603009259263</v>
      </c>
      <c r="D309" t="s">
        <v>57</v>
      </c>
      <c r="E309" t="s">
        <v>58</v>
      </c>
      <c r="W309">
        <v>-0.2</v>
      </c>
      <c r="X309">
        <v>-0.47666700000000001</v>
      </c>
      <c r="Y309">
        <v>9.7524E-2</v>
      </c>
      <c r="Z309">
        <v>-3.8108000000000003E-2</v>
      </c>
      <c r="AA309">
        <v>-5.6480000000000002E-3</v>
      </c>
      <c r="AB309">
        <v>-13.644080000000001</v>
      </c>
      <c r="AC309">
        <v>-13.644080000000001</v>
      </c>
      <c r="AD309">
        <v>-27288</v>
      </c>
      <c r="AE309">
        <v>3</v>
      </c>
    </row>
    <row r="310" spans="1:31" x14ac:dyDescent="0.25">
      <c r="A310" t="s">
        <v>0</v>
      </c>
      <c r="B310" s="1">
        <v>42798</v>
      </c>
      <c r="C310" s="2">
        <v>0.91173603009259263</v>
      </c>
      <c r="D310" t="s">
        <v>57</v>
      </c>
      <c r="E310" t="s">
        <v>47</v>
      </c>
      <c r="K310">
        <v>0.23</v>
      </c>
      <c r="L310">
        <v>0.23</v>
      </c>
      <c r="M310">
        <v>0.70678700000000005</v>
      </c>
      <c r="N310">
        <v>-4.0447999999999998E-2</v>
      </c>
      <c r="O310">
        <v>-0.47666700000000001</v>
      </c>
      <c r="P310">
        <v>-0.10166699999999999</v>
      </c>
      <c r="Q310">
        <v>9.5E-4</v>
      </c>
      <c r="R310">
        <v>3</v>
      </c>
    </row>
    <row r="311" spans="1:31" x14ac:dyDescent="0.25">
      <c r="A311" t="s">
        <v>0</v>
      </c>
      <c r="B311" s="1">
        <v>42798</v>
      </c>
      <c r="C311" s="2">
        <v>0.91174107638888879</v>
      </c>
      <c r="D311" t="s">
        <v>57</v>
      </c>
      <c r="E311" t="s">
        <v>59</v>
      </c>
      <c r="F311">
        <v>0.23</v>
      </c>
      <c r="G311">
        <v>85.292484999999999</v>
      </c>
      <c r="H311">
        <v>32.524999999999999</v>
      </c>
      <c r="I311">
        <v>1.5375000000000001</v>
      </c>
    </row>
    <row r="312" spans="1:31" x14ac:dyDescent="0.25">
      <c r="A312" t="s">
        <v>0</v>
      </c>
      <c r="B312" s="1">
        <v>42798</v>
      </c>
      <c r="C312" s="2">
        <v>0.91176920138888884</v>
      </c>
      <c r="D312" t="s">
        <v>57</v>
      </c>
      <c r="E312" t="s">
        <v>59</v>
      </c>
      <c r="F312">
        <v>0.23</v>
      </c>
      <c r="G312">
        <v>83.349878000000004</v>
      </c>
      <c r="H312">
        <v>32.6</v>
      </c>
      <c r="I312">
        <v>0.94750000000000001</v>
      </c>
    </row>
    <row r="313" spans="1:31" x14ac:dyDescent="0.25">
      <c r="A313" t="s">
        <v>0</v>
      </c>
      <c r="B313" s="1">
        <v>42798</v>
      </c>
      <c r="C313" s="2">
        <v>0.91177045138888879</v>
      </c>
      <c r="D313" t="s">
        <v>57</v>
      </c>
      <c r="E313" t="s">
        <v>58</v>
      </c>
      <c r="W313">
        <v>-0.2</v>
      </c>
      <c r="X313">
        <v>0</v>
      </c>
      <c r="Y313">
        <v>6.6253000000000006E-2</v>
      </c>
      <c r="Z313">
        <v>-3.1271E-2</v>
      </c>
      <c r="AA313">
        <v>-6.9259999999999999E-3</v>
      </c>
      <c r="AB313">
        <v>-12.967021000000001</v>
      </c>
      <c r="AC313">
        <v>-12.967021000000001</v>
      </c>
      <c r="AD313">
        <v>-25934</v>
      </c>
      <c r="AE313">
        <v>3</v>
      </c>
    </row>
    <row r="314" spans="1:31" x14ac:dyDescent="0.25">
      <c r="A314" t="s">
        <v>0</v>
      </c>
      <c r="B314" s="1">
        <v>42798</v>
      </c>
      <c r="C314" s="2">
        <v>0.91177045138888879</v>
      </c>
      <c r="D314" t="s">
        <v>57</v>
      </c>
      <c r="E314" t="s">
        <v>47</v>
      </c>
      <c r="K314">
        <v>0.23</v>
      </c>
      <c r="L314">
        <v>0.23</v>
      </c>
      <c r="M314">
        <v>0.62876799999999999</v>
      </c>
      <c r="N314">
        <v>-9.3622999999999998E-2</v>
      </c>
      <c r="O314">
        <v>0</v>
      </c>
      <c r="P314">
        <v>-0.23833299999999999</v>
      </c>
      <c r="Q314">
        <v>4.2400000000000001E-4</v>
      </c>
      <c r="R314">
        <v>3</v>
      </c>
    </row>
    <row r="315" spans="1:31" x14ac:dyDescent="0.25">
      <c r="A315" t="s">
        <v>0</v>
      </c>
      <c r="B315" s="1">
        <v>42798</v>
      </c>
      <c r="C315" s="2">
        <v>0.91180486111111103</v>
      </c>
      <c r="D315" t="s">
        <v>57</v>
      </c>
      <c r="E315" t="s">
        <v>58</v>
      </c>
      <c r="W315">
        <v>-0.2</v>
      </c>
      <c r="X315">
        <v>-0.67</v>
      </c>
      <c r="Y315">
        <v>-2.5767000000000002E-2</v>
      </c>
      <c r="Z315">
        <v>-9.2020000000000005E-2</v>
      </c>
      <c r="AA315">
        <v>-7.7619999999999998E-3</v>
      </c>
      <c r="AB315">
        <v>10.593237</v>
      </c>
      <c r="AC315">
        <v>10.593237</v>
      </c>
      <c r="AD315">
        <v>21186</v>
      </c>
      <c r="AE315">
        <v>3</v>
      </c>
    </row>
    <row r="316" spans="1:31" x14ac:dyDescent="0.25">
      <c r="A316" t="s">
        <v>0</v>
      </c>
      <c r="B316" s="1">
        <v>42798</v>
      </c>
      <c r="C316" s="2">
        <v>0.91180486111111103</v>
      </c>
      <c r="D316" t="s">
        <v>57</v>
      </c>
      <c r="E316" t="s">
        <v>47</v>
      </c>
      <c r="K316">
        <v>2.2400000000000002</v>
      </c>
      <c r="L316">
        <v>2.2400000000000002</v>
      </c>
      <c r="M316">
        <v>0.291964</v>
      </c>
      <c r="N316">
        <v>-0.105457</v>
      </c>
      <c r="O316">
        <v>-0.67</v>
      </c>
      <c r="P316">
        <v>-0.33500000000000002</v>
      </c>
      <c r="Q316">
        <v>3.3700000000000001E-4</v>
      </c>
      <c r="R316">
        <v>3</v>
      </c>
    </row>
    <row r="317" spans="1:31" x14ac:dyDescent="0.25">
      <c r="A317" t="s">
        <v>0</v>
      </c>
      <c r="B317" s="1">
        <v>42798</v>
      </c>
      <c r="C317" s="2">
        <v>0.91180859953703708</v>
      </c>
      <c r="D317" t="s">
        <v>57</v>
      </c>
      <c r="E317" t="s">
        <v>60</v>
      </c>
      <c r="F317">
        <v>2.2400000000000002</v>
      </c>
      <c r="G317">
        <v>81.195845000000006</v>
      </c>
      <c r="H317">
        <v>32.625</v>
      </c>
      <c r="I317">
        <v>0.875</v>
      </c>
    </row>
    <row r="318" spans="1:31" x14ac:dyDescent="0.25">
      <c r="A318" t="s">
        <v>0</v>
      </c>
      <c r="B318" s="1">
        <v>42798</v>
      </c>
      <c r="C318" s="2">
        <v>0.91183957175925923</v>
      </c>
      <c r="D318" t="s">
        <v>57</v>
      </c>
      <c r="E318" t="s">
        <v>58</v>
      </c>
      <c r="W318">
        <v>-0.2</v>
      </c>
      <c r="X318">
        <v>0.66666700000000001</v>
      </c>
      <c r="Y318">
        <v>-7.443E-3</v>
      </c>
      <c r="Z318">
        <v>1.8325000000000001E-2</v>
      </c>
      <c r="AA318">
        <v>-8.6859999999999993E-3</v>
      </c>
      <c r="AB318">
        <v>-20.298888000000002</v>
      </c>
      <c r="AC318">
        <v>-20.298888000000002</v>
      </c>
      <c r="AD318">
        <v>-40597</v>
      </c>
      <c r="AE318">
        <v>3</v>
      </c>
    </row>
    <row r="319" spans="1:31" x14ac:dyDescent="0.25">
      <c r="A319" t="s">
        <v>0</v>
      </c>
      <c r="B319" s="1">
        <v>42798</v>
      </c>
      <c r="C319" s="2">
        <v>0.91183957175925923</v>
      </c>
      <c r="D319" t="s">
        <v>57</v>
      </c>
      <c r="E319" t="s">
        <v>47</v>
      </c>
      <c r="K319">
        <v>0.24</v>
      </c>
      <c r="L319">
        <v>0.24</v>
      </c>
      <c r="M319">
        <v>-0.11802</v>
      </c>
      <c r="N319">
        <v>-6.5389000000000003E-2</v>
      </c>
      <c r="O319">
        <v>0.66666700000000001</v>
      </c>
      <c r="P319">
        <v>-1.6670000000000001E-3</v>
      </c>
      <c r="Q319">
        <v>7.5699999999999997E-4</v>
      </c>
      <c r="R319">
        <v>3</v>
      </c>
    </row>
    <row r="320" spans="1:31" x14ac:dyDescent="0.25">
      <c r="A320" t="s">
        <v>0</v>
      </c>
      <c r="B320" s="1">
        <v>42798</v>
      </c>
      <c r="C320" s="2">
        <v>0.91184174768518522</v>
      </c>
      <c r="D320" t="s">
        <v>57</v>
      </c>
      <c r="E320" t="s">
        <v>59</v>
      </c>
      <c r="F320">
        <v>0.24</v>
      </c>
      <c r="G320">
        <v>80.952377999999996</v>
      </c>
      <c r="H320">
        <v>32.65</v>
      </c>
      <c r="I320">
        <v>0.67874999999999996</v>
      </c>
    </row>
    <row r="321" spans="1:31" x14ac:dyDescent="0.25">
      <c r="A321" t="s">
        <v>0</v>
      </c>
      <c r="B321" s="1">
        <v>42798</v>
      </c>
      <c r="C321" s="2">
        <v>0.9118743055555556</v>
      </c>
      <c r="D321" t="s">
        <v>57</v>
      </c>
      <c r="E321" t="s">
        <v>58</v>
      </c>
      <c r="W321">
        <v>-0.2</v>
      </c>
      <c r="X321">
        <v>0</v>
      </c>
      <c r="Y321">
        <v>3.6050000000000001E-3</v>
      </c>
      <c r="Z321">
        <v>1.1047E-2</v>
      </c>
      <c r="AA321">
        <v>-9.6640000000000007E-3</v>
      </c>
      <c r="AB321">
        <v>-19.243006999999999</v>
      </c>
      <c r="AC321">
        <v>-19.243006999999999</v>
      </c>
      <c r="AD321">
        <v>-38486</v>
      </c>
      <c r="AE321">
        <v>3</v>
      </c>
    </row>
    <row r="322" spans="1:31" x14ac:dyDescent="0.25">
      <c r="A322" t="s">
        <v>0</v>
      </c>
      <c r="B322" s="1">
        <v>42798</v>
      </c>
      <c r="C322" s="2">
        <v>0.9118743055555556</v>
      </c>
      <c r="D322" t="s">
        <v>57</v>
      </c>
      <c r="E322" t="s">
        <v>47</v>
      </c>
      <c r="K322">
        <v>0.24</v>
      </c>
      <c r="L322">
        <v>0.24</v>
      </c>
      <c r="M322">
        <v>-0.24296899999999999</v>
      </c>
      <c r="N322">
        <v>3.7880000000000001E-3</v>
      </c>
      <c r="O322">
        <v>0</v>
      </c>
      <c r="P322">
        <v>0.33333299999999999</v>
      </c>
      <c r="Q322">
        <v>1.312E-3</v>
      </c>
      <c r="R322">
        <v>3</v>
      </c>
    </row>
    <row r="323" spans="1:31" x14ac:dyDescent="0.25">
      <c r="A323" t="s">
        <v>0</v>
      </c>
      <c r="B323" s="1">
        <v>42798</v>
      </c>
      <c r="C323" s="2">
        <v>0.91187723379629626</v>
      </c>
      <c r="D323" t="s">
        <v>57</v>
      </c>
      <c r="E323" t="s">
        <v>59</v>
      </c>
      <c r="F323">
        <v>0.24</v>
      </c>
      <c r="G323">
        <v>80.221529000000004</v>
      </c>
      <c r="H323">
        <v>32.524999999999999</v>
      </c>
      <c r="I323">
        <v>1.5225</v>
      </c>
    </row>
    <row r="324" spans="1:31" x14ac:dyDescent="0.25">
      <c r="A324" t="s">
        <v>0</v>
      </c>
      <c r="B324" s="1">
        <v>42798</v>
      </c>
      <c r="C324" s="2">
        <v>0.91190902777777783</v>
      </c>
      <c r="D324" t="s">
        <v>57</v>
      </c>
      <c r="E324" t="s">
        <v>58</v>
      </c>
      <c r="W324">
        <v>-0.2</v>
      </c>
      <c r="X324">
        <v>-3.333E-3</v>
      </c>
      <c r="Y324">
        <v>9.1090000000000008E-3</v>
      </c>
      <c r="Z324">
        <v>5.5050000000000003E-3</v>
      </c>
      <c r="AA324">
        <v>-1.0666999999999999E-2</v>
      </c>
      <c r="AB324">
        <v>-18.206353</v>
      </c>
      <c r="AC324">
        <v>-18.206353</v>
      </c>
      <c r="AD324">
        <v>-36412</v>
      </c>
      <c r="AE324">
        <v>3</v>
      </c>
    </row>
    <row r="325" spans="1:31" x14ac:dyDescent="0.25">
      <c r="A325" t="s">
        <v>0</v>
      </c>
      <c r="B325" s="1">
        <v>42798</v>
      </c>
      <c r="C325" s="2">
        <v>0.91190902777777783</v>
      </c>
      <c r="D325" t="s">
        <v>57</v>
      </c>
      <c r="E325" t="s">
        <v>47</v>
      </c>
      <c r="K325">
        <v>0.25</v>
      </c>
      <c r="L325">
        <v>0.25</v>
      </c>
      <c r="M325">
        <v>5.2719000000000002E-2</v>
      </c>
      <c r="N325">
        <v>6.1816000000000003E-2</v>
      </c>
      <c r="O325">
        <v>-3.333E-3</v>
      </c>
      <c r="P325">
        <v>-1.6670000000000001E-3</v>
      </c>
      <c r="Q325">
        <v>1.4790000000000001E-3</v>
      </c>
      <c r="R325">
        <v>3</v>
      </c>
    </row>
    <row r="326" spans="1:31" x14ac:dyDescent="0.25">
      <c r="A326" t="s">
        <v>0</v>
      </c>
      <c r="B326" s="1">
        <v>42798</v>
      </c>
      <c r="C326" s="2">
        <v>0.91191406250000007</v>
      </c>
      <c r="D326" t="s">
        <v>57</v>
      </c>
      <c r="E326" t="s">
        <v>59</v>
      </c>
      <c r="F326">
        <v>0.25</v>
      </c>
      <c r="G326">
        <v>77.764842999999999</v>
      </c>
      <c r="H326">
        <v>32.5</v>
      </c>
      <c r="I326">
        <v>1.51125</v>
      </c>
    </row>
    <row r="327" spans="1:31" x14ac:dyDescent="0.25">
      <c r="A327" t="s">
        <v>0</v>
      </c>
      <c r="B327" s="1">
        <v>42798</v>
      </c>
      <c r="C327" s="2">
        <v>0.91194373842592602</v>
      </c>
      <c r="D327" t="s">
        <v>57</v>
      </c>
      <c r="E327" t="s">
        <v>58</v>
      </c>
      <c r="W327">
        <v>-0.2</v>
      </c>
      <c r="X327">
        <v>-6.6670000000000002E-3</v>
      </c>
      <c r="Y327">
        <v>1.0607E-2</v>
      </c>
      <c r="Z327">
        <v>1.4970000000000001E-3</v>
      </c>
      <c r="AA327">
        <v>-1.1677999999999999E-2</v>
      </c>
      <c r="AB327">
        <v>-17.258461</v>
      </c>
      <c r="AC327">
        <v>-17.258461</v>
      </c>
      <c r="AD327">
        <v>-34516</v>
      </c>
      <c r="AE327">
        <v>3</v>
      </c>
    </row>
    <row r="328" spans="1:31" x14ac:dyDescent="0.25">
      <c r="A328" t="s">
        <v>0</v>
      </c>
      <c r="B328" s="1">
        <v>42798</v>
      </c>
      <c r="C328" s="2">
        <v>0.91194373842592602</v>
      </c>
      <c r="D328" t="s">
        <v>57</v>
      </c>
      <c r="E328" t="s">
        <v>47</v>
      </c>
      <c r="K328">
        <v>0.27</v>
      </c>
      <c r="L328">
        <v>0.27</v>
      </c>
      <c r="M328">
        <v>0.52480199999999999</v>
      </c>
      <c r="N328">
        <v>7.7883999999999995E-2</v>
      </c>
      <c r="O328">
        <v>-6.6670000000000002E-3</v>
      </c>
      <c r="P328">
        <v>-5.0000000000000001E-3</v>
      </c>
      <c r="Q328">
        <v>1.0640000000000001E-3</v>
      </c>
      <c r="R328">
        <v>3</v>
      </c>
    </row>
    <row r="329" spans="1:31" x14ac:dyDescent="0.25">
      <c r="A329" t="s">
        <v>0</v>
      </c>
      <c r="B329" s="1">
        <v>42798</v>
      </c>
      <c r="C329" s="2">
        <v>0.91194953703703696</v>
      </c>
      <c r="D329" t="s">
        <v>57</v>
      </c>
      <c r="E329" t="s">
        <v>59</v>
      </c>
      <c r="F329">
        <v>0.27</v>
      </c>
      <c r="G329">
        <v>75.299947000000003</v>
      </c>
      <c r="H329">
        <v>32.524999999999999</v>
      </c>
      <c r="I329">
        <v>1.395</v>
      </c>
    </row>
    <row r="330" spans="1:31" x14ac:dyDescent="0.25">
      <c r="A330" t="s">
        <v>0</v>
      </c>
      <c r="B330" s="1">
        <v>42798</v>
      </c>
      <c r="C330" s="2">
        <v>0.91197846064814814</v>
      </c>
      <c r="D330" t="s">
        <v>57</v>
      </c>
      <c r="E330" t="s">
        <v>58</v>
      </c>
      <c r="W330">
        <v>-0.2</v>
      </c>
      <c r="X330">
        <v>0</v>
      </c>
      <c r="Y330">
        <v>1.0375000000000001E-2</v>
      </c>
      <c r="Z330">
        <v>-2.31E-4</v>
      </c>
      <c r="AA330">
        <v>-1.2688E-2</v>
      </c>
      <c r="AB330">
        <v>-16.779978</v>
      </c>
      <c r="AC330">
        <v>-16.779978</v>
      </c>
      <c r="AD330">
        <v>-33559</v>
      </c>
      <c r="AE330">
        <v>3</v>
      </c>
    </row>
    <row r="331" spans="1:31" x14ac:dyDescent="0.25">
      <c r="A331" t="s">
        <v>0</v>
      </c>
      <c r="B331" s="1">
        <v>42798</v>
      </c>
      <c r="C331" s="2">
        <v>0.91197846064814814</v>
      </c>
      <c r="D331" t="s">
        <v>57</v>
      </c>
      <c r="E331" t="s">
        <v>47</v>
      </c>
      <c r="K331">
        <v>0.27</v>
      </c>
      <c r="L331">
        <v>0.27</v>
      </c>
      <c r="M331">
        <v>0.784192</v>
      </c>
      <c r="N331">
        <v>4.4136000000000002E-2</v>
      </c>
      <c r="O331">
        <v>0</v>
      </c>
      <c r="P331">
        <v>-3.333E-3</v>
      </c>
      <c r="Q331">
        <v>3.59E-4</v>
      </c>
      <c r="R331">
        <v>3</v>
      </c>
    </row>
    <row r="332" spans="1:31" x14ac:dyDescent="0.25">
      <c r="A332" t="s">
        <v>0</v>
      </c>
      <c r="B332" s="1">
        <v>42798</v>
      </c>
      <c r="C332" s="2">
        <v>0.9119849537037038</v>
      </c>
      <c r="D332" t="s">
        <v>57</v>
      </c>
      <c r="E332" t="s">
        <v>59</v>
      </c>
      <c r="F332">
        <v>0.27</v>
      </c>
      <c r="G332">
        <v>72.867034000000004</v>
      </c>
      <c r="H332">
        <v>32.549999999999997</v>
      </c>
      <c r="I332">
        <v>1.2962499999999999</v>
      </c>
    </row>
    <row r="333" spans="1:31" x14ac:dyDescent="0.25">
      <c r="A333" t="s">
        <v>0</v>
      </c>
      <c r="B333" s="1">
        <v>42798</v>
      </c>
      <c r="C333" s="2">
        <v>0.91201642361111113</v>
      </c>
      <c r="D333" t="s">
        <v>57</v>
      </c>
      <c r="E333" t="s">
        <v>51</v>
      </c>
      <c r="S333">
        <v>798.36035200000003</v>
      </c>
      <c r="T333">
        <v>19.833333</v>
      </c>
      <c r="U333">
        <v>21.667998999999998</v>
      </c>
      <c r="V333">
        <v>19.978083000000002</v>
      </c>
    </row>
    <row r="334" spans="1:31" x14ac:dyDescent="0.25">
      <c r="A334" t="s">
        <v>0</v>
      </c>
      <c r="B334" s="1">
        <v>42798</v>
      </c>
      <c r="C334" s="2">
        <v>0.91201319444444451</v>
      </c>
      <c r="D334" t="s">
        <v>57</v>
      </c>
      <c r="E334" t="s">
        <v>58</v>
      </c>
      <c r="W334">
        <v>-0.2</v>
      </c>
      <c r="X334">
        <v>-3.333E-3</v>
      </c>
      <c r="Y334">
        <v>8.8590000000000006E-3</v>
      </c>
      <c r="Z334">
        <v>-1.516E-3</v>
      </c>
      <c r="AA334">
        <v>-1.3691E-2</v>
      </c>
      <c r="AB334">
        <v>-16.317062</v>
      </c>
      <c r="AC334">
        <v>-16.317062</v>
      </c>
      <c r="AD334">
        <v>-32634</v>
      </c>
      <c r="AE334">
        <v>3</v>
      </c>
    </row>
    <row r="335" spans="1:31" x14ac:dyDescent="0.25">
      <c r="A335" t="s">
        <v>0</v>
      </c>
      <c r="B335" s="1">
        <v>42798</v>
      </c>
      <c r="C335" s="2">
        <v>0.91201319444444451</v>
      </c>
      <c r="D335" t="s">
        <v>57</v>
      </c>
      <c r="E335" t="s">
        <v>47</v>
      </c>
      <c r="K335">
        <v>0.28000000000000003</v>
      </c>
      <c r="L335">
        <v>0.28000000000000003</v>
      </c>
      <c r="M335">
        <v>0.689438</v>
      </c>
      <c r="N335">
        <v>-1.9310000000000001E-2</v>
      </c>
      <c r="O335">
        <v>-3.333E-3</v>
      </c>
      <c r="P335">
        <v>-1.6670000000000001E-3</v>
      </c>
      <c r="Q335">
        <v>-1.8900000000000001E-4</v>
      </c>
      <c r="R335">
        <v>3</v>
      </c>
    </row>
    <row r="336" spans="1:31" x14ac:dyDescent="0.25">
      <c r="A336" t="s">
        <v>0</v>
      </c>
      <c r="B336" s="1">
        <v>42798</v>
      </c>
      <c r="C336" s="2">
        <v>0.91202158564814806</v>
      </c>
      <c r="D336" t="s">
        <v>57</v>
      </c>
      <c r="E336" t="s">
        <v>59</v>
      </c>
      <c r="F336">
        <v>0.28000000000000003</v>
      </c>
      <c r="G336">
        <v>70.333235000000002</v>
      </c>
      <c r="H336">
        <v>32.549999999999997</v>
      </c>
      <c r="I336">
        <v>1.22875</v>
      </c>
    </row>
    <row r="337" spans="1:31" x14ac:dyDescent="0.25">
      <c r="A337" t="s">
        <v>0</v>
      </c>
      <c r="B337" s="1">
        <v>42798</v>
      </c>
      <c r="C337" s="2">
        <v>0.91204790509259259</v>
      </c>
      <c r="D337" t="s">
        <v>57</v>
      </c>
      <c r="E337" t="s">
        <v>58</v>
      </c>
      <c r="W337">
        <v>-0.2</v>
      </c>
      <c r="X337">
        <v>-6.6670000000000002E-3</v>
      </c>
      <c r="Y337">
        <v>6.437E-3</v>
      </c>
      <c r="Z337">
        <v>-2.4220000000000001E-3</v>
      </c>
      <c r="AA337">
        <v>-1.4682000000000001E-2</v>
      </c>
      <c r="AB337">
        <v>-15.882833</v>
      </c>
      <c r="AC337">
        <v>-15.882833</v>
      </c>
      <c r="AD337">
        <v>-31765</v>
      </c>
      <c r="AE337">
        <v>3</v>
      </c>
    </row>
    <row r="338" spans="1:31" x14ac:dyDescent="0.25">
      <c r="A338" t="s">
        <v>0</v>
      </c>
      <c r="B338" s="1">
        <v>42798</v>
      </c>
      <c r="C338" s="2">
        <v>0.91204790509259259</v>
      </c>
      <c r="D338" t="s">
        <v>57</v>
      </c>
      <c r="E338" t="s">
        <v>47</v>
      </c>
      <c r="K338">
        <v>0.3</v>
      </c>
      <c r="L338">
        <v>0.3</v>
      </c>
      <c r="M338">
        <v>0.45009399999999999</v>
      </c>
      <c r="N338">
        <v>-7.0545999999999998E-2</v>
      </c>
      <c r="O338">
        <v>-6.6670000000000002E-3</v>
      </c>
      <c r="P338">
        <v>-5.0000000000000001E-3</v>
      </c>
      <c r="Q338">
        <v>-4.1300000000000001E-4</v>
      </c>
      <c r="R338">
        <v>3</v>
      </c>
    </row>
    <row r="339" spans="1:31" x14ac:dyDescent="0.25">
      <c r="A339" t="s">
        <v>0</v>
      </c>
      <c r="B339" s="1">
        <v>42798</v>
      </c>
      <c r="C339" s="2">
        <v>0.9120558333333334</v>
      </c>
      <c r="D339" t="s">
        <v>57</v>
      </c>
      <c r="E339" t="s">
        <v>59</v>
      </c>
      <c r="F339">
        <v>0.3</v>
      </c>
      <c r="G339">
        <v>68.244816999999998</v>
      </c>
      <c r="H339">
        <v>32.549999999999997</v>
      </c>
      <c r="I339">
        <v>1.1837500000000001</v>
      </c>
    </row>
    <row r="340" spans="1:31" x14ac:dyDescent="0.25">
      <c r="A340" t="s">
        <v>0</v>
      </c>
      <c r="B340" s="1">
        <v>42798</v>
      </c>
      <c r="C340" s="2">
        <v>0.91208262731481471</v>
      </c>
      <c r="D340" t="s">
        <v>57</v>
      </c>
      <c r="E340" t="s">
        <v>58</v>
      </c>
      <c r="W340">
        <v>-0.2</v>
      </c>
      <c r="X340">
        <v>-1.3332999999999999E-2</v>
      </c>
      <c r="Y340">
        <v>3.0769999999999999E-3</v>
      </c>
      <c r="Z340">
        <v>-3.3600000000000001E-3</v>
      </c>
      <c r="AA340">
        <v>-1.5656E-2</v>
      </c>
      <c r="AB340">
        <v>-15.364903999999999</v>
      </c>
      <c r="AC340">
        <v>-15.364903999999999</v>
      </c>
      <c r="AD340">
        <v>-30729</v>
      </c>
      <c r="AE340">
        <v>3</v>
      </c>
    </row>
    <row r="341" spans="1:31" x14ac:dyDescent="0.25">
      <c r="A341" t="s">
        <v>0</v>
      </c>
      <c r="B341" s="1">
        <v>42798</v>
      </c>
      <c r="C341" s="2">
        <v>0.91208262731481471</v>
      </c>
      <c r="D341" t="s">
        <v>57</v>
      </c>
      <c r="E341" t="s">
        <v>47</v>
      </c>
      <c r="K341">
        <v>0.34</v>
      </c>
      <c r="L341">
        <v>0.34</v>
      </c>
      <c r="M341">
        <v>0.30185499999999998</v>
      </c>
      <c r="N341">
        <v>-7.5395000000000004E-2</v>
      </c>
      <c r="O341">
        <v>-1.3332999999999999E-2</v>
      </c>
      <c r="P341">
        <v>-0.01</v>
      </c>
      <c r="Q341">
        <v>-4.4499999999999997E-4</v>
      </c>
      <c r="R341">
        <v>3</v>
      </c>
    </row>
    <row r="342" spans="1:31" x14ac:dyDescent="0.25">
      <c r="A342" t="s">
        <v>0</v>
      </c>
      <c r="B342" s="1">
        <v>42798</v>
      </c>
      <c r="C342" s="2">
        <v>0.91209129629629626</v>
      </c>
      <c r="D342" t="s">
        <v>57</v>
      </c>
      <c r="E342" t="s">
        <v>59</v>
      </c>
      <c r="F342">
        <v>0.34</v>
      </c>
      <c r="G342">
        <v>66.068124999999995</v>
      </c>
      <c r="H342">
        <v>32.549999999999997</v>
      </c>
      <c r="I342">
        <v>1.1599999999999999</v>
      </c>
    </row>
    <row r="343" spans="1:31" x14ac:dyDescent="0.25">
      <c r="A343" t="s">
        <v>0</v>
      </c>
      <c r="B343" s="1">
        <v>42798</v>
      </c>
      <c r="C343" s="2">
        <v>0.91211736111111108</v>
      </c>
      <c r="D343" t="s">
        <v>57</v>
      </c>
      <c r="E343" t="s">
        <v>58</v>
      </c>
      <c r="W343">
        <v>-0.2</v>
      </c>
      <c r="X343">
        <v>-2.3333E-2</v>
      </c>
      <c r="Y343">
        <v>-1.4809999999999999E-3</v>
      </c>
      <c r="Z343">
        <v>-4.5580000000000004E-3</v>
      </c>
      <c r="AA343">
        <v>-1.6608999999999999E-2</v>
      </c>
      <c r="AB343">
        <v>-14.681630999999999</v>
      </c>
      <c r="AC343">
        <v>-14.681630999999999</v>
      </c>
      <c r="AD343">
        <v>-29363</v>
      </c>
      <c r="AE343">
        <v>3</v>
      </c>
    </row>
    <row r="344" spans="1:31" x14ac:dyDescent="0.25">
      <c r="A344" t="s">
        <v>0</v>
      </c>
      <c r="B344" s="1">
        <v>42798</v>
      </c>
      <c r="C344" s="2">
        <v>0.91211736111111108</v>
      </c>
      <c r="D344" t="s">
        <v>57</v>
      </c>
      <c r="E344" t="s">
        <v>47</v>
      </c>
      <c r="K344">
        <v>0.41</v>
      </c>
      <c r="L344">
        <v>0.41</v>
      </c>
      <c r="M344">
        <v>0.267758</v>
      </c>
      <c r="N344">
        <v>-3.6133999999999999E-2</v>
      </c>
      <c r="O344">
        <v>-2.3333E-2</v>
      </c>
      <c r="P344">
        <v>-1.8332999999999999E-2</v>
      </c>
      <c r="Q344">
        <v>-4.3899999999999999E-4</v>
      </c>
      <c r="R344">
        <v>3</v>
      </c>
    </row>
    <row r="345" spans="1:31" x14ac:dyDescent="0.25">
      <c r="A345" t="s">
        <v>0</v>
      </c>
      <c r="B345" s="1">
        <v>42798</v>
      </c>
      <c r="C345" s="2">
        <v>0.91212563657407408</v>
      </c>
      <c r="D345" t="s">
        <v>57</v>
      </c>
      <c r="E345" t="s">
        <v>59</v>
      </c>
      <c r="F345">
        <v>0.41</v>
      </c>
      <c r="G345">
        <v>63.876984</v>
      </c>
      <c r="H345">
        <v>32.575000000000003</v>
      </c>
      <c r="I345">
        <v>1.08375</v>
      </c>
    </row>
    <row r="346" spans="1:31" x14ac:dyDescent="0.25">
      <c r="A346" t="s">
        <v>0</v>
      </c>
      <c r="B346" s="1">
        <v>42798</v>
      </c>
      <c r="C346" s="2">
        <v>0.91215208333333331</v>
      </c>
      <c r="D346" t="s">
        <v>57</v>
      </c>
      <c r="E346" t="s">
        <v>58</v>
      </c>
      <c r="W346">
        <v>-0.2</v>
      </c>
      <c r="X346">
        <v>-3.6666999999999998E-2</v>
      </c>
      <c r="Y346">
        <v>-7.6E-3</v>
      </c>
      <c r="Z346">
        <v>-6.1190000000000003E-3</v>
      </c>
      <c r="AA346">
        <v>-1.7533E-2</v>
      </c>
      <c r="AB346">
        <v>-13.776897</v>
      </c>
      <c r="AC346">
        <v>-13.776897</v>
      </c>
      <c r="AD346">
        <v>-27553</v>
      </c>
      <c r="AE346">
        <v>3</v>
      </c>
    </row>
    <row r="347" spans="1:31" x14ac:dyDescent="0.25">
      <c r="A347" t="s">
        <v>0</v>
      </c>
      <c r="B347" s="1">
        <v>42798</v>
      </c>
      <c r="C347" s="2">
        <v>0.91215208333333331</v>
      </c>
      <c r="D347" t="s">
        <v>57</v>
      </c>
      <c r="E347" t="s">
        <v>47</v>
      </c>
      <c r="K347">
        <v>0.52</v>
      </c>
      <c r="L347">
        <v>0.52</v>
      </c>
      <c r="M347">
        <v>0.27449400000000002</v>
      </c>
      <c r="N347">
        <v>1.4023000000000001E-2</v>
      </c>
      <c r="O347">
        <v>-3.6666999999999998E-2</v>
      </c>
      <c r="P347">
        <v>-0.03</v>
      </c>
      <c r="Q347">
        <v>-4.8500000000000003E-4</v>
      </c>
      <c r="R347">
        <v>3</v>
      </c>
    </row>
    <row r="348" spans="1:31" x14ac:dyDescent="0.25">
      <c r="A348" t="s">
        <v>0</v>
      </c>
      <c r="B348" s="1">
        <v>42798</v>
      </c>
      <c r="C348" s="2">
        <v>0.91216112268518523</v>
      </c>
      <c r="D348" t="s">
        <v>57</v>
      </c>
      <c r="E348" t="s">
        <v>59</v>
      </c>
      <c r="F348">
        <v>0.52</v>
      </c>
      <c r="G348">
        <v>50.301492000000003</v>
      </c>
      <c r="H348">
        <v>32.575000000000003</v>
      </c>
      <c r="I348">
        <v>1.0225</v>
      </c>
    </row>
    <row r="349" spans="1:31" x14ac:dyDescent="0.25">
      <c r="A349" t="s">
        <v>0</v>
      </c>
      <c r="B349" s="1">
        <v>42798</v>
      </c>
      <c r="C349" s="2">
        <v>0.91218680555555565</v>
      </c>
      <c r="D349" t="s">
        <v>57</v>
      </c>
      <c r="E349" t="s">
        <v>58</v>
      </c>
      <c r="W349">
        <v>-0.2</v>
      </c>
      <c r="X349">
        <v>-5.6667000000000002E-2</v>
      </c>
      <c r="Y349">
        <v>-1.5998999999999999E-2</v>
      </c>
      <c r="Z349">
        <v>-8.3990000000000002E-3</v>
      </c>
      <c r="AA349">
        <v>-1.8415999999999998E-2</v>
      </c>
      <c r="AB349">
        <v>-12.497743</v>
      </c>
      <c r="AC349">
        <v>-12.497743</v>
      </c>
      <c r="AD349">
        <v>-24995</v>
      </c>
      <c r="AE349">
        <v>3</v>
      </c>
    </row>
    <row r="350" spans="1:31" x14ac:dyDescent="0.25">
      <c r="A350" t="s">
        <v>0</v>
      </c>
      <c r="B350" s="1">
        <v>42798</v>
      </c>
      <c r="C350" s="2">
        <v>0.91218680555555565</v>
      </c>
      <c r="D350" t="s">
        <v>57</v>
      </c>
      <c r="E350" t="s">
        <v>47</v>
      </c>
      <c r="K350">
        <v>0.69</v>
      </c>
      <c r="L350">
        <v>0.69</v>
      </c>
      <c r="M350">
        <v>0.29019400000000001</v>
      </c>
      <c r="N350">
        <v>4.1600999999999999E-2</v>
      </c>
      <c r="O350">
        <v>-5.6667000000000002E-2</v>
      </c>
      <c r="P350">
        <v>-4.6667E-2</v>
      </c>
      <c r="Q350">
        <v>-6.8900000000000005E-4</v>
      </c>
      <c r="R350">
        <v>3</v>
      </c>
    </row>
    <row r="351" spans="1:31" x14ac:dyDescent="0.25">
      <c r="A351" t="s">
        <v>0</v>
      </c>
      <c r="B351" s="1">
        <v>42798</v>
      </c>
      <c r="C351" s="2">
        <v>0.91219653935185185</v>
      </c>
      <c r="D351" t="s">
        <v>57</v>
      </c>
      <c r="E351" t="s">
        <v>59</v>
      </c>
      <c r="F351">
        <v>0.69</v>
      </c>
      <c r="G351">
        <v>49.452609000000002</v>
      </c>
      <c r="H351">
        <v>32.6</v>
      </c>
      <c r="I351">
        <v>0.93374999999999997</v>
      </c>
    </row>
    <row r="352" spans="1:31" x14ac:dyDescent="0.25">
      <c r="A352" t="s">
        <v>0</v>
      </c>
      <c r="B352" s="1">
        <v>42798</v>
      </c>
      <c r="C352" s="2">
        <v>0.91222151620370362</v>
      </c>
      <c r="D352" t="s">
        <v>57</v>
      </c>
      <c r="E352" t="s">
        <v>58</v>
      </c>
      <c r="W352">
        <v>-0.2</v>
      </c>
      <c r="X352">
        <v>-9.3332999999999999E-2</v>
      </c>
      <c r="Y352">
        <v>-2.8538000000000001E-2</v>
      </c>
      <c r="Z352">
        <v>-1.2539E-2</v>
      </c>
      <c r="AA352">
        <v>-1.9238999999999999E-2</v>
      </c>
      <c r="AB352">
        <v>-10.391595000000001</v>
      </c>
      <c r="AC352">
        <v>-10.391595000000001</v>
      </c>
      <c r="AD352">
        <v>-20783</v>
      </c>
      <c r="AE352">
        <v>3</v>
      </c>
    </row>
    <row r="353" spans="1:31" x14ac:dyDescent="0.25">
      <c r="A353" t="s">
        <v>0</v>
      </c>
      <c r="B353" s="1">
        <v>42798</v>
      </c>
      <c r="C353" s="2">
        <v>0.91222151620370362</v>
      </c>
      <c r="D353" t="s">
        <v>57</v>
      </c>
      <c r="E353" t="s">
        <v>47</v>
      </c>
      <c r="K353">
        <v>0.97</v>
      </c>
      <c r="L353">
        <v>0.97</v>
      </c>
      <c r="M353">
        <v>0.31797700000000001</v>
      </c>
      <c r="N353">
        <v>3.7293E-2</v>
      </c>
      <c r="O353">
        <v>-9.3332999999999999E-2</v>
      </c>
      <c r="P353">
        <v>-7.4999999999999997E-2</v>
      </c>
      <c r="Q353">
        <v>-1.14E-3</v>
      </c>
      <c r="R353">
        <v>3</v>
      </c>
    </row>
    <row r="354" spans="1:31" x14ac:dyDescent="0.25">
      <c r="A354" t="s">
        <v>0</v>
      </c>
      <c r="B354" s="1">
        <v>42798</v>
      </c>
      <c r="C354" s="2">
        <v>0.91223313657407401</v>
      </c>
      <c r="D354" t="s">
        <v>57</v>
      </c>
      <c r="E354" t="s">
        <v>59</v>
      </c>
      <c r="F354">
        <v>0.97</v>
      </c>
      <c r="G354">
        <v>57.846420999999999</v>
      </c>
      <c r="H354">
        <v>32.625</v>
      </c>
      <c r="I354">
        <v>0.80374999999999996</v>
      </c>
    </row>
    <row r="355" spans="1:31" x14ac:dyDescent="0.25">
      <c r="A355" t="s">
        <v>0</v>
      </c>
      <c r="B355" s="1">
        <v>42798</v>
      </c>
      <c r="C355" s="2">
        <v>0.91225623842592596</v>
      </c>
      <c r="D355" t="s">
        <v>57</v>
      </c>
      <c r="E355" t="s">
        <v>58</v>
      </c>
      <c r="W355">
        <v>-0.2</v>
      </c>
      <c r="X355">
        <v>-0.10333299999999999</v>
      </c>
      <c r="Y355">
        <v>-4.3145999999999997E-2</v>
      </c>
      <c r="Z355">
        <v>-1.4607999999999999E-2</v>
      </c>
      <c r="AA355">
        <v>-1.9991999999999999E-2</v>
      </c>
      <c r="AB355">
        <v>-8.6720790000000001</v>
      </c>
      <c r="AC355">
        <v>-8.6720790000000001</v>
      </c>
      <c r="AD355">
        <v>-17344</v>
      </c>
      <c r="AE355">
        <v>3</v>
      </c>
    </row>
    <row r="356" spans="1:31" x14ac:dyDescent="0.25">
      <c r="A356" t="s">
        <v>0</v>
      </c>
      <c r="B356" s="1">
        <v>42798</v>
      </c>
      <c r="C356" s="2">
        <v>0.91225623842592596</v>
      </c>
      <c r="D356" t="s">
        <v>57</v>
      </c>
      <c r="E356" t="s">
        <v>47</v>
      </c>
      <c r="K356">
        <v>1.28</v>
      </c>
      <c r="L356">
        <v>1.28</v>
      </c>
      <c r="M356">
        <v>0.36695100000000003</v>
      </c>
      <c r="N356">
        <v>1.6601999999999999E-2</v>
      </c>
      <c r="O356">
        <v>-0.10333299999999999</v>
      </c>
      <c r="P356">
        <v>-9.8333000000000004E-2</v>
      </c>
      <c r="Q356">
        <v>-1.753E-3</v>
      </c>
      <c r="R356">
        <v>3</v>
      </c>
    </row>
    <row r="357" spans="1:31" x14ac:dyDescent="0.25">
      <c r="A357" t="s">
        <v>0</v>
      </c>
      <c r="B357" s="1">
        <v>42798</v>
      </c>
      <c r="C357" s="2">
        <v>0.91226744212962962</v>
      </c>
      <c r="D357" t="s">
        <v>57</v>
      </c>
      <c r="E357" t="s">
        <v>59</v>
      </c>
      <c r="F357">
        <v>1.28</v>
      </c>
      <c r="G357">
        <v>56.514935000000001</v>
      </c>
      <c r="H357">
        <v>32.65</v>
      </c>
      <c r="I357">
        <v>0.61750000000000005</v>
      </c>
    </row>
    <row r="358" spans="1:31" x14ac:dyDescent="0.25">
      <c r="A358" t="s">
        <v>0</v>
      </c>
      <c r="B358" s="1">
        <v>42798</v>
      </c>
      <c r="C358" s="2">
        <v>0.91229097222222222</v>
      </c>
      <c r="D358" t="s">
        <v>57</v>
      </c>
      <c r="E358" t="s">
        <v>58</v>
      </c>
      <c r="W358">
        <v>-0.2</v>
      </c>
      <c r="X358">
        <v>-0.13333300000000001</v>
      </c>
      <c r="Y358">
        <v>-6.0472999999999999E-2</v>
      </c>
      <c r="Z358">
        <v>-1.7326999999999999E-2</v>
      </c>
      <c r="AA358">
        <v>-2.0662E-2</v>
      </c>
      <c r="AB358">
        <v>-6.56168</v>
      </c>
      <c r="AC358">
        <v>-6.56168</v>
      </c>
      <c r="AD358">
        <v>-13123</v>
      </c>
      <c r="AE358">
        <v>3</v>
      </c>
    </row>
    <row r="359" spans="1:31" x14ac:dyDescent="0.25">
      <c r="A359" t="s">
        <v>0</v>
      </c>
      <c r="B359" s="1">
        <v>42798</v>
      </c>
      <c r="C359" s="2">
        <v>0.91229097222222222</v>
      </c>
      <c r="D359" t="s">
        <v>57</v>
      </c>
      <c r="E359" t="s">
        <v>47</v>
      </c>
      <c r="K359">
        <v>1.68</v>
      </c>
      <c r="L359">
        <v>1.68</v>
      </c>
      <c r="M359">
        <v>0.44828099999999999</v>
      </c>
      <c r="N359">
        <v>-6.5799999999999995E-4</v>
      </c>
      <c r="O359">
        <v>-0.13333300000000001</v>
      </c>
      <c r="P359">
        <v>-0.11833299999999999</v>
      </c>
      <c r="Q359">
        <v>-2.32E-3</v>
      </c>
      <c r="R359">
        <v>3</v>
      </c>
    </row>
    <row r="360" spans="1:31" x14ac:dyDescent="0.25">
      <c r="A360" t="s">
        <v>0</v>
      </c>
      <c r="B360" s="1">
        <v>42798</v>
      </c>
      <c r="C360" s="2">
        <v>0.91230402777777775</v>
      </c>
      <c r="D360" t="s">
        <v>57</v>
      </c>
      <c r="E360" t="s">
        <v>59</v>
      </c>
      <c r="F360">
        <v>1.68</v>
      </c>
      <c r="G360">
        <v>55.177759000000002</v>
      </c>
      <c r="H360">
        <v>32.674999999999997</v>
      </c>
      <c r="I360">
        <v>0.51375000000000004</v>
      </c>
    </row>
    <row r="361" spans="1:31" x14ac:dyDescent="0.25">
      <c r="A361" t="s">
        <v>0</v>
      </c>
      <c r="B361" s="1">
        <v>42798</v>
      </c>
      <c r="C361" s="2">
        <v>0.91232569444444456</v>
      </c>
      <c r="D361" t="s">
        <v>57</v>
      </c>
      <c r="E361" t="s">
        <v>58</v>
      </c>
      <c r="W361">
        <v>-0.2</v>
      </c>
      <c r="X361">
        <v>-0.156667</v>
      </c>
      <c r="Y361">
        <v>-7.9935000000000006E-2</v>
      </c>
      <c r="Z361">
        <v>-1.9462E-2</v>
      </c>
      <c r="AA361">
        <v>-2.1238E-2</v>
      </c>
      <c r="AB361">
        <v>-4.4361389999999998</v>
      </c>
      <c r="AC361">
        <v>-4.4361389999999998</v>
      </c>
      <c r="AD361">
        <v>-8872</v>
      </c>
      <c r="AE361">
        <v>3</v>
      </c>
    </row>
    <row r="362" spans="1:31" x14ac:dyDescent="0.25">
      <c r="A362" t="s">
        <v>0</v>
      </c>
      <c r="B362" s="1">
        <v>42798</v>
      </c>
      <c r="C362" s="2">
        <v>0.91232569444444456</v>
      </c>
      <c r="D362" t="s">
        <v>57</v>
      </c>
      <c r="E362" t="s">
        <v>47</v>
      </c>
      <c r="K362">
        <v>2.15</v>
      </c>
      <c r="L362">
        <v>2.15</v>
      </c>
      <c r="M362">
        <v>0.57605899999999999</v>
      </c>
      <c r="N362">
        <v>-9.1489999999999991E-3</v>
      </c>
      <c r="O362">
        <v>-0.156667</v>
      </c>
      <c r="P362">
        <v>-0.14499999999999999</v>
      </c>
      <c r="Q362">
        <v>-2.7829999999999999E-3</v>
      </c>
      <c r="R362">
        <v>3</v>
      </c>
    </row>
    <row r="363" spans="1:31" x14ac:dyDescent="0.25">
      <c r="A363" t="s">
        <v>0</v>
      </c>
      <c r="B363" s="1">
        <v>42798</v>
      </c>
      <c r="C363" s="2">
        <v>0.91233950231481487</v>
      </c>
      <c r="D363" t="s">
        <v>57</v>
      </c>
      <c r="E363" t="s">
        <v>59</v>
      </c>
      <c r="F363">
        <v>2.15</v>
      </c>
      <c r="G363">
        <v>52.041339000000001</v>
      </c>
      <c r="H363">
        <v>32.700000000000003</v>
      </c>
      <c r="I363">
        <v>0.38</v>
      </c>
    </row>
    <row r="364" spans="1:31" x14ac:dyDescent="0.25">
      <c r="A364" t="s">
        <v>0</v>
      </c>
      <c r="B364" s="1">
        <v>42798</v>
      </c>
      <c r="C364" s="2">
        <v>0.91236040509259253</v>
      </c>
      <c r="D364" t="s">
        <v>57</v>
      </c>
      <c r="E364" t="s">
        <v>58</v>
      </c>
      <c r="W364">
        <v>-0.2</v>
      </c>
      <c r="X364">
        <v>-0.17</v>
      </c>
      <c r="Y364">
        <v>-9.9975999999999995E-2</v>
      </c>
      <c r="Z364">
        <v>-2.0041E-2</v>
      </c>
      <c r="AA364">
        <v>-2.1718000000000001E-2</v>
      </c>
      <c r="AB364">
        <v>-2.678852</v>
      </c>
      <c r="AC364">
        <v>-2.678852</v>
      </c>
      <c r="AD364">
        <v>-5357</v>
      </c>
      <c r="AE364">
        <v>3</v>
      </c>
    </row>
    <row r="365" spans="1:31" x14ac:dyDescent="0.25">
      <c r="A365" t="s">
        <v>0</v>
      </c>
      <c r="B365" s="1">
        <v>42798</v>
      </c>
      <c r="C365" s="2">
        <v>0.91236040509259253</v>
      </c>
      <c r="D365" t="s">
        <v>57</v>
      </c>
      <c r="E365" t="s">
        <v>47</v>
      </c>
      <c r="K365">
        <v>2.66</v>
      </c>
      <c r="L365">
        <v>2.66</v>
      </c>
      <c r="M365">
        <v>0.76416300000000004</v>
      </c>
      <c r="N365">
        <v>-1.5269E-2</v>
      </c>
      <c r="O365">
        <v>-0.17</v>
      </c>
      <c r="P365">
        <v>-0.16333300000000001</v>
      </c>
      <c r="Q365">
        <v>-3.3089999999999999E-3</v>
      </c>
      <c r="R365">
        <v>3</v>
      </c>
    </row>
    <row r="366" spans="1:31" x14ac:dyDescent="0.25">
      <c r="A366" t="s">
        <v>0</v>
      </c>
      <c r="B366" s="1">
        <v>42798</v>
      </c>
      <c r="C366" s="2">
        <v>0.91237491898148149</v>
      </c>
      <c r="D366" t="s">
        <v>57</v>
      </c>
      <c r="E366" t="s">
        <v>59</v>
      </c>
      <c r="F366">
        <v>2.66</v>
      </c>
      <c r="G366">
        <v>41.837809999999998</v>
      </c>
      <c r="H366">
        <v>32.725000000000001</v>
      </c>
      <c r="I366">
        <v>0.27124999999999999</v>
      </c>
    </row>
    <row r="367" spans="1:31" x14ac:dyDescent="0.25">
      <c r="A367" t="s">
        <v>0</v>
      </c>
      <c r="B367" s="1">
        <v>42798</v>
      </c>
      <c r="C367" s="2">
        <v>0.91239512731481476</v>
      </c>
      <c r="D367" t="s">
        <v>57</v>
      </c>
      <c r="E367" t="s">
        <v>58</v>
      </c>
      <c r="W367">
        <v>-0.2</v>
      </c>
      <c r="X367">
        <v>-0.19666700000000001</v>
      </c>
      <c r="Y367">
        <v>-0.121013</v>
      </c>
      <c r="Z367">
        <v>-2.1037E-2</v>
      </c>
      <c r="AA367">
        <v>-2.2096999999999999E-2</v>
      </c>
      <c r="AB367">
        <v>-0.73088600000000004</v>
      </c>
      <c r="AC367">
        <v>-0.73088600000000004</v>
      </c>
      <c r="AD367">
        <v>-1461</v>
      </c>
      <c r="AE367">
        <v>3</v>
      </c>
    </row>
    <row r="368" spans="1:31" x14ac:dyDescent="0.25">
      <c r="A368" t="s">
        <v>0</v>
      </c>
      <c r="B368" s="1">
        <v>42798</v>
      </c>
      <c r="C368" s="2">
        <v>0.91239512731481476</v>
      </c>
      <c r="D368" t="s">
        <v>57</v>
      </c>
      <c r="E368" t="s">
        <v>47</v>
      </c>
      <c r="K368">
        <v>3.25</v>
      </c>
      <c r="L368">
        <v>3.25</v>
      </c>
      <c r="M368">
        <v>1.020478</v>
      </c>
      <c r="N368">
        <v>-2.4604999999999998E-2</v>
      </c>
      <c r="O368">
        <v>-0.19666700000000001</v>
      </c>
      <c r="P368">
        <v>-0.183333</v>
      </c>
      <c r="Q368">
        <v>-4.1079999999999997E-3</v>
      </c>
      <c r="R368">
        <v>3</v>
      </c>
    </row>
    <row r="369" spans="1:31" x14ac:dyDescent="0.25">
      <c r="A369" t="s">
        <v>0</v>
      </c>
      <c r="B369" s="1">
        <v>42798</v>
      </c>
      <c r="C369" s="2">
        <v>0.91240930555555566</v>
      </c>
      <c r="D369" t="s">
        <v>57</v>
      </c>
      <c r="E369" t="s">
        <v>59</v>
      </c>
      <c r="F369">
        <v>3.25</v>
      </c>
      <c r="G369">
        <v>41.419021000000001</v>
      </c>
      <c r="H369">
        <v>32.725000000000001</v>
      </c>
      <c r="I369">
        <v>0.2175</v>
      </c>
    </row>
    <row r="370" spans="1:31" x14ac:dyDescent="0.25">
      <c r="A370" t="s">
        <v>0</v>
      </c>
      <c r="B370" s="1">
        <v>42798</v>
      </c>
      <c r="C370" s="2">
        <v>0.9124298495370371</v>
      </c>
      <c r="D370" t="s">
        <v>57</v>
      </c>
      <c r="E370" t="s">
        <v>58</v>
      </c>
      <c r="W370">
        <v>-0.2</v>
      </c>
      <c r="X370">
        <v>-0.20666699999999999</v>
      </c>
      <c r="Y370">
        <v>-0.14149300000000001</v>
      </c>
      <c r="Z370">
        <v>-2.0480000000000002E-2</v>
      </c>
      <c r="AA370">
        <v>-2.2377999999999999E-2</v>
      </c>
      <c r="AB370">
        <v>0.75867700000000005</v>
      </c>
      <c r="AC370">
        <v>0.75867700000000005</v>
      </c>
      <c r="AD370">
        <v>1517</v>
      </c>
      <c r="AE370">
        <v>3</v>
      </c>
    </row>
    <row r="371" spans="1:31" x14ac:dyDescent="0.25">
      <c r="A371" t="s">
        <v>0</v>
      </c>
      <c r="B371" s="1">
        <v>42798</v>
      </c>
      <c r="C371" s="2">
        <v>0.9124298495370371</v>
      </c>
      <c r="D371" t="s">
        <v>57</v>
      </c>
      <c r="E371" t="s">
        <v>47</v>
      </c>
      <c r="K371">
        <v>3.87</v>
      </c>
      <c r="L371">
        <v>3.87</v>
      </c>
      <c r="M371">
        <v>1.3461639999999999</v>
      </c>
      <c r="N371">
        <v>-3.8398000000000002E-2</v>
      </c>
      <c r="O371">
        <v>-0.20666699999999999</v>
      </c>
      <c r="P371">
        <v>-0.20166700000000001</v>
      </c>
      <c r="Q371">
        <v>-5.2900000000000004E-3</v>
      </c>
      <c r="R371">
        <v>3</v>
      </c>
    </row>
    <row r="372" spans="1:31" x14ac:dyDescent="0.25">
      <c r="A372" t="s">
        <v>0</v>
      </c>
      <c r="B372" s="1">
        <v>42798</v>
      </c>
      <c r="C372" s="2">
        <v>0.91244478009259256</v>
      </c>
      <c r="D372" t="s">
        <v>57</v>
      </c>
      <c r="E372" t="s">
        <v>60</v>
      </c>
      <c r="F372">
        <v>3.87</v>
      </c>
      <c r="G372">
        <v>41.257007000000002</v>
      </c>
      <c r="H372">
        <v>32.75</v>
      </c>
      <c r="I372">
        <v>0.16875000000000001</v>
      </c>
    </row>
    <row r="373" spans="1:31" x14ac:dyDescent="0.25">
      <c r="A373" t="s">
        <v>0</v>
      </c>
      <c r="B373" s="1">
        <v>42798</v>
      </c>
      <c r="C373" s="2">
        <v>0.91246458333333325</v>
      </c>
      <c r="D373" t="s">
        <v>57</v>
      </c>
      <c r="E373" t="s">
        <v>58</v>
      </c>
      <c r="W373">
        <v>-0.2</v>
      </c>
      <c r="X373">
        <v>-0.22</v>
      </c>
      <c r="Y373">
        <v>-0.160937</v>
      </c>
      <c r="Z373">
        <v>-1.9445E-2</v>
      </c>
      <c r="AA373">
        <v>-2.2565999999999999E-2</v>
      </c>
      <c r="AB373">
        <v>2.0378349999999998</v>
      </c>
      <c r="AC373">
        <v>2.0378349999999998</v>
      </c>
      <c r="AD373">
        <v>4075</v>
      </c>
      <c r="AE373">
        <v>3</v>
      </c>
    </row>
    <row r="374" spans="1:31" x14ac:dyDescent="0.25">
      <c r="A374" t="s">
        <v>0</v>
      </c>
      <c r="B374" s="1">
        <v>42798</v>
      </c>
      <c r="C374" s="2">
        <v>0.91246458333333325</v>
      </c>
      <c r="D374" t="s">
        <v>57</v>
      </c>
      <c r="E374" t="s">
        <v>47</v>
      </c>
      <c r="K374">
        <v>4.53</v>
      </c>
      <c r="L374">
        <v>4.53</v>
      </c>
      <c r="M374">
        <v>1.739514</v>
      </c>
      <c r="N374">
        <v>-5.6236000000000001E-2</v>
      </c>
      <c r="O374">
        <v>-0.22</v>
      </c>
      <c r="P374">
        <v>-0.21333299999999999</v>
      </c>
      <c r="Q374">
        <v>-6.9069999999999999E-3</v>
      </c>
      <c r="R374">
        <v>3</v>
      </c>
    </row>
    <row r="375" spans="1:31" x14ac:dyDescent="0.25">
      <c r="A375" t="s">
        <v>0</v>
      </c>
      <c r="B375" s="1">
        <v>42798</v>
      </c>
      <c r="C375" s="2">
        <v>0.91248134259259261</v>
      </c>
      <c r="D375" t="s">
        <v>57</v>
      </c>
      <c r="E375" t="s">
        <v>60</v>
      </c>
      <c r="F375">
        <v>4.53</v>
      </c>
      <c r="G375">
        <v>41.244568999999998</v>
      </c>
      <c r="H375">
        <v>32.75</v>
      </c>
      <c r="I375">
        <v>0.1925</v>
      </c>
    </row>
    <row r="376" spans="1:31" x14ac:dyDescent="0.25">
      <c r="A376" t="s">
        <v>0</v>
      </c>
      <c r="B376" s="1">
        <v>42798</v>
      </c>
      <c r="C376" s="2">
        <v>0.91249930555555558</v>
      </c>
      <c r="D376" t="s">
        <v>57</v>
      </c>
      <c r="E376" t="s">
        <v>58</v>
      </c>
      <c r="W376">
        <v>-0.2</v>
      </c>
      <c r="X376">
        <v>-0.223333</v>
      </c>
      <c r="Y376">
        <v>-0.178171</v>
      </c>
      <c r="Z376">
        <v>-1.7233999999999999E-2</v>
      </c>
      <c r="AA376">
        <v>-2.2669999999999999E-2</v>
      </c>
      <c r="AB376">
        <v>2.8267500000000001</v>
      </c>
      <c r="AC376">
        <v>2.8267500000000001</v>
      </c>
      <c r="AD376">
        <v>5653</v>
      </c>
      <c r="AE376">
        <v>3</v>
      </c>
    </row>
    <row r="377" spans="1:31" x14ac:dyDescent="0.25">
      <c r="A377" t="s">
        <v>0</v>
      </c>
      <c r="B377" s="1">
        <v>42798</v>
      </c>
      <c r="C377" s="2">
        <v>0.91249930555555558</v>
      </c>
      <c r="D377" t="s">
        <v>57</v>
      </c>
      <c r="E377" t="s">
        <v>47</v>
      </c>
      <c r="K377">
        <v>5.2</v>
      </c>
      <c r="L377">
        <v>5.2</v>
      </c>
      <c r="M377">
        <v>2.1974550000000002</v>
      </c>
      <c r="N377">
        <v>-7.7231999999999995E-2</v>
      </c>
      <c r="O377">
        <v>-0.223333</v>
      </c>
      <c r="P377">
        <v>-0.221667</v>
      </c>
      <c r="Q377">
        <v>-8.9949999999999995E-3</v>
      </c>
      <c r="R377">
        <v>3</v>
      </c>
    </row>
    <row r="378" spans="1:31" x14ac:dyDescent="0.25">
      <c r="A378" t="s">
        <v>0</v>
      </c>
      <c r="B378" s="1">
        <v>42798</v>
      </c>
      <c r="C378" s="2">
        <v>0.91251564814814812</v>
      </c>
      <c r="D378" t="s">
        <v>57</v>
      </c>
      <c r="E378" t="s">
        <v>60</v>
      </c>
      <c r="F378">
        <v>5.2</v>
      </c>
      <c r="G378">
        <v>41.253086000000003</v>
      </c>
      <c r="H378">
        <v>32.725000000000001</v>
      </c>
      <c r="I378">
        <v>0.19500000000000001</v>
      </c>
    </row>
    <row r="379" spans="1:31" x14ac:dyDescent="0.25">
      <c r="A379" t="s">
        <v>0</v>
      </c>
      <c r="B379" s="1">
        <v>42798</v>
      </c>
      <c r="C379" s="2">
        <v>0.91253402777777781</v>
      </c>
      <c r="D379" t="s">
        <v>57</v>
      </c>
      <c r="E379" t="s">
        <v>58</v>
      </c>
      <c r="W379">
        <v>-0.2</v>
      </c>
      <c r="X379">
        <v>-0.23666699999999999</v>
      </c>
      <c r="Y379">
        <v>-0.193768</v>
      </c>
      <c r="Z379">
        <v>-1.5597E-2</v>
      </c>
      <c r="AA379">
        <v>-2.2700000000000001E-2</v>
      </c>
      <c r="AB379">
        <v>3.638007</v>
      </c>
      <c r="AC379">
        <v>3.638007</v>
      </c>
      <c r="AD379">
        <v>7276</v>
      </c>
      <c r="AE379">
        <v>3</v>
      </c>
    </row>
    <row r="380" spans="1:31" x14ac:dyDescent="0.25">
      <c r="A380" t="s">
        <v>0</v>
      </c>
      <c r="B380" s="1">
        <v>42798</v>
      </c>
      <c r="C380" s="2">
        <v>0.91253402777777781</v>
      </c>
      <c r="D380" t="s">
        <v>57</v>
      </c>
      <c r="E380" t="s">
        <v>47</v>
      </c>
      <c r="K380">
        <v>5.91</v>
      </c>
      <c r="L380">
        <v>5.91</v>
      </c>
      <c r="M380">
        <v>2.715144</v>
      </c>
      <c r="N380">
        <v>-0.100077</v>
      </c>
      <c r="O380">
        <v>-0.23666699999999999</v>
      </c>
      <c r="P380">
        <v>-0.23</v>
      </c>
      <c r="Q380">
        <v>-1.1592999999999999E-2</v>
      </c>
      <c r="R380">
        <v>3</v>
      </c>
    </row>
    <row r="381" spans="1:31" x14ac:dyDescent="0.25">
      <c r="A381" t="s">
        <v>0</v>
      </c>
      <c r="B381" s="1">
        <v>42798</v>
      </c>
      <c r="C381" s="2">
        <v>0.91255111111111109</v>
      </c>
      <c r="D381" t="s">
        <v>57</v>
      </c>
      <c r="E381" t="s">
        <v>60</v>
      </c>
      <c r="F381">
        <v>5.91</v>
      </c>
      <c r="G381">
        <v>41.280034999999998</v>
      </c>
      <c r="H381">
        <v>32.725000000000001</v>
      </c>
      <c r="I381">
        <v>0.215</v>
      </c>
    </row>
    <row r="382" spans="1:31" x14ac:dyDescent="0.25">
      <c r="A382" t="s">
        <v>0</v>
      </c>
      <c r="B382" s="1">
        <v>42798</v>
      </c>
      <c r="C382" s="2">
        <v>0.91256875000000004</v>
      </c>
      <c r="D382" t="s">
        <v>57</v>
      </c>
      <c r="E382" t="s">
        <v>58</v>
      </c>
      <c r="W382">
        <v>-0.2</v>
      </c>
      <c r="X382">
        <v>-0.24</v>
      </c>
      <c r="Y382">
        <v>-0.207206</v>
      </c>
      <c r="Z382">
        <v>-1.3438E-2</v>
      </c>
      <c r="AA382">
        <v>-2.2665999999999999E-2</v>
      </c>
      <c r="AB382">
        <v>4.1371010000000004</v>
      </c>
      <c r="AC382">
        <v>4.1371010000000004</v>
      </c>
      <c r="AD382">
        <v>8274</v>
      </c>
      <c r="AE382">
        <v>3</v>
      </c>
    </row>
    <row r="383" spans="1:31" x14ac:dyDescent="0.25">
      <c r="A383" t="s">
        <v>0</v>
      </c>
      <c r="B383" s="1">
        <v>42798</v>
      </c>
      <c r="C383" s="2">
        <v>0.91256875000000004</v>
      </c>
      <c r="D383" t="s">
        <v>57</v>
      </c>
      <c r="E383" t="s">
        <v>47</v>
      </c>
      <c r="K383">
        <v>6.63</v>
      </c>
      <c r="L383">
        <v>6.63</v>
      </c>
      <c r="M383">
        <v>3.2857569999999998</v>
      </c>
      <c r="N383">
        <v>-0.123359</v>
      </c>
      <c r="O383">
        <v>-0.24</v>
      </c>
      <c r="P383">
        <v>-0.23833299999999999</v>
      </c>
      <c r="Q383">
        <v>-1.4730999999999999E-2</v>
      </c>
      <c r="R383">
        <v>3</v>
      </c>
    </row>
    <row r="384" spans="1:31" x14ac:dyDescent="0.25">
      <c r="A384" t="s">
        <v>0</v>
      </c>
      <c r="B384" s="1">
        <v>42798</v>
      </c>
      <c r="C384" s="2">
        <v>0.91258791666666672</v>
      </c>
      <c r="D384" t="s">
        <v>57</v>
      </c>
      <c r="E384" t="s">
        <v>60</v>
      </c>
      <c r="F384">
        <v>6.63</v>
      </c>
      <c r="G384">
        <v>41.372777999999997</v>
      </c>
      <c r="H384">
        <v>32.725000000000001</v>
      </c>
      <c r="I384">
        <v>0.25</v>
      </c>
    </row>
    <row r="385" spans="1:31" x14ac:dyDescent="0.25">
      <c r="A385" t="s">
        <v>0</v>
      </c>
      <c r="B385" s="1">
        <v>42798</v>
      </c>
      <c r="C385" s="2">
        <v>0.91260346064814823</v>
      </c>
      <c r="D385" t="s">
        <v>57</v>
      </c>
      <c r="E385" t="s">
        <v>58</v>
      </c>
      <c r="W385">
        <v>-0.2</v>
      </c>
      <c r="X385">
        <v>-0.24333299999999999</v>
      </c>
      <c r="Y385">
        <v>-0.21840799999999999</v>
      </c>
      <c r="Z385">
        <v>-1.1202999999999999E-2</v>
      </c>
      <c r="AA385">
        <v>-2.2577E-2</v>
      </c>
      <c r="AB385">
        <v>4.4373379999999996</v>
      </c>
      <c r="AC385">
        <v>4.4373379999999996</v>
      </c>
      <c r="AD385">
        <v>8874</v>
      </c>
      <c r="AE385">
        <v>3</v>
      </c>
    </row>
    <row r="386" spans="1:31" x14ac:dyDescent="0.25">
      <c r="A386" t="s">
        <v>0</v>
      </c>
      <c r="B386" s="1">
        <v>42798</v>
      </c>
      <c r="C386" s="2">
        <v>0.91260346064814823</v>
      </c>
      <c r="D386" t="s">
        <v>57</v>
      </c>
      <c r="E386" t="s">
        <v>47</v>
      </c>
      <c r="K386">
        <v>7.36</v>
      </c>
      <c r="L386">
        <v>7.36</v>
      </c>
      <c r="M386">
        <v>3.9001929999999998</v>
      </c>
      <c r="N386">
        <v>-0.14594199999999999</v>
      </c>
      <c r="O386">
        <v>-0.24333299999999999</v>
      </c>
      <c r="P386">
        <v>-0.24166699999999999</v>
      </c>
      <c r="Q386">
        <v>-1.8426999999999999E-2</v>
      </c>
      <c r="R386">
        <v>3</v>
      </c>
    </row>
    <row r="387" spans="1:31" x14ac:dyDescent="0.25">
      <c r="A387" t="s">
        <v>0</v>
      </c>
      <c r="B387" s="1">
        <v>42798</v>
      </c>
      <c r="C387" s="2">
        <v>0.91262229166666664</v>
      </c>
      <c r="D387" t="s">
        <v>57</v>
      </c>
      <c r="E387" t="s">
        <v>60</v>
      </c>
      <c r="F387">
        <v>7.36</v>
      </c>
      <c r="G387">
        <v>41.501204000000001</v>
      </c>
      <c r="H387">
        <v>32.725000000000001</v>
      </c>
      <c r="I387">
        <v>0.26750000000000002</v>
      </c>
    </row>
    <row r="388" spans="1:31" x14ac:dyDescent="0.25">
      <c r="A388" t="s">
        <v>0</v>
      </c>
      <c r="B388" s="1">
        <v>42798</v>
      </c>
      <c r="C388" s="2">
        <v>0.91263818287037035</v>
      </c>
      <c r="D388" t="s">
        <v>57</v>
      </c>
      <c r="E388" t="s">
        <v>58</v>
      </c>
      <c r="W388">
        <v>-0.2</v>
      </c>
      <c r="X388">
        <v>-0.25</v>
      </c>
      <c r="Y388">
        <v>-0.22789599999999999</v>
      </c>
      <c r="Z388">
        <v>-9.4879999999999999E-3</v>
      </c>
      <c r="AA388">
        <v>-2.2443000000000001E-2</v>
      </c>
      <c r="AB388">
        <v>4.7393369999999999</v>
      </c>
      <c r="AC388">
        <v>4.7393369999999999</v>
      </c>
      <c r="AD388">
        <v>9478</v>
      </c>
      <c r="AE388">
        <v>3</v>
      </c>
    </row>
    <row r="389" spans="1:31" x14ac:dyDescent="0.25">
      <c r="A389" t="s">
        <v>0</v>
      </c>
      <c r="B389" s="1">
        <v>42798</v>
      </c>
      <c r="C389" s="2">
        <v>0.91263818287037035</v>
      </c>
      <c r="D389" t="s">
        <v>57</v>
      </c>
      <c r="E389" t="s">
        <v>47</v>
      </c>
      <c r="K389">
        <v>8.11</v>
      </c>
      <c r="L389">
        <v>8.11</v>
      </c>
      <c r="M389">
        <v>4.5489540000000002</v>
      </c>
      <c r="N389">
        <v>-0.167046</v>
      </c>
      <c r="O389">
        <v>-0.25</v>
      </c>
      <c r="P389">
        <v>-0.246667</v>
      </c>
      <c r="Q389">
        <v>-2.2682000000000001E-2</v>
      </c>
      <c r="R389">
        <v>3</v>
      </c>
    </row>
    <row r="390" spans="1:31" x14ac:dyDescent="0.25">
      <c r="A390" t="s">
        <v>0</v>
      </c>
      <c r="B390" s="1">
        <v>42798</v>
      </c>
      <c r="C390" s="2">
        <v>0.91265782407407414</v>
      </c>
      <c r="D390" t="s">
        <v>57</v>
      </c>
      <c r="E390" t="s">
        <v>60</v>
      </c>
      <c r="F390">
        <v>8.11</v>
      </c>
      <c r="G390">
        <v>41.680081999999999</v>
      </c>
      <c r="H390">
        <v>32.725000000000001</v>
      </c>
      <c r="I390">
        <v>0.28625</v>
      </c>
    </row>
    <row r="391" spans="1:31" x14ac:dyDescent="0.25">
      <c r="A391" t="s">
        <v>0</v>
      </c>
      <c r="B391" s="1">
        <v>42798</v>
      </c>
      <c r="C391" s="2">
        <v>0.91267291666666672</v>
      </c>
      <c r="D391" t="s">
        <v>57</v>
      </c>
      <c r="E391" t="s">
        <v>58</v>
      </c>
      <c r="W391">
        <v>-0.2</v>
      </c>
      <c r="X391">
        <v>-0.24</v>
      </c>
      <c r="Y391">
        <v>-0.23445099999999999</v>
      </c>
      <c r="Z391">
        <v>-6.5539999999999999E-3</v>
      </c>
      <c r="AA391">
        <v>-2.2277999999999999E-2</v>
      </c>
      <c r="AB391">
        <v>4.4814740000000004</v>
      </c>
      <c r="AC391">
        <v>4.4814740000000004</v>
      </c>
      <c r="AD391">
        <v>8962</v>
      </c>
      <c r="AE391">
        <v>3</v>
      </c>
    </row>
    <row r="392" spans="1:31" x14ac:dyDescent="0.25">
      <c r="A392" t="s">
        <v>0</v>
      </c>
      <c r="B392" s="1">
        <v>42798</v>
      </c>
      <c r="C392" s="2">
        <v>0.91267291666666672</v>
      </c>
      <c r="D392" t="s">
        <v>57</v>
      </c>
      <c r="E392" t="s">
        <v>47</v>
      </c>
      <c r="K392">
        <v>8.83</v>
      </c>
      <c r="L392">
        <v>8.83</v>
      </c>
      <c r="M392">
        <v>5.2250819999999996</v>
      </c>
      <c r="N392">
        <v>-0.186053</v>
      </c>
      <c r="O392">
        <v>-0.24</v>
      </c>
      <c r="P392">
        <v>-0.245</v>
      </c>
      <c r="Q392">
        <v>-2.7487999999999999E-2</v>
      </c>
      <c r="R392">
        <v>3</v>
      </c>
    </row>
    <row r="393" spans="1:31" x14ac:dyDescent="0.25">
      <c r="A393" t="s">
        <v>0</v>
      </c>
      <c r="B393" s="1">
        <v>42798</v>
      </c>
      <c r="C393" s="2">
        <v>0.91269329861111104</v>
      </c>
      <c r="D393" t="s">
        <v>57</v>
      </c>
      <c r="E393" t="s">
        <v>60</v>
      </c>
      <c r="F393">
        <v>8.83</v>
      </c>
      <c r="G393">
        <v>42.305871000000003</v>
      </c>
      <c r="H393">
        <v>32.700000000000003</v>
      </c>
      <c r="I393">
        <v>0.30499999999999999</v>
      </c>
    </row>
    <row r="394" spans="1:31" x14ac:dyDescent="0.25">
      <c r="A394" t="s">
        <v>0</v>
      </c>
      <c r="B394" s="1">
        <v>42798</v>
      </c>
      <c r="C394" s="2">
        <v>0.91272585648148141</v>
      </c>
      <c r="D394" t="s">
        <v>57</v>
      </c>
      <c r="E394" t="s">
        <v>51</v>
      </c>
      <c r="S394">
        <v>813.07006799999999</v>
      </c>
      <c r="T394">
        <v>19.758333</v>
      </c>
      <c r="U394">
        <v>21.706146</v>
      </c>
      <c r="V394">
        <v>19.999534000000001</v>
      </c>
    </row>
    <row r="395" spans="1:31" x14ac:dyDescent="0.25">
      <c r="A395" t="s">
        <v>0</v>
      </c>
      <c r="B395" s="1">
        <v>42798</v>
      </c>
      <c r="C395" s="2">
        <v>0.91270763888888895</v>
      </c>
      <c r="D395" t="s">
        <v>57</v>
      </c>
      <c r="E395" t="s">
        <v>58</v>
      </c>
      <c r="W395">
        <v>-0.2</v>
      </c>
      <c r="X395">
        <v>-0.216667</v>
      </c>
      <c r="Y395">
        <v>-0.23633499999999999</v>
      </c>
      <c r="Z395">
        <v>-1.884E-3</v>
      </c>
      <c r="AA395">
        <v>-2.2103999999999999E-2</v>
      </c>
      <c r="AB395">
        <v>3.386863</v>
      </c>
      <c r="AC395">
        <v>3.386863</v>
      </c>
      <c r="AD395">
        <v>6773</v>
      </c>
      <c r="AE395">
        <v>3</v>
      </c>
    </row>
    <row r="396" spans="1:31" x14ac:dyDescent="0.25">
      <c r="A396" t="s">
        <v>0</v>
      </c>
      <c r="B396" s="1">
        <v>42798</v>
      </c>
      <c r="C396" s="2">
        <v>0.91270763888888895</v>
      </c>
      <c r="D396" t="s">
        <v>57</v>
      </c>
      <c r="E396" t="s">
        <v>47</v>
      </c>
      <c r="K396">
        <v>9.48</v>
      </c>
      <c r="L396">
        <v>9.48</v>
      </c>
      <c r="M396">
        <v>5.9238039999999996</v>
      </c>
      <c r="N396">
        <v>-0.20247699999999999</v>
      </c>
      <c r="O396">
        <v>-0.216667</v>
      </c>
      <c r="P396">
        <v>-0.22833300000000001</v>
      </c>
      <c r="Q396">
        <v>-3.2829999999999998E-2</v>
      </c>
      <c r="R396">
        <v>3</v>
      </c>
    </row>
    <row r="397" spans="1:31" x14ac:dyDescent="0.25">
      <c r="A397" t="s">
        <v>0</v>
      </c>
      <c r="B397" s="1">
        <v>42798</v>
      </c>
      <c r="C397" s="2">
        <v>0.91273099537037039</v>
      </c>
      <c r="D397" t="s">
        <v>57</v>
      </c>
      <c r="E397" t="s">
        <v>60</v>
      </c>
      <c r="F397">
        <v>9.48</v>
      </c>
      <c r="G397">
        <v>55.117547999999999</v>
      </c>
      <c r="H397">
        <v>32.725000000000001</v>
      </c>
      <c r="I397">
        <v>0.29375000000000001</v>
      </c>
    </row>
    <row r="398" spans="1:31" x14ac:dyDescent="0.25">
      <c r="A398" t="s">
        <v>0</v>
      </c>
      <c r="B398" s="1">
        <v>42798</v>
      </c>
      <c r="C398" s="2">
        <v>0.91274234953703715</v>
      </c>
      <c r="D398" t="s">
        <v>57</v>
      </c>
      <c r="E398" t="s">
        <v>58</v>
      </c>
      <c r="W398">
        <v>-0.2</v>
      </c>
      <c r="X398">
        <v>-6.6670000000000002E-3</v>
      </c>
      <c r="Y398">
        <v>-0.214168</v>
      </c>
      <c r="Z398">
        <v>2.2166999999999999E-2</v>
      </c>
      <c r="AA398">
        <v>-2.2036E-2</v>
      </c>
      <c r="AB398">
        <v>-4.7997160000000001</v>
      </c>
      <c r="AC398">
        <v>-4.7997160000000001</v>
      </c>
      <c r="AD398">
        <v>-9599</v>
      </c>
      <c r="AE398">
        <v>3</v>
      </c>
    </row>
    <row r="399" spans="1:31" x14ac:dyDescent="0.25">
      <c r="A399" t="s">
        <v>0</v>
      </c>
      <c r="B399" s="1">
        <v>42798</v>
      </c>
      <c r="C399" s="2">
        <v>0.91274234953703715</v>
      </c>
      <c r="D399" t="s">
        <v>57</v>
      </c>
      <c r="E399" t="s">
        <v>47</v>
      </c>
      <c r="K399">
        <v>9.5</v>
      </c>
      <c r="L399">
        <v>9.5</v>
      </c>
      <c r="M399">
        <v>6.6399530000000002</v>
      </c>
      <c r="N399">
        <v>-0.216146</v>
      </c>
      <c r="O399">
        <v>-6.6670000000000002E-3</v>
      </c>
      <c r="P399">
        <v>-0.111667</v>
      </c>
      <c r="Q399">
        <v>-3.8670999999999997E-2</v>
      </c>
      <c r="R399">
        <v>3</v>
      </c>
    </row>
    <row r="400" spans="1:31" x14ac:dyDescent="0.25">
      <c r="A400" t="s">
        <v>0</v>
      </c>
      <c r="B400" s="1">
        <v>42798</v>
      </c>
      <c r="C400" s="2">
        <v>0.91276524305555551</v>
      </c>
      <c r="D400" t="s">
        <v>57</v>
      </c>
      <c r="E400" t="s">
        <v>59</v>
      </c>
      <c r="F400">
        <v>9.5</v>
      </c>
      <c r="G400">
        <v>55.170064000000004</v>
      </c>
      <c r="H400">
        <v>32.725000000000001</v>
      </c>
      <c r="I400">
        <v>0.26124999999999998</v>
      </c>
    </row>
    <row r="401" spans="1:31" x14ac:dyDescent="0.25">
      <c r="A401" t="s">
        <v>0</v>
      </c>
      <c r="B401" s="1">
        <v>42798</v>
      </c>
      <c r="C401" s="2">
        <v>0.91277707175925926</v>
      </c>
      <c r="D401" t="s">
        <v>57</v>
      </c>
      <c r="E401" t="s">
        <v>58</v>
      </c>
      <c r="W401">
        <v>-0.2</v>
      </c>
      <c r="X401">
        <v>0</v>
      </c>
      <c r="Y401">
        <v>-0.180058</v>
      </c>
      <c r="Z401">
        <v>3.4111000000000002E-2</v>
      </c>
      <c r="AA401">
        <v>-2.2131000000000001E-2</v>
      </c>
      <c r="AB401">
        <v>-10.713571</v>
      </c>
      <c r="AC401">
        <v>-10.713571</v>
      </c>
      <c r="AD401">
        <v>-21427</v>
      </c>
      <c r="AE401">
        <v>3</v>
      </c>
    </row>
    <row r="402" spans="1:31" x14ac:dyDescent="0.25">
      <c r="A402" t="s">
        <v>0</v>
      </c>
      <c r="B402" s="1">
        <v>42798</v>
      </c>
      <c r="C402" s="2">
        <v>0.91277707175925926</v>
      </c>
      <c r="D402" t="s">
        <v>57</v>
      </c>
      <c r="E402" t="s">
        <v>47</v>
      </c>
      <c r="K402">
        <v>9.5</v>
      </c>
      <c r="L402">
        <v>9.5</v>
      </c>
      <c r="M402">
        <v>7.3641290000000001</v>
      </c>
      <c r="N402">
        <v>-0.22725100000000001</v>
      </c>
      <c r="O402">
        <v>0</v>
      </c>
      <c r="P402">
        <v>-3.333E-3</v>
      </c>
      <c r="Q402">
        <v>-4.4983000000000002E-2</v>
      </c>
      <c r="R402">
        <v>3</v>
      </c>
    </row>
    <row r="403" spans="1:31" x14ac:dyDescent="0.25">
      <c r="A403" t="s">
        <v>0</v>
      </c>
      <c r="B403" s="1">
        <v>42798</v>
      </c>
      <c r="C403" s="2">
        <v>0.91279961805555565</v>
      </c>
      <c r="D403" t="s">
        <v>57</v>
      </c>
      <c r="E403" t="s">
        <v>59</v>
      </c>
      <c r="F403">
        <v>9.5</v>
      </c>
      <c r="G403">
        <v>55.145926000000003</v>
      </c>
      <c r="H403">
        <v>32.725000000000001</v>
      </c>
      <c r="I403">
        <v>0.29749999999999999</v>
      </c>
    </row>
    <row r="404" spans="1:31" x14ac:dyDescent="0.25">
      <c r="A404" t="s">
        <v>0</v>
      </c>
      <c r="B404" s="1">
        <v>42798</v>
      </c>
      <c r="C404" s="2">
        <v>0.91281180555555552</v>
      </c>
      <c r="D404" t="s">
        <v>57</v>
      </c>
      <c r="E404" t="s">
        <v>58</v>
      </c>
      <c r="W404">
        <v>-0.2</v>
      </c>
      <c r="X404">
        <v>0</v>
      </c>
      <c r="Y404">
        <v>-0.14268600000000001</v>
      </c>
      <c r="Z404">
        <v>3.7371000000000001E-2</v>
      </c>
      <c r="AA404">
        <v>-2.2405999999999999E-2</v>
      </c>
      <c r="AB404">
        <v>-14.572907000000001</v>
      </c>
      <c r="AC404">
        <v>-14.572907000000001</v>
      </c>
      <c r="AD404">
        <v>-29145</v>
      </c>
      <c r="AE404">
        <v>3</v>
      </c>
    </row>
    <row r="405" spans="1:31" x14ac:dyDescent="0.25">
      <c r="A405" t="s">
        <v>0</v>
      </c>
      <c r="B405" s="1">
        <v>42798</v>
      </c>
      <c r="C405" s="2">
        <v>0.91281180555555552</v>
      </c>
      <c r="D405" t="s">
        <v>57</v>
      </c>
      <c r="E405" t="s">
        <v>47</v>
      </c>
      <c r="K405">
        <v>9.5</v>
      </c>
      <c r="L405">
        <v>9.5</v>
      </c>
      <c r="M405">
        <v>8.0692979999999999</v>
      </c>
      <c r="N405">
        <v>-0.23621300000000001</v>
      </c>
      <c r="O405">
        <v>0</v>
      </c>
      <c r="P405">
        <v>0</v>
      </c>
      <c r="Q405">
        <v>-5.1747000000000001E-2</v>
      </c>
      <c r="R405">
        <v>3</v>
      </c>
    </row>
    <row r="406" spans="1:31" x14ac:dyDescent="0.25">
      <c r="A406" t="s">
        <v>0</v>
      </c>
      <c r="B406" s="1">
        <v>42798</v>
      </c>
      <c r="C406" s="2">
        <v>0.91283510416666669</v>
      </c>
      <c r="D406" t="s">
        <v>57</v>
      </c>
      <c r="E406" t="s">
        <v>59</v>
      </c>
      <c r="F406">
        <v>9.5</v>
      </c>
      <c r="G406">
        <v>54.636397000000002</v>
      </c>
      <c r="H406">
        <v>32.65</v>
      </c>
      <c r="I406">
        <v>0.65125</v>
      </c>
    </row>
    <row r="407" spans="1:31" x14ac:dyDescent="0.25">
      <c r="A407" t="s">
        <v>0</v>
      </c>
      <c r="B407" s="1">
        <v>42798</v>
      </c>
      <c r="C407" s="2">
        <v>0.91284652777777786</v>
      </c>
      <c r="D407" t="s">
        <v>57</v>
      </c>
      <c r="E407" t="s">
        <v>58</v>
      </c>
      <c r="W407">
        <v>-0.2</v>
      </c>
      <c r="X407">
        <v>0</v>
      </c>
      <c r="Y407">
        <v>-0.107262</v>
      </c>
      <c r="Z407">
        <v>3.5423999999999997E-2</v>
      </c>
      <c r="AA407">
        <v>-2.2852000000000001E-2</v>
      </c>
      <c r="AB407">
        <v>-16.887844999999999</v>
      </c>
      <c r="AC407">
        <v>-16.887844999999999</v>
      </c>
      <c r="AD407">
        <v>-33775</v>
      </c>
      <c r="AE407">
        <v>3</v>
      </c>
    </row>
    <row r="408" spans="1:31" x14ac:dyDescent="0.25">
      <c r="A408" t="s">
        <v>0</v>
      </c>
      <c r="B408" s="1">
        <v>42798</v>
      </c>
      <c r="C408" s="2">
        <v>0.91284652777777786</v>
      </c>
      <c r="D408" t="s">
        <v>57</v>
      </c>
      <c r="E408" t="s">
        <v>47</v>
      </c>
      <c r="K408">
        <v>9.5</v>
      </c>
      <c r="L408">
        <v>9.5</v>
      </c>
      <c r="M408">
        <v>8.6909539999999996</v>
      </c>
      <c r="N408">
        <v>-0.24304300000000001</v>
      </c>
      <c r="O408">
        <v>0</v>
      </c>
      <c r="P408">
        <v>0</v>
      </c>
      <c r="Q408">
        <v>-5.8858000000000001E-2</v>
      </c>
      <c r="R408">
        <v>3</v>
      </c>
    </row>
    <row r="409" spans="1:31" x14ac:dyDescent="0.25">
      <c r="A409" t="s">
        <v>0</v>
      </c>
      <c r="B409" s="1">
        <v>42798</v>
      </c>
      <c r="C409" s="2">
        <v>0.91287057870370381</v>
      </c>
      <c r="D409" t="s">
        <v>57</v>
      </c>
      <c r="E409" t="s">
        <v>59</v>
      </c>
      <c r="F409">
        <v>9.5</v>
      </c>
      <c r="G409">
        <v>41.062460999999999</v>
      </c>
      <c r="H409">
        <v>32.6</v>
      </c>
      <c r="I409">
        <v>0.97875000000000001</v>
      </c>
    </row>
    <row r="410" spans="1:31" x14ac:dyDescent="0.25">
      <c r="A410" t="s">
        <v>0</v>
      </c>
      <c r="B410" s="1">
        <v>42798</v>
      </c>
      <c r="C410" s="2">
        <v>0.91290211805555554</v>
      </c>
      <c r="D410" t="s">
        <v>57</v>
      </c>
      <c r="E410" t="s">
        <v>61</v>
      </c>
    </row>
    <row r="411" spans="1:31" x14ac:dyDescent="0.25">
      <c r="A411" t="s">
        <v>0</v>
      </c>
      <c r="B411" s="1">
        <v>42798</v>
      </c>
      <c r="C411" s="2">
        <v>0.91288124999999998</v>
      </c>
      <c r="D411" t="s">
        <v>57</v>
      </c>
      <c r="E411" t="s">
        <v>47</v>
      </c>
      <c r="K411">
        <v>9.49</v>
      </c>
      <c r="L411">
        <v>9.49</v>
      </c>
      <c r="M411">
        <v>9.1433210000000003</v>
      </c>
      <c r="N411">
        <v>-0.24557399999999999</v>
      </c>
      <c r="O411">
        <v>3.333E-3</v>
      </c>
      <c r="P411">
        <v>1.6670000000000001E-3</v>
      </c>
      <c r="Q411">
        <v>-6.5879999999999994E-2</v>
      </c>
      <c r="R411">
        <v>3</v>
      </c>
    </row>
    <row r="412" spans="1:31" x14ac:dyDescent="0.25">
      <c r="A412" t="s">
        <v>0</v>
      </c>
      <c r="B412" s="1">
        <v>42798</v>
      </c>
      <c r="C412" s="2">
        <v>0.91290597222222225</v>
      </c>
      <c r="D412" t="s">
        <v>57</v>
      </c>
      <c r="E412" t="s">
        <v>53</v>
      </c>
    </row>
    <row r="413" spans="1:31" x14ac:dyDescent="0.25">
      <c r="A413" t="s">
        <v>0</v>
      </c>
      <c r="B413" s="1">
        <v>42798</v>
      </c>
      <c r="C413" s="2">
        <v>0.91290712962962972</v>
      </c>
      <c r="D413" t="s">
        <v>57</v>
      </c>
      <c r="E413" t="s">
        <v>54</v>
      </c>
      <c r="F413">
        <v>9.49</v>
      </c>
      <c r="G413">
        <v>49.588107999999998</v>
      </c>
      <c r="H413">
        <v>32.75</v>
      </c>
      <c r="I413">
        <v>0.1525</v>
      </c>
    </row>
    <row r="414" spans="1:31" x14ac:dyDescent="0.25">
      <c r="A414" t="s">
        <v>0</v>
      </c>
      <c r="B414" s="1">
        <v>42798</v>
      </c>
      <c r="C414" s="2">
        <v>0.9129376388888889</v>
      </c>
      <c r="D414" t="s">
        <v>62</v>
      </c>
      <c r="E414" t="s">
        <v>43</v>
      </c>
    </row>
    <row r="415" spans="1:31" x14ac:dyDescent="0.25">
      <c r="A415" t="s">
        <v>0</v>
      </c>
      <c r="B415" s="1">
        <v>42798</v>
      </c>
      <c r="C415" s="2">
        <v>0.91293767361111111</v>
      </c>
      <c r="D415" t="s">
        <v>62</v>
      </c>
      <c r="E415" t="s">
        <v>63</v>
      </c>
    </row>
    <row r="416" spans="1:31" x14ac:dyDescent="0.25">
      <c r="A416" t="s">
        <v>0</v>
      </c>
      <c r="B416" s="1">
        <v>42798</v>
      </c>
      <c r="C416" s="2">
        <v>0.91293895833333327</v>
      </c>
      <c r="D416" t="s">
        <v>62</v>
      </c>
      <c r="E416" t="s">
        <v>64</v>
      </c>
    </row>
    <row r="417" spans="1:33" x14ac:dyDescent="0.25">
      <c r="A417" t="s">
        <v>0</v>
      </c>
      <c r="B417" s="1">
        <v>42798</v>
      </c>
      <c r="C417" s="2">
        <v>0.91291597222222221</v>
      </c>
      <c r="D417" t="s">
        <v>62</v>
      </c>
      <c r="E417" t="s">
        <v>47</v>
      </c>
      <c r="K417">
        <v>9.5</v>
      </c>
      <c r="L417">
        <v>9.5</v>
      </c>
      <c r="M417">
        <v>9.3891030000000004</v>
      </c>
      <c r="N417">
        <v>-0.23821500000000001</v>
      </c>
      <c r="O417">
        <v>-3.333E-3</v>
      </c>
      <c r="P417">
        <v>0</v>
      </c>
      <c r="Q417">
        <v>-7.2181999999999996E-2</v>
      </c>
      <c r="R417">
        <v>3</v>
      </c>
    </row>
    <row r="418" spans="1:33" x14ac:dyDescent="0.25">
      <c r="A418" t="s">
        <v>0</v>
      </c>
      <c r="B418" s="1">
        <v>42798</v>
      </c>
      <c r="C418" s="2">
        <v>0.91294487268518509</v>
      </c>
      <c r="D418" t="s">
        <v>62</v>
      </c>
      <c r="E418" t="s">
        <v>54</v>
      </c>
      <c r="F418">
        <v>9.5</v>
      </c>
      <c r="G418">
        <v>49.450403999999999</v>
      </c>
      <c r="H418">
        <v>32.725000000000001</v>
      </c>
      <c r="I418">
        <v>0.19</v>
      </c>
    </row>
    <row r="419" spans="1:33" x14ac:dyDescent="0.25">
      <c r="A419" t="s">
        <v>0</v>
      </c>
      <c r="B419" s="1">
        <v>42798</v>
      </c>
      <c r="C419" s="2">
        <v>0.91295171296296296</v>
      </c>
      <c r="D419" t="s">
        <v>62</v>
      </c>
      <c r="E419" t="s">
        <v>65</v>
      </c>
    </row>
    <row r="420" spans="1:33" x14ac:dyDescent="0.25">
      <c r="A420" t="s">
        <v>0</v>
      </c>
      <c r="B420" s="1">
        <v>42798</v>
      </c>
      <c r="C420" s="2">
        <v>0.9129528587962964</v>
      </c>
      <c r="D420" t="s">
        <v>62</v>
      </c>
      <c r="E420" t="s">
        <v>66</v>
      </c>
    </row>
    <row r="421" spans="1:33" x14ac:dyDescent="0.25">
      <c r="A421" t="s">
        <v>0</v>
      </c>
      <c r="B421" s="1">
        <v>42798</v>
      </c>
      <c r="C421" s="2">
        <v>0.91295289351851849</v>
      </c>
      <c r="D421" t="s">
        <v>62</v>
      </c>
      <c r="E421" t="s">
        <v>67</v>
      </c>
    </row>
    <row r="422" spans="1:33" x14ac:dyDescent="0.25">
      <c r="A422" t="s">
        <v>0</v>
      </c>
      <c r="B422" s="1">
        <v>42798</v>
      </c>
      <c r="C422" s="2">
        <v>0.91295986111111116</v>
      </c>
      <c r="D422" t="s">
        <v>62</v>
      </c>
      <c r="E422" t="s">
        <v>68</v>
      </c>
    </row>
    <row r="423" spans="1:33" x14ac:dyDescent="0.25">
      <c r="A423" t="s">
        <v>0</v>
      </c>
      <c r="B423" s="1">
        <v>42798</v>
      </c>
      <c r="C423" s="2">
        <v>0.91295069444444443</v>
      </c>
      <c r="D423" t="s">
        <v>62</v>
      </c>
      <c r="E423" t="s">
        <v>47</v>
      </c>
      <c r="K423">
        <v>9.49</v>
      </c>
      <c r="L423">
        <v>9.49</v>
      </c>
      <c r="M423">
        <v>9.4786660000000005</v>
      </c>
      <c r="N423">
        <v>-0.21463199999999999</v>
      </c>
      <c r="O423">
        <v>3.333E-3</v>
      </c>
      <c r="P423">
        <v>0</v>
      </c>
      <c r="Q423">
        <v>-7.7521999999999994E-2</v>
      </c>
      <c r="R423">
        <v>3</v>
      </c>
    </row>
    <row r="424" spans="1:33" x14ac:dyDescent="0.25">
      <c r="A424" t="s">
        <v>0</v>
      </c>
      <c r="B424" s="1">
        <v>42798</v>
      </c>
      <c r="C424" s="2">
        <v>0.91297039351851861</v>
      </c>
      <c r="D424" t="s">
        <v>62</v>
      </c>
      <c r="E424" t="s">
        <v>69</v>
      </c>
      <c r="F424">
        <v>9.49</v>
      </c>
      <c r="AG424" t="s">
        <v>70</v>
      </c>
    </row>
    <row r="425" spans="1:33" x14ac:dyDescent="0.25">
      <c r="A425" t="s">
        <v>0</v>
      </c>
      <c r="B425" s="1">
        <v>42798</v>
      </c>
      <c r="C425" s="2">
        <v>0.91297042824074071</v>
      </c>
      <c r="D425" t="s">
        <v>62</v>
      </c>
      <c r="E425" t="s">
        <v>69</v>
      </c>
      <c r="F425">
        <v>9.49</v>
      </c>
      <c r="AG425" t="s">
        <v>71</v>
      </c>
    </row>
    <row r="426" spans="1:33" x14ac:dyDescent="0.25">
      <c r="A426" t="s">
        <v>0</v>
      </c>
      <c r="B426" s="1">
        <v>42798</v>
      </c>
      <c r="C426" s="2">
        <v>0.91297923611111109</v>
      </c>
      <c r="D426" t="s">
        <v>62</v>
      </c>
      <c r="E426" t="s">
        <v>72</v>
      </c>
      <c r="F426">
        <v>9.49</v>
      </c>
      <c r="AF426" t="s">
        <v>73</v>
      </c>
    </row>
    <row r="427" spans="1:33" x14ac:dyDescent="0.25">
      <c r="A427" t="s">
        <v>0</v>
      </c>
      <c r="B427" s="1">
        <v>42798</v>
      </c>
      <c r="C427" s="2">
        <v>0.91298046296296287</v>
      </c>
      <c r="D427" t="s">
        <v>62</v>
      </c>
      <c r="E427" t="s">
        <v>72</v>
      </c>
      <c r="F427">
        <v>9.49</v>
      </c>
    </row>
    <row r="428" spans="1:33" x14ac:dyDescent="0.25">
      <c r="A428" t="s">
        <v>0</v>
      </c>
      <c r="B428" s="1">
        <v>42798</v>
      </c>
      <c r="C428" s="2">
        <v>0.91298055555555557</v>
      </c>
      <c r="D428" t="s">
        <v>62</v>
      </c>
      <c r="E428" t="s">
        <v>72</v>
      </c>
      <c r="F428">
        <v>9.49</v>
      </c>
      <c r="AF428" t="s">
        <v>74</v>
      </c>
    </row>
    <row r="429" spans="1:33" x14ac:dyDescent="0.25">
      <c r="A429" t="s">
        <v>0</v>
      </c>
      <c r="B429" s="1">
        <v>42798</v>
      </c>
      <c r="C429" s="2">
        <v>0.91298179398148138</v>
      </c>
      <c r="D429" t="s">
        <v>62</v>
      </c>
      <c r="E429" t="s">
        <v>72</v>
      </c>
      <c r="F429">
        <v>9.49</v>
      </c>
      <c r="AF429" t="s">
        <v>75</v>
      </c>
    </row>
    <row r="430" spans="1:33" x14ac:dyDescent="0.25">
      <c r="A430" t="s">
        <v>0</v>
      </c>
      <c r="B430" s="1">
        <v>42798</v>
      </c>
      <c r="C430" s="2">
        <v>0.91298298611111106</v>
      </c>
      <c r="D430" t="s">
        <v>62</v>
      </c>
      <c r="E430" t="s">
        <v>72</v>
      </c>
      <c r="F430">
        <v>9.49</v>
      </c>
      <c r="AF430" t="s">
        <v>76</v>
      </c>
    </row>
    <row r="431" spans="1:33" x14ac:dyDescent="0.25">
      <c r="A431" t="s">
        <v>0</v>
      </c>
      <c r="B431" s="1">
        <v>42798</v>
      </c>
      <c r="C431" s="2">
        <v>0.91298530092592589</v>
      </c>
      <c r="D431" t="s">
        <v>62</v>
      </c>
      <c r="E431" t="s">
        <v>72</v>
      </c>
      <c r="F431">
        <v>9.49</v>
      </c>
      <c r="AF431" t="s">
        <v>77</v>
      </c>
    </row>
    <row r="432" spans="1:33" x14ac:dyDescent="0.25">
      <c r="A432" t="s">
        <v>0</v>
      </c>
      <c r="B432" s="1">
        <v>42798</v>
      </c>
      <c r="C432" s="2">
        <v>0.91298289351851858</v>
      </c>
      <c r="D432" t="s">
        <v>62</v>
      </c>
      <c r="E432" t="s">
        <v>48</v>
      </c>
      <c r="K432" t="s">
        <v>78</v>
      </c>
    </row>
    <row r="433" spans="1:18" x14ac:dyDescent="0.25">
      <c r="A433" t="s">
        <v>0</v>
      </c>
      <c r="B433" s="1">
        <v>42798</v>
      </c>
      <c r="C433" s="2">
        <v>0.91299009259259256</v>
      </c>
      <c r="D433" t="s">
        <v>62</v>
      </c>
      <c r="E433" t="s">
        <v>79</v>
      </c>
      <c r="F433">
        <v>9.49</v>
      </c>
      <c r="G433">
        <v>49.441692000000003</v>
      </c>
      <c r="H433">
        <v>32.75</v>
      </c>
      <c r="I433">
        <v>0.155</v>
      </c>
    </row>
    <row r="434" spans="1:18" x14ac:dyDescent="0.25">
      <c r="A434" t="s">
        <v>0</v>
      </c>
      <c r="B434" s="1">
        <v>42798</v>
      </c>
      <c r="C434" s="2">
        <v>0.91300770833333333</v>
      </c>
      <c r="D434" t="s">
        <v>62</v>
      </c>
      <c r="E434" t="s">
        <v>79</v>
      </c>
      <c r="F434">
        <v>9.49</v>
      </c>
      <c r="G434">
        <v>49.441692000000003</v>
      </c>
      <c r="H434">
        <v>32.75</v>
      </c>
      <c r="I434">
        <v>0.155</v>
      </c>
    </row>
    <row r="435" spans="1:18" x14ac:dyDescent="0.25">
      <c r="A435" t="s">
        <v>0</v>
      </c>
      <c r="B435" s="1">
        <v>42798</v>
      </c>
      <c r="C435" s="2">
        <v>0.91302408564814819</v>
      </c>
      <c r="D435" t="s">
        <v>62</v>
      </c>
      <c r="E435" t="s">
        <v>47</v>
      </c>
      <c r="K435" t="s">
        <v>80</v>
      </c>
      <c r="L435">
        <v>9.5</v>
      </c>
      <c r="M435">
        <v>9.4970470000000002</v>
      </c>
      <c r="N435">
        <v>-0.17350199999999999</v>
      </c>
      <c r="O435">
        <v>-3.333E-3</v>
      </c>
      <c r="P435">
        <v>0</v>
      </c>
      <c r="Q435">
        <v>-8.2059999999999994E-2</v>
      </c>
      <c r="R435">
        <v>3</v>
      </c>
    </row>
    <row r="436" spans="1:18" x14ac:dyDescent="0.25">
      <c r="A436" t="s">
        <v>0</v>
      </c>
      <c r="B436" s="1">
        <v>42798</v>
      </c>
      <c r="C436" s="2">
        <v>0.91304542824074064</v>
      </c>
      <c r="D436" t="s">
        <v>62</v>
      </c>
      <c r="E436" t="s">
        <v>79</v>
      </c>
      <c r="F436">
        <v>9.5</v>
      </c>
      <c r="G436">
        <v>49.437989000000002</v>
      </c>
      <c r="H436">
        <v>32.75</v>
      </c>
      <c r="I436">
        <v>0.15</v>
      </c>
    </row>
    <row r="437" spans="1:18" x14ac:dyDescent="0.25">
      <c r="A437" t="s">
        <v>0</v>
      </c>
      <c r="B437" s="1">
        <v>42798</v>
      </c>
      <c r="C437" s="2">
        <v>0.91308048611111114</v>
      </c>
      <c r="D437" t="s">
        <v>62</v>
      </c>
      <c r="E437" t="s">
        <v>79</v>
      </c>
      <c r="F437">
        <v>9.5</v>
      </c>
      <c r="G437">
        <v>49.437444999999997</v>
      </c>
      <c r="H437">
        <v>32.75</v>
      </c>
      <c r="I437">
        <v>0.15125</v>
      </c>
    </row>
    <row r="438" spans="1:18" x14ac:dyDescent="0.25">
      <c r="A438" t="s">
        <v>0</v>
      </c>
      <c r="B438" s="1">
        <v>42798</v>
      </c>
      <c r="C438" s="2">
        <v>0.9131153125</v>
      </c>
      <c r="D438" t="s">
        <v>62</v>
      </c>
      <c r="E438" t="s">
        <v>48</v>
      </c>
      <c r="K438" t="s">
        <v>49</v>
      </c>
    </row>
    <row r="439" spans="1:18" x14ac:dyDescent="0.25">
      <c r="A439" t="s">
        <v>0</v>
      </c>
      <c r="B439" s="1">
        <v>42798</v>
      </c>
      <c r="C439" s="2">
        <v>0.91311572916666661</v>
      </c>
      <c r="D439" t="s">
        <v>62</v>
      </c>
      <c r="E439" t="s">
        <v>79</v>
      </c>
      <c r="F439">
        <v>9.5</v>
      </c>
      <c r="G439">
        <v>49.442048999999997</v>
      </c>
      <c r="H439">
        <v>32.75</v>
      </c>
      <c r="I439">
        <v>0.15125</v>
      </c>
    </row>
    <row r="440" spans="1:18" x14ac:dyDescent="0.25">
      <c r="A440" t="s">
        <v>0</v>
      </c>
      <c r="B440" s="1">
        <v>42798</v>
      </c>
      <c r="C440" s="2">
        <v>0.91313587962962961</v>
      </c>
      <c r="D440" t="s">
        <v>62</v>
      </c>
      <c r="E440" t="s">
        <v>47</v>
      </c>
      <c r="K440">
        <v>9.5</v>
      </c>
      <c r="L440">
        <v>9.5</v>
      </c>
      <c r="M440">
        <v>9.4974519999999991</v>
      </c>
      <c r="N440">
        <v>-0.12146999999999999</v>
      </c>
      <c r="O440">
        <v>0</v>
      </c>
      <c r="P440">
        <v>-1.6670000000000001E-3</v>
      </c>
      <c r="Q440">
        <v>-8.5797999999999999E-2</v>
      </c>
      <c r="R440">
        <v>3</v>
      </c>
    </row>
    <row r="441" spans="1:18" x14ac:dyDescent="0.25">
      <c r="A441" t="s">
        <v>0</v>
      </c>
      <c r="B441" s="1">
        <v>42798</v>
      </c>
      <c r="C441" s="2">
        <v>0.91315099537037037</v>
      </c>
      <c r="D441" t="s">
        <v>62</v>
      </c>
      <c r="E441" t="s">
        <v>79</v>
      </c>
      <c r="F441">
        <v>9.5</v>
      </c>
      <c r="G441">
        <v>49.439472000000002</v>
      </c>
      <c r="H441">
        <v>32.75</v>
      </c>
      <c r="I441">
        <v>0.16500000000000001</v>
      </c>
    </row>
    <row r="442" spans="1:18" x14ac:dyDescent="0.25">
      <c r="A442" t="s">
        <v>0</v>
      </c>
      <c r="B442" s="1">
        <v>42798</v>
      </c>
      <c r="C442" s="2">
        <v>0.9131705902777778</v>
      </c>
      <c r="D442" t="s">
        <v>62</v>
      </c>
      <c r="E442" t="s">
        <v>47</v>
      </c>
      <c r="K442">
        <v>9.5</v>
      </c>
      <c r="L442">
        <v>9.5</v>
      </c>
      <c r="M442">
        <v>9.4960629999999995</v>
      </c>
      <c r="N442">
        <v>-7.0375999999999994E-2</v>
      </c>
      <c r="O442">
        <v>0</v>
      </c>
      <c r="P442">
        <v>0</v>
      </c>
      <c r="Q442">
        <v>-8.9339000000000002E-2</v>
      </c>
      <c r="R442">
        <v>3</v>
      </c>
    </row>
    <row r="443" spans="1:18" x14ac:dyDescent="0.25">
      <c r="A443" t="s">
        <v>0</v>
      </c>
      <c r="B443" s="1">
        <v>42798</v>
      </c>
      <c r="C443" s="2">
        <v>0.91318624999999998</v>
      </c>
      <c r="D443" t="s">
        <v>62</v>
      </c>
      <c r="E443" t="s">
        <v>79</v>
      </c>
      <c r="F443">
        <v>9.5</v>
      </c>
      <c r="G443">
        <v>49.439208000000001</v>
      </c>
      <c r="H443">
        <v>32.75</v>
      </c>
      <c r="I443">
        <v>0.16</v>
      </c>
    </row>
    <row r="444" spans="1:18" x14ac:dyDescent="0.25">
      <c r="A444" t="s">
        <v>0</v>
      </c>
      <c r="B444" s="1">
        <v>42798</v>
      </c>
      <c r="C444" s="2">
        <v>0.91320531250000003</v>
      </c>
      <c r="D444" t="s">
        <v>62</v>
      </c>
      <c r="E444" t="s">
        <v>47</v>
      </c>
      <c r="K444">
        <v>9.51</v>
      </c>
      <c r="L444">
        <v>9.51</v>
      </c>
      <c r="M444">
        <v>9.4954809999999998</v>
      </c>
      <c r="N444">
        <v>-3.1299E-2</v>
      </c>
      <c r="O444">
        <v>-3.333E-3</v>
      </c>
      <c r="P444">
        <v>-1.6670000000000001E-3</v>
      </c>
      <c r="Q444">
        <v>-9.2540999999999998E-2</v>
      </c>
      <c r="R444">
        <v>3</v>
      </c>
    </row>
    <row r="445" spans="1:18" x14ac:dyDescent="0.25">
      <c r="A445" t="s">
        <v>0</v>
      </c>
      <c r="B445" s="1">
        <v>42798</v>
      </c>
      <c r="C445" s="2">
        <v>0.91322152777777788</v>
      </c>
      <c r="D445" t="s">
        <v>62</v>
      </c>
      <c r="E445" t="s">
        <v>79</v>
      </c>
      <c r="F445">
        <v>9.51</v>
      </c>
      <c r="G445">
        <v>49.437795000000001</v>
      </c>
      <c r="H445">
        <v>32.75</v>
      </c>
      <c r="I445">
        <v>0.13500000000000001</v>
      </c>
    </row>
    <row r="446" spans="1:18" x14ac:dyDescent="0.25">
      <c r="A446" t="s">
        <v>0</v>
      </c>
      <c r="B446" s="1">
        <v>42798</v>
      </c>
      <c r="C446" s="2">
        <v>0.91324004629629629</v>
      </c>
      <c r="D446" t="s">
        <v>62</v>
      </c>
      <c r="E446" t="s">
        <v>47</v>
      </c>
      <c r="K446">
        <v>9.5</v>
      </c>
      <c r="L446">
        <v>9.5</v>
      </c>
      <c r="M446">
        <v>9.4960850000000008</v>
      </c>
      <c r="N446">
        <v>-9.0679999999999997E-3</v>
      </c>
      <c r="O446">
        <v>3.333E-3</v>
      </c>
      <c r="P446">
        <v>0</v>
      </c>
      <c r="Q446">
        <v>-9.5270999999999995E-2</v>
      </c>
      <c r="R446">
        <v>3</v>
      </c>
    </row>
    <row r="447" spans="1:18" x14ac:dyDescent="0.25">
      <c r="A447" t="s">
        <v>0</v>
      </c>
      <c r="B447" s="1">
        <v>42798</v>
      </c>
      <c r="C447" s="2">
        <v>0.91325704861111101</v>
      </c>
      <c r="D447" t="s">
        <v>62</v>
      </c>
      <c r="E447" t="s">
        <v>79</v>
      </c>
      <c r="F447">
        <v>9.5</v>
      </c>
      <c r="G447">
        <v>49.440247999999997</v>
      </c>
      <c r="H447">
        <v>32.75</v>
      </c>
      <c r="I447">
        <v>0.13375000000000001</v>
      </c>
    </row>
    <row r="448" spans="1:18" x14ac:dyDescent="0.25">
      <c r="A448" t="s">
        <v>0</v>
      </c>
      <c r="B448" s="1">
        <v>42798</v>
      </c>
      <c r="C448" s="2">
        <v>0.91327476851851852</v>
      </c>
      <c r="D448" t="s">
        <v>62</v>
      </c>
      <c r="E448" t="s">
        <v>47</v>
      </c>
      <c r="K448">
        <v>9.5</v>
      </c>
      <c r="L448">
        <v>9.5</v>
      </c>
      <c r="M448">
        <v>9.4977400000000003</v>
      </c>
      <c r="N448">
        <v>-7.1000000000000002E-4</v>
      </c>
      <c r="O448">
        <v>0</v>
      </c>
      <c r="P448">
        <v>1.6670000000000001E-3</v>
      </c>
      <c r="Q448">
        <v>-9.7358E-2</v>
      </c>
      <c r="R448">
        <v>3</v>
      </c>
    </row>
    <row r="449" spans="1:22" x14ac:dyDescent="0.25">
      <c r="A449" t="s">
        <v>0</v>
      </c>
      <c r="B449" s="1">
        <v>42798</v>
      </c>
      <c r="C449" s="2">
        <v>0.91329231481481488</v>
      </c>
      <c r="D449" t="s">
        <v>62</v>
      </c>
      <c r="E449" t="s">
        <v>79</v>
      </c>
      <c r="F449">
        <v>9.5</v>
      </c>
      <c r="G449">
        <v>49.441172000000002</v>
      </c>
      <c r="H449">
        <v>32.75</v>
      </c>
      <c r="I449">
        <v>0.13625000000000001</v>
      </c>
    </row>
    <row r="450" spans="1:22" x14ac:dyDescent="0.25">
      <c r="A450" t="s">
        <v>0</v>
      </c>
      <c r="B450" s="1">
        <v>42798</v>
      </c>
      <c r="C450" s="2">
        <v>0.91330949074074075</v>
      </c>
      <c r="D450" t="s">
        <v>62</v>
      </c>
      <c r="E450" t="s">
        <v>47</v>
      </c>
      <c r="K450">
        <v>9.5</v>
      </c>
      <c r="L450">
        <v>9.5</v>
      </c>
      <c r="M450">
        <v>9.4999789999999997</v>
      </c>
      <c r="N450">
        <v>6.29E-4</v>
      </c>
      <c r="O450">
        <v>0</v>
      </c>
      <c r="P450">
        <v>0</v>
      </c>
      <c r="Q450">
        <v>-9.8542000000000005E-2</v>
      </c>
      <c r="R450">
        <v>3</v>
      </c>
    </row>
    <row r="451" spans="1:22" x14ac:dyDescent="0.25">
      <c r="A451" t="s">
        <v>0</v>
      </c>
      <c r="B451" s="1">
        <v>42798</v>
      </c>
      <c r="C451" s="2">
        <v>0.91332758101851852</v>
      </c>
      <c r="D451" t="s">
        <v>62</v>
      </c>
      <c r="E451" t="s">
        <v>79</v>
      </c>
      <c r="F451">
        <v>9.5</v>
      </c>
      <c r="G451">
        <v>49.439005999999999</v>
      </c>
      <c r="H451">
        <v>32.75</v>
      </c>
      <c r="I451">
        <v>0.15125</v>
      </c>
    </row>
    <row r="452" spans="1:22" x14ac:dyDescent="0.25">
      <c r="A452" t="s">
        <v>0</v>
      </c>
      <c r="B452" s="1">
        <v>42798</v>
      </c>
      <c r="C452" s="2">
        <v>0.91334420138888894</v>
      </c>
      <c r="D452" t="s">
        <v>62</v>
      </c>
      <c r="E452" t="s">
        <v>47</v>
      </c>
      <c r="K452">
        <v>9.5</v>
      </c>
      <c r="L452">
        <v>9.5</v>
      </c>
      <c r="M452">
        <v>9.5020199999999999</v>
      </c>
      <c r="N452">
        <v>1.47E-4</v>
      </c>
      <c r="O452">
        <v>0</v>
      </c>
      <c r="P452">
        <v>0</v>
      </c>
      <c r="Q452">
        <v>-9.8762000000000003E-2</v>
      </c>
      <c r="R452">
        <v>3</v>
      </c>
    </row>
    <row r="453" spans="1:22" x14ac:dyDescent="0.25">
      <c r="A453" t="s">
        <v>0</v>
      </c>
      <c r="B453" s="1">
        <v>42798</v>
      </c>
      <c r="C453" s="2">
        <v>0.91336283564814813</v>
      </c>
      <c r="D453" t="s">
        <v>62</v>
      </c>
      <c r="E453" t="s">
        <v>79</v>
      </c>
      <c r="F453">
        <v>9.5</v>
      </c>
      <c r="G453">
        <v>49.436304</v>
      </c>
      <c r="H453">
        <v>32.75</v>
      </c>
      <c r="I453">
        <v>0.15</v>
      </c>
    </row>
    <row r="454" spans="1:22" x14ac:dyDescent="0.25">
      <c r="A454" t="s">
        <v>0</v>
      </c>
      <c r="B454" s="1">
        <v>42798</v>
      </c>
      <c r="C454" s="2">
        <v>0.91337892361111106</v>
      </c>
      <c r="D454" t="s">
        <v>62</v>
      </c>
      <c r="E454" t="s">
        <v>47</v>
      </c>
      <c r="K454">
        <v>9.49</v>
      </c>
      <c r="L454">
        <v>9.49</v>
      </c>
      <c r="M454">
        <v>9.5028939999999995</v>
      </c>
      <c r="N454">
        <v>-3.1500000000000001E-4</v>
      </c>
      <c r="O454">
        <v>3.333E-3</v>
      </c>
      <c r="P454">
        <v>1.6670000000000001E-3</v>
      </c>
      <c r="Q454">
        <v>-9.8352999999999996E-2</v>
      </c>
      <c r="R454">
        <v>3</v>
      </c>
    </row>
    <row r="455" spans="1:22" x14ac:dyDescent="0.25">
      <c r="A455" t="s">
        <v>0</v>
      </c>
      <c r="B455" s="1">
        <v>42798</v>
      </c>
      <c r="C455" s="2">
        <v>0.91339809027777774</v>
      </c>
      <c r="D455" t="s">
        <v>62</v>
      </c>
      <c r="E455" t="s">
        <v>79</v>
      </c>
      <c r="F455">
        <v>9.49</v>
      </c>
      <c r="G455">
        <v>49.440629000000001</v>
      </c>
      <c r="H455">
        <v>32.75</v>
      </c>
      <c r="I455">
        <v>0.15125</v>
      </c>
    </row>
    <row r="456" spans="1:22" x14ac:dyDescent="0.25">
      <c r="A456" t="s">
        <v>0</v>
      </c>
      <c r="B456" s="1">
        <v>42798</v>
      </c>
      <c r="C456" s="2">
        <v>0.9134318402777778</v>
      </c>
      <c r="D456" t="s">
        <v>62</v>
      </c>
      <c r="E456" t="s">
        <v>51</v>
      </c>
      <c r="S456">
        <v>820.821777</v>
      </c>
      <c r="T456">
        <v>19.808333000000001</v>
      </c>
      <c r="U456">
        <v>21.606964000000001</v>
      </c>
      <c r="V456">
        <v>20.031708999999999</v>
      </c>
    </row>
    <row r="457" spans="1:22" x14ac:dyDescent="0.25">
      <c r="A457" t="s">
        <v>0</v>
      </c>
      <c r="B457" s="1">
        <v>42798</v>
      </c>
      <c r="C457" s="2">
        <v>0.91341365740740743</v>
      </c>
      <c r="D457" t="s">
        <v>62</v>
      </c>
      <c r="E457" t="s">
        <v>47</v>
      </c>
      <c r="K457">
        <v>9.49</v>
      </c>
      <c r="L457">
        <v>9.49</v>
      </c>
      <c r="M457">
        <v>9.5022380000000002</v>
      </c>
      <c r="N457">
        <v>-5.5699999999999999E-4</v>
      </c>
      <c r="O457">
        <v>0</v>
      </c>
      <c r="P457">
        <v>1.6670000000000001E-3</v>
      </c>
      <c r="Q457">
        <v>-9.7798999999999997E-2</v>
      </c>
      <c r="R457">
        <v>3</v>
      </c>
    </row>
    <row r="458" spans="1:22" x14ac:dyDescent="0.25">
      <c r="A458" t="s">
        <v>0</v>
      </c>
      <c r="B458" s="1">
        <v>42798</v>
      </c>
      <c r="C458" s="2">
        <v>0.91343905092592592</v>
      </c>
      <c r="D458" t="s">
        <v>62</v>
      </c>
      <c r="E458" t="s">
        <v>79</v>
      </c>
      <c r="F458">
        <v>9.49</v>
      </c>
      <c r="G458">
        <v>49.437049000000002</v>
      </c>
      <c r="H458">
        <v>32.75</v>
      </c>
      <c r="I458">
        <v>0.13375000000000001</v>
      </c>
    </row>
    <row r="459" spans="1:22" x14ac:dyDescent="0.25">
      <c r="A459" t="s">
        <v>0</v>
      </c>
      <c r="B459" s="1">
        <v>42798</v>
      </c>
      <c r="C459" s="2">
        <v>0.91344837962962966</v>
      </c>
      <c r="D459" t="s">
        <v>62</v>
      </c>
      <c r="E459" t="s">
        <v>47</v>
      </c>
      <c r="K459">
        <v>9.49</v>
      </c>
      <c r="L459">
        <v>9.49</v>
      </c>
      <c r="M459">
        <v>9.5007599999999996</v>
      </c>
      <c r="N459">
        <v>-5.7399999999999997E-4</v>
      </c>
      <c r="O459">
        <v>0</v>
      </c>
      <c r="P459">
        <v>0</v>
      </c>
      <c r="Q459">
        <v>-9.7319000000000003E-2</v>
      </c>
      <c r="R459">
        <v>3</v>
      </c>
    </row>
    <row r="460" spans="1:22" x14ac:dyDescent="0.25">
      <c r="A460" t="s">
        <v>0</v>
      </c>
      <c r="B460" s="1">
        <v>42798</v>
      </c>
      <c r="C460" s="2">
        <v>0.91346621527777783</v>
      </c>
      <c r="D460" t="s">
        <v>62</v>
      </c>
      <c r="E460" t="s">
        <v>79</v>
      </c>
      <c r="F460">
        <v>9.49</v>
      </c>
      <c r="G460">
        <v>49.437049000000002</v>
      </c>
      <c r="H460">
        <v>32.75</v>
      </c>
      <c r="I460">
        <v>0.13375000000000001</v>
      </c>
    </row>
    <row r="461" spans="1:22" x14ac:dyDescent="0.25">
      <c r="A461" t="s">
        <v>0</v>
      </c>
      <c r="B461" s="1">
        <v>42798</v>
      </c>
      <c r="C461" s="2">
        <v>0.91348310185185178</v>
      </c>
      <c r="D461" t="s">
        <v>62</v>
      </c>
      <c r="E461" t="s">
        <v>47</v>
      </c>
      <c r="K461">
        <v>9.5</v>
      </c>
      <c r="L461">
        <v>9.5</v>
      </c>
      <c r="M461">
        <v>9.498958</v>
      </c>
      <c r="N461">
        <v>-3.86E-4</v>
      </c>
      <c r="O461">
        <v>-3.333E-3</v>
      </c>
      <c r="P461">
        <v>-1.6670000000000001E-3</v>
      </c>
      <c r="Q461">
        <v>-9.6702999999999997E-2</v>
      </c>
      <c r="R461">
        <v>3</v>
      </c>
    </row>
    <row r="462" spans="1:22" x14ac:dyDescent="0.25">
      <c r="A462" t="s">
        <v>0</v>
      </c>
      <c r="B462" s="1">
        <v>42798</v>
      </c>
      <c r="C462" s="2">
        <v>0.91350613425925919</v>
      </c>
      <c r="D462" t="s">
        <v>62</v>
      </c>
      <c r="E462" t="s">
        <v>79</v>
      </c>
      <c r="F462">
        <v>9.5</v>
      </c>
      <c r="G462">
        <v>49.437888000000001</v>
      </c>
      <c r="H462">
        <v>32.75</v>
      </c>
      <c r="I462">
        <v>0.15125</v>
      </c>
    </row>
    <row r="463" spans="1:22" x14ac:dyDescent="0.25">
      <c r="A463" t="s">
        <v>0</v>
      </c>
      <c r="B463" s="1">
        <v>42798</v>
      </c>
      <c r="C463" s="2">
        <v>0.91351781249999997</v>
      </c>
      <c r="D463" t="s">
        <v>62</v>
      </c>
      <c r="E463" t="s">
        <v>47</v>
      </c>
      <c r="K463">
        <v>9.49</v>
      </c>
      <c r="L463">
        <v>9.49</v>
      </c>
      <c r="M463">
        <v>9.4964999999999993</v>
      </c>
      <c r="N463">
        <v>-7.7999999999999999E-5</v>
      </c>
      <c r="O463">
        <v>3.333E-3</v>
      </c>
      <c r="P463">
        <v>0</v>
      </c>
      <c r="Q463">
        <v>-9.5582E-2</v>
      </c>
      <c r="R463">
        <v>3</v>
      </c>
    </row>
    <row r="464" spans="1:22" x14ac:dyDescent="0.25">
      <c r="A464" t="s">
        <v>0</v>
      </c>
      <c r="B464" s="1">
        <v>42798</v>
      </c>
      <c r="C464" s="2">
        <v>0.91353790509259258</v>
      </c>
      <c r="D464" t="s">
        <v>62</v>
      </c>
      <c r="E464" t="s">
        <v>79</v>
      </c>
      <c r="F464">
        <v>9.49</v>
      </c>
      <c r="G464">
        <v>49.437888000000001</v>
      </c>
      <c r="H464">
        <v>32.75</v>
      </c>
      <c r="I464">
        <v>0.15125</v>
      </c>
    </row>
    <row r="465" spans="1:18" x14ac:dyDescent="0.25">
      <c r="A465" t="s">
        <v>0</v>
      </c>
      <c r="B465" s="1">
        <v>42798</v>
      </c>
      <c r="C465" s="2">
        <v>0.9135525347222222</v>
      </c>
      <c r="D465" t="s">
        <v>62</v>
      </c>
      <c r="E465" t="s">
        <v>47</v>
      </c>
      <c r="K465">
        <v>9.51</v>
      </c>
      <c r="L465">
        <v>9.51</v>
      </c>
      <c r="M465">
        <v>9.4937830000000005</v>
      </c>
      <c r="N465">
        <v>2.5900000000000001E-4</v>
      </c>
      <c r="O465">
        <v>-6.6670000000000002E-3</v>
      </c>
      <c r="P465">
        <v>-1.6670000000000001E-3</v>
      </c>
      <c r="Q465">
        <v>-9.3802999999999997E-2</v>
      </c>
      <c r="R465">
        <v>3</v>
      </c>
    </row>
    <row r="466" spans="1:18" x14ac:dyDescent="0.25">
      <c r="A466" t="s">
        <v>0</v>
      </c>
      <c r="B466" s="1">
        <v>42798</v>
      </c>
      <c r="C466" s="2">
        <v>0.91357785879629627</v>
      </c>
      <c r="D466" t="s">
        <v>62</v>
      </c>
      <c r="E466" t="s">
        <v>79</v>
      </c>
      <c r="F466">
        <v>9.51</v>
      </c>
      <c r="G466">
        <v>49.439472000000002</v>
      </c>
      <c r="H466">
        <v>32.75</v>
      </c>
      <c r="I466">
        <v>0.13875000000000001</v>
      </c>
    </row>
    <row r="467" spans="1:18" x14ac:dyDescent="0.25">
      <c r="A467" t="s">
        <v>0</v>
      </c>
      <c r="B467" s="1">
        <v>42798</v>
      </c>
      <c r="C467" s="2">
        <v>0.91358726851851857</v>
      </c>
      <c r="D467" t="s">
        <v>62</v>
      </c>
      <c r="E467" t="s">
        <v>47</v>
      </c>
      <c r="K467">
        <v>9.51</v>
      </c>
      <c r="L467">
        <v>9.51</v>
      </c>
      <c r="M467">
        <v>9.4923459999999995</v>
      </c>
      <c r="N467">
        <v>5.5900000000000004E-4</v>
      </c>
      <c r="O467">
        <v>0</v>
      </c>
      <c r="P467">
        <v>-3.333E-3</v>
      </c>
      <c r="Q467">
        <v>-9.146E-2</v>
      </c>
      <c r="R467">
        <v>3</v>
      </c>
    </row>
    <row r="468" spans="1:18" x14ac:dyDescent="0.25">
      <c r="A468" t="s">
        <v>0</v>
      </c>
      <c r="B468" s="1">
        <v>42798</v>
      </c>
      <c r="C468" s="2">
        <v>0.91361076388888884</v>
      </c>
      <c r="D468" t="s">
        <v>62</v>
      </c>
      <c r="E468" t="s">
        <v>79</v>
      </c>
      <c r="F468">
        <v>9.51</v>
      </c>
      <c r="G468">
        <v>49.437173999999999</v>
      </c>
      <c r="H468">
        <v>32.75</v>
      </c>
      <c r="I468">
        <v>0.13375000000000001</v>
      </c>
    </row>
    <row r="469" spans="1:18" x14ac:dyDescent="0.25">
      <c r="A469" t="s">
        <v>0</v>
      </c>
      <c r="B469" s="1">
        <v>42798</v>
      </c>
      <c r="C469" s="2">
        <v>0.91362199074074069</v>
      </c>
      <c r="D469" t="s">
        <v>62</v>
      </c>
      <c r="E469" t="s">
        <v>47</v>
      </c>
      <c r="K469">
        <v>9.49</v>
      </c>
      <c r="L469">
        <v>9.49</v>
      </c>
      <c r="M469">
        <v>9.4930439999999994</v>
      </c>
      <c r="N469">
        <v>7.3700000000000002E-4</v>
      </c>
      <c r="O469">
        <v>6.6670000000000002E-3</v>
      </c>
      <c r="P469">
        <v>3.333E-3</v>
      </c>
      <c r="Q469">
        <v>-8.8674000000000003E-2</v>
      </c>
      <c r="R469">
        <v>3</v>
      </c>
    </row>
    <row r="470" spans="1:18" x14ac:dyDescent="0.25">
      <c r="A470" t="s">
        <v>0</v>
      </c>
      <c r="B470" s="1">
        <v>42798</v>
      </c>
      <c r="C470" s="2">
        <v>0.91364603009259249</v>
      </c>
      <c r="D470" t="s">
        <v>62</v>
      </c>
      <c r="E470" t="s">
        <v>79</v>
      </c>
      <c r="F470">
        <v>9.49</v>
      </c>
      <c r="G470">
        <v>49.436452000000003</v>
      </c>
      <c r="H470">
        <v>32.75</v>
      </c>
      <c r="I470">
        <v>0.15125</v>
      </c>
    </row>
    <row r="471" spans="1:18" x14ac:dyDescent="0.25">
      <c r="A471" t="s">
        <v>0</v>
      </c>
      <c r="B471" s="1">
        <v>42798</v>
      </c>
      <c r="C471" s="2">
        <v>0.91365671296296291</v>
      </c>
      <c r="D471" t="s">
        <v>62</v>
      </c>
      <c r="E471" t="s">
        <v>47</v>
      </c>
      <c r="K471">
        <v>9.5</v>
      </c>
      <c r="L471">
        <v>9.5</v>
      </c>
      <c r="M471">
        <v>9.4954590000000003</v>
      </c>
      <c r="N471">
        <v>7.2199999999999999E-4</v>
      </c>
      <c r="O471">
        <v>-3.333E-3</v>
      </c>
      <c r="P471">
        <v>1.6670000000000001E-3</v>
      </c>
      <c r="Q471">
        <v>-8.5486999999999994E-2</v>
      </c>
      <c r="R471">
        <v>3</v>
      </c>
    </row>
    <row r="472" spans="1:18" x14ac:dyDescent="0.25">
      <c r="A472" t="s">
        <v>0</v>
      </c>
      <c r="B472" s="1">
        <v>42798</v>
      </c>
      <c r="C472" s="2">
        <v>0.91368128472222221</v>
      </c>
      <c r="D472" t="s">
        <v>62</v>
      </c>
      <c r="E472" t="s">
        <v>79</v>
      </c>
      <c r="F472">
        <v>9.5</v>
      </c>
      <c r="G472">
        <v>49.438043</v>
      </c>
      <c r="H472">
        <v>32.75</v>
      </c>
      <c r="I472">
        <v>0.15125</v>
      </c>
    </row>
    <row r="473" spans="1:18" x14ac:dyDescent="0.25">
      <c r="A473" t="s">
        <v>0</v>
      </c>
      <c r="B473" s="1">
        <v>42798</v>
      </c>
      <c r="C473" s="2">
        <v>0.91369143518518525</v>
      </c>
      <c r="D473" t="s">
        <v>62</v>
      </c>
      <c r="E473" t="s">
        <v>47</v>
      </c>
      <c r="K473">
        <v>9.49</v>
      </c>
      <c r="L473">
        <v>9.49</v>
      </c>
      <c r="M473">
        <v>9.4988430000000008</v>
      </c>
      <c r="N473">
        <v>4.95E-4</v>
      </c>
      <c r="O473">
        <v>3.333E-3</v>
      </c>
      <c r="P473">
        <v>0</v>
      </c>
      <c r="Q473">
        <v>-8.1906000000000007E-2</v>
      </c>
      <c r="R473">
        <v>3</v>
      </c>
    </row>
    <row r="474" spans="1:18" x14ac:dyDescent="0.25">
      <c r="A474" t="s">
        <v>0</v>
      </c>
      <c r="B474" s="1">
        <v>42798</v>
      </c>
      <c r="C474" s="2">
        <v>0.91371652777777779</v>
      </c>
      <c r="D474" t="s">
        <v>62</v>
      </c>
      <c r="E474" t="s">
        <v>79</v>
      </c>
      <c r="F474">
        <v>9.49</v>
      </c>
      <c r="G474">
        <v>49.438074</v>
      </c>
      <c r="H474">
        <v>32.75</v>
      </c>
      <c r="I474">
        <v>0.15125</v>
      </c>
    </row>
    <row r="475" spans="1:18" x14ac:dyDescent="0.25">
      <c r="A475" t="s">
        <v>0</v>
      </c>
      <c r="B475" s="1">
        <v>42798</v>
      </c>
      <c r="C475" s="2">
        <v>0.91372615740740748</v>
      </c>
      <c r="D475" t="s">
        <v>62</v>
      </c>
      <c r="E475" t="s">
        <v>47</v>
      </c>
      <c r="K475">
        <v>9.51</v>
      </c>
      <c r="L475">
        <v>9.51</v>
      </c>
      <c r="M475">
        <v>9.5016119999999997</v>
      </c>
      <c r="N475">
        <v>7.1000000000000005E-5</v>
      </c>
      <c r="O475">
        <v>-6.6670000000000002E-3</v>
      </c>
      <c r="P475">
        <v>-1.6670000000000001E-3</v>
      </c>
      <c r="Q475">
        <v>-7.7936000000000005E-2</v>
      </c>
      <c r="R475">
        <v>3</v>
      </c>
    </row>
    <row r="476" spans="1:18" x14ac:dyDescent="0.25">
      <c r="A476" t="s">
        <v>0</v>
      </c>
      <c r="B476" s="1">
        <v>42798</v>
      </c>
      <c r="C476" s="2">
        <v>0.91375179398148143</v>
      </c>
      <c r="D476" t="s">
        <v>62</v>
      </c>
      <c r="E476" t="s">
        <v>79</v>
      </c>
      <c r="F476">
        <v>9.51</v>
      </c>
      <c r="G476">
        <v>49.438664000000003</v>
      </c>
      <c r="H476">
        <v>32.75</v>
      </c>
      <c r="I476">
        <v>0.14874999999999999</v>
      </c>
    </row>
    <row r="477" spans="1:18" x14ac:dyDescent="0.25">
      <c r="A477" t="s">
        <v>0</v>
      </c>
      <c r="B477" s="1">
        <v>42798</v>
      </c>
      <c r="C477" s="2">
        <v>0.9137608796296296</v>
      </c>
      <c r="D477" t="s">
        <v>62</v>
      </c>
      <c r="E477" t="s">
        <v>47</v>
      </c>
      <c r="K477">
        <v>9.49</v>
      </c>
      <c r="L477">
        <v>9.49</v>
      </c>
      <c r="M477">
        <v>9.5016540000000003</v>
      </c>
      <c r="N477">
        <v>-4.3800000000000002E-4</v>
      </c>
      <c r="O477">
        <v>6.6670000000000002E-3</v>
      </c>
      <c r="P477">
        <v>0</v>
      </c>
      <c r="Q477">
        <v>-7.3590000000000003E-2</v>
      </c>
      <c r="R477">
        <v>3</v>
      </c>
    </row>
    <row r="478" spans="1:18" x14ac:dyDescent="0.25">
      <c r="A478" t="s">
        <v>0</v>
      </c>
      <c r="B478" s="1">
        <v>42798</v>
      </c>
      <c r="C478" s="2">
        <v>0.91378591435185186</v>
      </c>
      <c r="D478" t="s">
        <v>62</v>
      </c>
      <c r="E478" t="s">
        <v>79</v>
      </c>
      <c r="F478">
        <v>9.49</v>
      </c>
      <c r="G478">
        <v>49.438028000000003</v>
      </c>
      <c r="H478">
        <v>32.75</v>
      </c>
      <c r="I478">
        <v>0.13750000000000001</v>
      </c>
    </row>
    <row r="479" spans="1:18" x14ac:dyDescent="0.25">
      <c r="A479" t="s">
        <v>0</v>
      </c>
      <c r="B479" s="1">
        <v>42798</v>
      </c>
      <c r="C479" s="2">
        <v>0.91379560185185182</v>
      </c>
      <c r="D479" t="s">
        <v>62</v>
      </c>
      <c r="E479" t="s">
        <v>47</v>
      </c>
      <c r="K479">
        <v>9.5</v>
      </c>
      <c r="L479">
        <v>9.5</v>
      </c>
      <c r="M479">
        <v>9.4993230000000004</v>
      </c>
      <c r="N479">
        <v>-7.6999999999999996E-4</v>
      </c>
      <c r="O479">
        <v>-3.333E-3</v>
      </c>
      <c r="P479">
        <v>1.6670000000000001E-3</v>
      </c>
      <c r="Q479">
        <v>-6.8889000000000006E-2</v>
      </c>
      <c r="R479">
        <v>3</v>
      </c>
    </row>
    <row r="480" spans="1:18" x14ac:dyDescent="0.25">
      <c r="A480" t="s">
        <v>0</v>
      </c>
      <c r="B480" s="1">
        <v>42798</v>
      </c>
      <c r="C480" s="2">
        <v>0.91382233796296297</v>
      </c>
      <c r="D480" t="s">
        <v>62</v>
      </c>
      <c r="E480" t="s">
        <v>79</v>
      </c>
      <c r="F480">
        <v>9.5</v>
      </c>
      <c r="G480">
        <v>49.439480000000003</v>
      </c>
      <c r="H480">
        <v>32.75</v>
      </c>
      <c r="I480">
        <v>0.13375000000000001</v>
      </c>
    </row>
    <row r="481" spans="1:22" x14ac:dyDescent="0.25">
      <c r="A481" t="s">
        <v>0</v>
      </c>
      <c r="B481" s="1">
        <v>42798</v>
      </c>
      <c r="C481" s="2">
        <v>0.91383031250000002</v>
      </c>
      <c r="D481" t="s">
        <v>62</v>
      </c>
      <c r="E481" t="s">
        <v>47</v>
      </c>
      <c r="K481">
        <v>9.51</v>
      </c>
      <c r="L481">
        <v>9.51</v>
      </c>
      <c r="M481">
        <v>9.4975020000000008</v>
      </c>
      <c r="N481">
        <v>-7.0799999999999997E-4</v>
      </c>
      <c r="O481">
        <v>-3.333E-3</v>
      </c>
      <c r="P481">
        <v>-3.333E-3</v>
      </c>
      <c r="Q481">
        <v>-6.3878000000000004E-2</v>
      </c>
      <c r="R481">
        <v>3</v>
      </c>
    </row>
    <row r="482" spans="1:22" x14ac:dyDescent="0.25">
      <c r="A482" t="s">
        <v>0</v>
      </c>
      <c r="B482" s="1">
        <v>42798</v>
      </c>
      <c r="C482" s="2">
        <v>0.91385651620370367</v>
      </c>
      <c r="D482" t="s">
        <v>62</v>
      </c>
      <c r="E482" t="s">
        <v>79</v>
      </c>
      <c r="F482">
        <v>9.51</v>
      </c>
      <c r="G482">
        <v>49.438191000000003</v>
      </c>
      <c r="H482">
        <v>32.75</v>
      </c>
      <c r="I482">
        <v>0.13250000000000001</v>
      </c>
    </row>
    <row r="483" spans="1:22" x14ac:dyDescent="0.25">
      <c r="A483" t="s">
        <v>0</v>
      </c>
      <c r="B483" s="1">
        <v>42798</v>
      </c>
      <c r="C483" s="2">
        <v>0.91386503472222225</v>
      </c>
      <c r="D483" t="s">
        <v>62</v>
      </c>
      <c r="E483" t="s">
        <v>47</v>
      </c>
      <c r="K483">
        <v>9.52</v>
      </c>
      <c r="L483">
        <v>9.52</v>
      </c>
      <c r="M483">
        <v>9.4975850000000008</v>
      </c>
      <c r="N483">
        <v>-3.3E-4</v>
      </c>
      <c r="O483">
        <v>-3.333E-3</v>
      </c>
      <c r="P483">
        <v>-3.333E-3</v>
      </c>
      <c r="Q483">
        <v>-5.8613999999999999E-2</v>
      </c>
      <c r="R483">
        <v>3</v>
      </c>
    </row>
    <row r="484" spans="1:22" x14ac:dyDescent="0.25">
      <c r="A484" t="s">
        <v>0</v>
      </c>
      <c r="B484" s="1">
        <v>42798</v>
      </c>
      <c r="C484" s="2">
        <v>0.9138918402777777</v>
      </c>
      <c r="D484" t="s">
        <v>62</v>
      </c>
      <c r="E484" t="s">
        <v>79</v>
      </c>
      <c r="F484">
        <v>9.52</v>
      </c>
      <c r="G484">
        <v>49.440193999999998</v>
      </c>
      <c r="H484">
        <v>32.75</v>
      </c>
      <c r="I484">
        <v>0.14499999999999999</v>
      </c>
    </row>
    <row r="485" spans="1:22" x14ac:dyDescent="0.25">
      <c r="A485" t="s">
        <v>0</v>
      </c>
      <c r="B485" s="1">
        <v>42798</v>
      </c>
      <c r="C485" s="2">
        <v>0.91389976851851851</v>
      </c>
      <c r="D485" t="s">
        <v>62</v>
      </c>
      <c r="E485" t="s">
        <v>47</v>
      </c>
      <c r="K485">
        <v>9.5</v>
      </c>
      <c r="L485">
        <v>9.5</v>
      </c>
      <c r="M485">
        <v>9.4984590000000004</v>
      </c>
      <c r="N485">
        <v>8.5000000000000006E-5</v>
      </c>
      <c r="O485">
        <v>6.6670000000000002E-3</v>
      </c>
      <c r="P485">
        <v>1.6670000000000001E-3</v>
      </c>
      <c r="Q485">
        <v>-5.3166999999999999E-2</v>
      </c>
      <c r="R485">
        <v>3</v>
      </c>
    </row>
    <row r="486" spans="1:22" x14ac:dyDescent="0.25">
      <c r="A486" t="s">
        <v>0</v>
      </c>
      <c r="B486" s="1">
        <v>42798</v>
      </c>
      <c r="C486" s="2">
        <v>0.91392848379629632</v>
      </c>
      <c r="D486" t="s">
        <v>62</v>
      </c>
      <c r="E486" t="s">
        <v>79</v>
      </c>
      <c r="F486">
        <v>9.5</v>
      </c>
      <c r="G486">
        <v>49.442732999999997</v>
      </c>
      <c r="H486">
        <v>32.75</v>
      </c>
      <c r="I486">
        <v>0.14000000000000001</v>
      </c>
    </row>
    <row r="487" spans="1:22" x14ac:dyDescent="0.25">
      <c r="A487" t="s">
        <v>0</v>
      </c>
      <c r="B487" s="1">
        <v>42798</v>
      </c>
      <c r="C487" s="2">
        <v>0.91393449074074073</v>
      </c>
      <c r="D487" t="s">
        <v>62</v>
      </c>
      <c r="E487" t="s">
        <v>47</v>
      </c>
      <c r="K487">
        <v>9.51</v>
      </c>
      <c r="L487">
        <v>9.51</v>
      </c>
      <c r="M487">
        <v>9.4998039999999992</v>
      </c>
      <c r="N487">
        <v>3.19E-4</v>
      </c>
      <c r="O487">
        <v>-3.333E-3</v>
      </c>
      <c r="P487">
        <v>1.6670000000000001E-3</v>
      </c>
      <c r="Q487">
        <v>-4.7613999999999997E-2</v>
      </c>
      <c r="R487">
        <v>3</v>
      </c>
    </row>
    <row r="488" spans="1:22" x14ac:dyDescent="0.25">
      <c r="A488" t="s">
        <v>0</v>
      </c>
      <c r="B488" s="1">
        <v>42798</v>
      </c>
      <c r="C488" s="2">
        <v>0.91396375000000007</v>
      </c>
      <c r="D488" t="s">
        <v>62</v>
      </c>
      <c r="E488" t="s">
        <v>79</v>
      </c>
      <c r="F488">
        <v>9.51</v>
      </c>
      <c r="G488">
        <v>49.438493000000001</v>
      </c>
      <c r="H488">
        <v>32.75</v>
      </c>
      <c r="I488">
        <v>0.17499999999999999</v>
      </c>
    </row>
    <row r="489" spans="1:22" x14ac:dyDescent="0.25">
      <c r="A489" t="s">
        <v>0</v>
      </c>
      <c r="B489" s="1">
        <v>42798</v>
      </c>
      <c r="C489" s="2">
        <v>0.9139694791666666</v>
      </c>
      <c r="D489" t="s">
        <v>62</v>
      </c>
      <c r="E489" t="s">
        <v>47</v>
      </c>
      <c r="K489">
        <v>9.5</v>
      </c>
      <c r="L489">
        <v>9.5</v>
      </c>
      <c r="M489">
        <v>9.5028450000000007</v>
      </c>
      <c r="N489">
        <v>2.81E-4</v>
      </c>
      <c r="O489">
        <v>3.333E-3</v>
      </c>
      <c r="P489">
        <v>0</v>
      </c>
      <c r="Q489">
        <v>-4.2029999999999998E-2</v>
      </c>
      <c r="R489">
        <v>3</v>
      </c>
    </row>
    <row r="490" spans="1:22" x14ac:dyDescent="0.25">
      <c r="A490" t="s">
        <v>0</v>
      </c>
      <c r="B490" s="1">
        <v>42798</v>
      </c>
      <c r="C490" s="2">
        <v>0.91399899305555554</v>
      </c>
      <c r="D490" t="s">
        <v>62</v>
      </c>
      <c r="E490" t="s">
        <v>79</v>
      </c>
      <c r="F490">
        <v>9.5</v>
      </c>
      <c r="G490">
        <v>49.440877</v>
      </c>
      <c r="H490">
        <v>32.75</v>
      </c>
      <c r="I490">
        <v>0.15</v>
      </c>
    </row>
    <row r="491" spans="1:22" x14ac:dyDescent="0.25">
      <c r="A491" t="s">
        <v>0</v>
      </c>
      <c r="B491" s="1">
        <v>42798</v>
      </c>
      <c r="C491" s="2">
        <v>0.91400474537037046</v>
      </c>
      <c r="D491" t="s">
        <v>62</v>
      </c>
      <c r="E491" t="s">
        <v>47</v>
      </c>
      <c r="K491">
        <v>9.49</v>
      </c>
      <c r="L491">
        <v>9.49</v>
      </c>
      <c r="M491">
        <v>9.5068730000000006</v>
      </c>
      <c r="N491">
        <v>-2.6999999999999999E-5</v>
      </c>
      <c r="O491">
        <v>3.333E-3</v>
      </c>
      <c r="P491">
        <v>3.333E-3</v>
      </c>
      <c r="Q491">
        <v>-3.6496000000000001E-2</v>
      </c>
      <c r="R491">
        <v>3</v>
      </c>
    </row>
    <row r="492" spans="1:22" x14ac:dyDescent="0.25">
      <c r="A492" t="s">
        <v>0</v>
      </c>
      <c r="B492" s="1">
        <v>42798</v>
      </c>
      <c r="C492" s="2">
        <v>0.9140342592592593</v>
      </c>
      <c r="D492" t="s">
        <v>62</v>
      </c>
      <c r="E492" t="s">
        <v>79</v>
      </c>
      <c r="F492">
        <v>9.49</v>
      </c>
      <c r="G492">
        <v>49.439348000000003</v>
      </c>
      <c r="H492">
        <v>32.75</v>
      </c>
      <c r="I492">
        <v>0.14874999999999999</v>
      </c>
    </row>
    <row r="493" spans="1:22" x14ac:dyDescent="0.25">
      <c r="A493" t="s">
        <v>0</v>
      </c>
      <c r="B493" s="1">
        <v>42798</v>
      </c>
      <c r="C493" s="2">
        <v>0.91403864583333327</v>
      </c>
      <c r="D493" t="s">
        <v>62</v>
      </c>
      <c r="E493" t="s">
        <v>47</v>
      </c>
      <c r="K493">
        <v>9.5</v>
      </c>
      <c r="L493">
        <v>9.5</v>
      </c>
      <c r="M493">
        <v>9.5088709999999992</v>
      </c>
      <c r="N493">
        <v>-4.7100000000000001E-4</v>
      </c>
      <c r="O493">
        <v>-3.333E-3</v>
      </c>
      <c r="P493">
        <v>0</v>
      </c>
      <c r="Q493">
        <v>-3.1098000000000001E-2</v>
      </c>
      <c r="R493">
        <v>3</v>
      </c>
    </row>
    <row r="494" spans="1:22" x14ac:dyDescent="0.25">
      <c r="A494" t="s">
        <v>0</v>
      </c>
      <c r="B494" s="1">
        <v>42798</v>
      </c>
      <c r="C494" s="2">
        <v>0.9140684375</v>
      </c>
      <c r="D494" t="s">
        <v>62</v>
      </c>
      <c r="E494" t="s">
        <v>79</v>
      </c>
      <c r="F494">
        <v>9.5</v>
      </c>
      <c r="G494">
        <v>49.438129000000004</v>
      </c>
      <c r="H494">
        <v>32.75</v>
      </c>
      <c r="I494">
        <v>0.13250000000000001</v>
      </c>
    </row>
    <row r="495" spans="1:22" x14ac:dyDescent="0.25">
      <c r="A495" t="s">
        <v>0</v>
      </c>
      <c r="B495" s="1">
        <v>42798</v>
      </c>
      <c r="C495" s="2">
        <v>0.91407416666666663</v>
      </c>
      <c r="D495" t="s">
        <v>62</v>
      </c>
      <c r="E495" t="s">
        <v>47</v>
      </c>
      <c r="K495">
        <v>9.5</v>
      </c>
      <c r="L495">
        <v>9.5</v>
      </c>
      <c r="M495">
        <v>9.5075389999999995</v>
      </c>
      <c r="N495">
        <v>-8.12E-4</v>
      </c>
      <c r="O495">
        <v>0</v>
      </c>
      <c r="P495">
        <v>-1.6670000000000001E-3</v>
      </c>
      <c r="Q495">
        <v>-2.5904E-2</v>
      </c>
      <c r="R495">
        <v>3</v>
      </c>
    </row>
    <row r="496" spans="1:22" x14ac:dyDescent="0.25">
      <c r="A496" t="s">
        <v>0</v>
      </c>
      <c r="B496" s="1">
        <v>42798</v>
      </c>
      <c r="C496" s="2">
        <v>0.91410327546296299</v>
      </c>
      <c r="D496" t="s">
        <v>62</v>
      </c>
      <c r="E496" t="s">
        <v>51</v>
      </c>
      <c r="S496">
        <v>826.70581100000004</v>
      </c>
      <c r="T496">
        <v>19.816666999999999</v>
      </c>
      <c r="U496">
        <v>21.530670000000001</v>
      </c>
      <c r="V496">
        <v>20.042434</v>
      </c>
    </row>
    <row r="497" spans="1:18" x14ac:dyDescent="0.25">
      <c r="A497" t="s">
        <v>0</v>
      </c>
      <c r="B497" s="1">
        <v>42798</v>
      </c>
      <c r="C497" s="2">
        <v>0.91410575231481472</v>
      </c>
      <c r="D497" t="s">
        <v>62</v>
      </c>
      <c r="E497" t="s">
        <v>79</v>
      </c>
      <c r="F497">
        <v>9.5</v>
      </c>
      <c r="G497">
        <v>49.438927999999997</v>
      </c>
      <c r="H497">
        <v>32.75</v>
      </c>
      <c r="I497">
        <v>0.13250000000000001</v>
      </c>
    </row>
    <row r="498" spans="1:18" x14ac:dyDescent="0.25">
      <c r="A498" t="s">
        <v>0</v>
      </c>
      <c r="B498" s="1">
        <v>42798</v>
      </c>
      <c r="C498" s="2">
        <v>0.91410900462962952</v>
      </c>
      <c r="D498" t="s">
        <v>62</v>
      </c>
      <c r="E498" t="s">
        <v>47</v>
      </c>
      <c r="K498">
        <v>9.5</v>
      </c>
      <c r="L498">
        <v>9.5</v>
      </c>
      <c r="M498">
        <v>9.5041770000000003</v>
      </c>
      <c r="N498">
        <v>-8.8199999999999997E-4</v>
      </c>
      <c r="O498">
        <v>0</v>
      </c>
      <c r="P498">
        <v>0</v>
      </c>
      <c r="Q498">
        <v>-2.0992E-2</v>
      </c>
      <c r="R498">
        <v>3</v>
      </c>
    </row>
    <row r="499" spans="1:18" x14ac:dyDescent="0.25">
      <c r="A499" t="s">
        <v>0</v>
      </c>
      <c r="B499" s="1">
        <v>42798</v>
      </c>
      <c r="C499" s="2">
        <v>0.91413975694444449</v>
      </c>
      <c r="D499" t="s">
        <v>62</v>
      </c>
      <c r="E499" t="s">
        <v>79</v>
      </c>
      <c r="F499">
        <v>9.5</v>
      </c>
      <c r="G499">
        <v>49.440511999999998</v>
      </c>
      <c r="H499">
        <v>32.75</v>
      </c>
      <c r="I499">
        <v>0.13375000000000001</v>
      </c>
    </row>
    <row r="500" spans="1:18" x14ac:dyDescent="0.25">
      <c r="A500" t="s">
        <v>0</v>
      </c>
      <c r="B500" s="1">
        <v>42798</v>
      </c>
      <c r="C500" s="2">
        <v>0.91414282407407399</v>
      </c>
      <c r="D500" t="s">
        <v>62</v>
      </c>
      <c r="E500" t="s">
        <v>47</v>
      </c>
      <c r="K500">
        <v>9.51</v>
      </c>
      <c r="L500">
        <v>9.51</v>
      </c>
      <c r="M500">
        <v>9.5005019999999991</v>
      </c>
      <c r="N500">
        <v>-6.3100000000000005E-4</v>
      </c>
      <c r="O500">
        <v>-3.333E-3</v>
      </c>
      <c r="P500">
        <v>-1.6670000000000001E-3</v>
      </c>
      <c r="Q500">
        <v>-1.6438999999999999E-2</v>
      </c>
      <c r="R500">
        <v>3</v>
      </c>
    </row>
    <row r="501" spans="1:18" x14ac:dyDescent="0.25">
      <c r="A501" t="s">
        <v>0</v>
      </c>
      <c r="B501" s="1">
        <v>42798</v>
      </c>
      <c r="C501" s="2">
        <v>0.91417496527777775</v>
      </c>
      <c r="D501" t="s">
        <v>62</v>
      </c>
      <c r="E501" t="s">
        <v>79</v>
      </c>
      <c r="F501">
        <v>9.51</v>
      </c>
      <c r="G501">
        <v>49.436591</v>
      </c>
      <c r="H501">
        <v>32.75</v>
      </c>
      <c r="I501">
        <v>0.13500000000000001</v>
      </c>
    </row>
    <row r="502" spans="1:18" x14ac:dyDescent="0.25">
      <c r="A502" t="s">
        <v>0</v>
      </c>
      <c r="B502" s="1">
        <v>42798</v>
      </c>
      <c r="C502" s="2">
        <v>0.91417754629629633</v>
      </c>
      <c r="D502" t="s">
        <v>62</v>
      </c>
      <c r="E502" t="s">
        <v>47</v>
      </c>
      <c r="K502">
        <v>9.51</v>
      </c>
      <c r="L502">
        <v>9.51</v>
      </c>
      <c r="M502">
        <v>9.49817</v>
      </c>
      <c r="N502">
        <v>-9.7E-5</v>
      </c>
      <c r="O502">
        <v>0</v>
      </c>
      <c r="P502">
        <v>-1.6670000000000001E-3</v>
      </c>
      <c r="Q502">
        <v>-1.2314E-2</v>
      </c>
      <c r="R502">
        <v>3</v>
      </c>
    </row>
    <row r="503" spans="1:18" x14ac:dyDescent="0.25">
      <c r="A503" t="s">
        <v>0</v>
      </c>
      <c r="B503" s="1">
        <v>42798</v>
      </c>
      <c r="C503" s="2">
        <v>0.91421017361111112</v>
      </c>
      <c r="D503" t="s">
        <v>62</v>
      </c>
      <c r="E503" t="s">
        <v>79</v>
      </c>
      <c r="F503">
        <v>9.51</v>
      </c>
      <c r="G503">
        <v>49.436149</v>
      </c>
      <c r="H503">
        <v>32.75</v>
      </c>
      <c r="I503">
        <v>0.1525</v>
      </c>
    </row>
    <row r="504" spans="1:18" x14ac:dyDescent="0.25">
      <c r="A504" t="s">
        <v>0</v>
      </c>
      <c r="B504" s="1">
        <v>42798</v>
      </c>
      <c r="C504" s="2">
        <v>0.91421232638888883</v>
      </c>
      <c r="D504" t="s">
        <v>62</v>
      </c>
      <c r="E504" t="s">
        <v>47</v>
      </c>
      <c r="K504">
        <v>9.51</v>
      </c>
      <c r="L504">
        <v>9.51</v>
      </c>
      <c r="M504">
        <v>9.4982419999999994</v>
      </c>
      <c r="N504">
        <v>5.22E-4</v>
      </c>
      <c r="O504">
        <v>0</v>
      </c>
      <c r="P504">
        <v>0</v>
      </c>
      <c r="Q504">
        <v>-8.6949999999999996E-3</v>
      </c>
      <c r="R504">
        <v>3</v>
      </c>
    </row>
    <row r="505" spans="1:18" x14ac:dyDescent="0.25">
      <c r="A505" t="s">
        <v>0</v>
      </c>
      <c r="B505" s="1">
        <v>42798</v>
      </c>
      <c r="C505" s="2">
        <v>0.91424542824074073</v>
      </c>
      <c r="D505" t="s">
        <v>62</v>
      </c>
      <c r="E505" t="s">
        <v>79</v>
      </c>
      <c r="F505">
        <v>9.51</v>
      </c>
      <c r="G505">
        <v>49.439673999999997</v>
      </c>
      <c r="H505">
        <v>32.75</v>
      </c>
      <c r="I505">
        <v>0.15</v>
      </c>
    </row>
    <row r="506" spans="1:18" x14ac:dyDescent="0.25">
      <c r="A506" t="s">
        <v>0</v>
      </c>
      <c r="B506" s="1">
        <v>42798</v>
      </c>
      <c r="C506" s="2">
        <v>0.91424758101851855</v>
      </c>
      <c r="D506" t="s">
        <v>62</v>
      </c>
      <c r="E506" t="s">
        <v>47</v>
      </c>
      <c r="K506">
        <v>9.5</v>
      </c>
      <c r="L506">
        <v>9.5</v>
      </c>
      <c r="M506">
        <v>9.5002820000000003</v>
      </c>
      <c r="N506">
        <v>8.8699999999999998E-4</v>
      </c>
      <c r="O506">
        <v>3.333E-3</v>
      </c>
      <c r="P506">
        <v>1.6670000000000001E-3</v>
      </c>
      <c r="Q506">
        <v>-5.6629999999999996E-3</v>
      </c>
      <c r="R506">
        <v>3</v>
      </c>
    </row>
    <row r="507" spans="1:18" x14ac:dyDescent="0.25">
      <c r="A507" t="s">
        <v>0</v>
      </c>
      <c r="B507" s="1">
        <v>42798</v>
      </c>
      <c r="C507" s="2">
        <v>0.91428069444444438</v>
      </c>
      <c r="D507" t="s">
        <v>62</v>
      </c>
      <c r="E507" t="s">
        <v>79</v>
      </c>
      <c r="F507">
        <v>9.5</v>
      </c>
      <c r="G507">
        <v>49.439115000000001</v>
      </c>
      <c r="H507">
        <v>32.75</v>
      </c>
      <c r="I507">
        <v>0.14499999999999999</v>
      </c>
    </row>
    <row r="508" spans="1:18" x14ac:dyDescent="0.25">
      <c r="A508" t="s">
        <v>0</v>
      </c>
      <c r="B508" s="1">
        <v>42798</v>
      </c>
      <c r="C508" s="2">
        <v>0.91428284722222219</v>
      </c>
      <c r="D508" t="s">
        <v>62</v>
      </c>
      <c r="E508" t="s">
        <v>47</v>
      </c>
      <c r="K508">
        <v>9.51</v>
      </c>
      <c r="L508">
        <v>9.51</v>
      </c>
      <c r="M508">
        <v>9.5032809999999994</v>
      </c>
      <c r="N508">
        <v>7.9600000000000005E-4</v>
      </c>
      <c r="O508">
        <v>-3.333E-3</v>
      </c>
      <c r="P508">
        <v>0</v>
      </c>
      <c r="Q508">
        <v>-3.2950000000000002E-3</v>
      </c>
      <c r="R508">
        <v>3</v>
      </c>
    </row>
    <row r="509" spans="1:18" x14ac:dyDescent="0.25">
      <c r="A509" t="s">
        <v>0</v>
      </c>
      <c r="B509" s="1">
        <v>42798</v>
      </c>
      <c r="C509" s="2">
        <v>0.91431596064814824</v>
      </c>
      <c r="D509" t="s">
        <v>62</v>
      </c>
      <c r="E509" t="s">
        <v>79</v>
      </c>
      <c r="F509">
        <v>9.51</v>
      </c>
      <c r="G509">
        <v>49.436870999999996</v>
      </c>
      <c r="H509">
        <v>32.75</v>
      </c>
      <c r="I509">
        <v>0.15125</v>
      </c>
    </row>
    <row r="510" spans="1:18" x14ac:dyDescent="0.25">
      <c r="A510" t="s">
        <v>0</v>
      </c>
      <c r="B510" s="1">
        <v>42798</v>
      </c>
      <c r="C510" s="2">
        <v>0.91431719907407405</v>
      </c>
      <c r="D510" t="s">
        <v>62</v>
      </c>
      <c r="E510" t="s">
        <v>47</v>
      </c>
      <c r="K510">
        <v>9.49</v>
      </c>
      <c r="L510">
        <v>9.49</v>
      </c>
      <c r="M510">
        <v>9.5061959999999992</v>
      </c>
      <c r="N510">
        <v>3.4000000000000002E-4</v>
      </c>
      <c r="O510">
        <v>6.6670000000000002E-3</v>
      </c>
      <c r="P510">
        <v>1.6670000000000001E-3</v>
      </c>
      <c r="Q510">
        <v>-1.642E-3</v>
      </c>
      <c r="R510">
        <v>3</v>
      </c>
    </row>
    <row r="511" spans="1:18" x14ac:dyDescent="0.25">
      <c r="A511" t="s">
        <v>0</v>
      </c>
      <c r="B511" s="1">
        <v>42798</v>
      </c>
      <c r="C511" s="2">
        <v>0.91435114583333332</v>
      </c>
      <c r="D511" t="s">
        <v>62</v>
      </c>
      <c r="E511" t="s">
        <v>47</v>
      </c>
      <c r="K511">
        <v>9.51</v>
      </c>
      <c r="L511">
        <v>9.51</v>
      </c>
      <c r="M511">
        <v>9.5076540000000005</v>
      </c>
      <c r="N511">
        <v>-2.3499999999999999E-4</v>
      </c>
      <c r="O511">
        <v>-6.6670000000000002E-3</v>
      </c>
      <c r="P511">
        <v>0</v>
      </c>
      <c r="Q511">
        <v>-6.7299999999999999E-4</v>
      </c>
      <c r="R511">
        <v>3</v>
      </c>
    </row>
    <row r="512" spans="1:18" x14ac:dyDescent="0.25">
      <c r="A512" t="s">
        <v>0</v>
      </c>
      <c r="B512" s="1">
        <v>42798</v>
      </c>
      <c r="C512" s="2">
        <v>0.91435143518518514</v>
      </c>
      <c r="D512" t="s">
        <v>62</v>
      </c>
      <c r="E512" t="s">
        <v>79</v>
      </c>
      <c r="F512">
        <v>9.51</v>
      </c>
      <c r="G512">
        <v>49.438633000000003</v>
      </c>
      <c r="H512">
        <v>32.75</v>
      </c>
      <c r="I512">
        <v>0.13250000000000001</v>
      </c>
    </row>
    <row r="513" spans="1:18" x14ac:dyDescent="0.25">
      <c r="A513" t="s">
        <v>0</v>
      </c>
      <c r="B513" s="1">
        <v>42798</v>
      </c>
      <c r="C513" s="2">
        <v>0.91438532407407402</v>
      </c>
      <c r="D513" t="s">
        <v>62</v>
      </c>
      <c r="E513" t="s">
        <v>79</v>
      </c>
      <c r="F513">
        <v>9.51</v>
      </c>
      <c r="G513">
        <v>49.436863000000002</v>
      </c>
      <c r="H513">
        <v>32.75</v>
      </c>
      <c r="I513">
        <v>0.13250000000000001</v>
      </c>
    </row>
    <row r="514" spans="1:18" x14ac:dyDescent="0.25">
      <c r="A514" t="s">
        <v>0</v>
      </c>
      <c r="B514" s="1">
        <v>42798</v>
      </c>
      <c r="C514" s="2">
        <v>0.91438656249999994</v>
      </c>
      <c r="D514" t="s">
        <v>62</v>
      </c>
      <c r="E514" t="s">
        <v>47</v>
      </c>
      <c r="K514">
        <v>9.5</v>
      </c>
      <c r="L514">
        <v>9.5</v>
      </c>
      <c r="M514">
        <v>9.5069979999999994</v>
      </c>
      <c r="N514">
        <v>-6.7599999999999995E-4</v>
      </c>
      <c r="O514">
        <v>3.333E-3</v>
      </c>
      <c r="P514">
        <v>-1.6670000000000001E-3</v>
      </c>
      <c r="Q514">
        <v>-2.33E-4</v>
      </c>
      <c r="R514">
        <v>3</v>
      </c>
    </row>
    <row r="515" spans="1:18" x14ac:dyDescent="0.25">
      <c r="A515" t="s">
        <v>0</v>
      </c>
      <c r="B515" s="1">
        <v>42798</v>
      </c>
      <c r="C515" s="2">
        <v>0.91442060185185181</v>
      </c>
      <c r="D515" t="s">
        <v>62</v>
      </c>
      <c r="E515" t="s">
        <v>47</v>
      </c>
      <c r="K515">
        <v>9.5</v>
      </c>
      <c r="L515">
        <v>9.5</v>
      </c>
      <c r="M515">
        <v>9.5050000000000008</v>
      </c>
      <c r="N515">
        <v>-7.9699999999999997E-4</v>
      </c>
      <c r="O515">
        <v>0</v>
      </c>
      <c r="P515">
        <v>1.6670000000000001E-3</v>
      </c>
      <c r="Q515">
        <v>-9.5000000000000005E-5</v>
      </c>
      <c r="R515">
        <v>3</v>
      </c>
    </row>
    <row r="516" spans="1:18" x14ac:dyDescent="0.25">
      <c r="A516" t="s">
        <v>0</v>
      </c>
      <c r="B516" s="1">
        <v>42798</v>
      </c>
      <c r="C516" s="2">
        <v>0.9144219560185185</v>
      </c>
      <c r="D516" t="s">
        <v>62</v>
      </c>
      <c r="E516" t="s">
        <v>79</v>
      </c>
      <c r="F516">
        <v>9.5</v>
      </c>
      <c r="G516">
        <v>49.439666000000003</v>
      </c>
      <c r="H516">
        <v>32.75</v>
      </c>
      <c r="I516">
        <v>0.13375000000000001</v>
      </c>
    </row>
    <row r="517" spans="1:18" x14ac:dyDescent="0.25">
      <c r="A517" t="s">
        <v>0</v>
      </c>
      <c r="B517" s="1">
        <v>42798</v>
      </c>
      <c r="C517" s="2">
        <v>0.91445532407407404</v>
      </c>
      <c r="D517" t="s">
        <v>62</v>
      </c>
      <c r="E517" t="s">
        <v>47</v>
      </c>
      <c r="K517">
        <v>9.49</v>
      </c>
      <c r="L517">
        <v>9.49</v>
      </c>
      <c r="M517">
        <v>9.5029590000000006</v>
      </c>
      <c r="N517">
        <v>-5.7200000000000003E-4</v>
      </c>
      <c r="O517">
        <v>3.333E-3</v>
      </c>
      <c r="P517">
        <v>1.6670000000000001E-3</v>
      </c>
      <c r="Q517">
        <v>-7.1000000000000005E-5</v>
      </c>
      <c r="R517">
        <v>3</v>
      </c>
    </row>
    <row r="518" spans="1:18" x14ac:dyDescent="0.25">
      <c r="A518" t="s">
        <v>0</v>
      </c>
      <c r="B518" s="1">
        <v>42798</v>
      </c>
      <c r="C518" s="2">
        <v>0.91445604166666661</v>
      </c>
      <c r="D518" t="s">
        <v>62</v>
      </c>
      <c r="E518" t="s">
        <v>79</v>
      </c>
      <c r="F518">
        <v>9.49</v>
      </c>
      <c r="G518">
        <v>49.440643999999999</v>
      </c>
      <c r="H518">
        <v>32.75</v>
      </c>
      <c r="I518">
        <v>0.15125</v>
      </c>
    </row>
    <row r="519" spans="1:18" x14ac:dyDescent="0.25">
      <c r="A519" t="s">
        <v>0</v>
      </c>
      <c r="B519" s="1">
        <v>42798</v>
      </c>
      <c r="C519" s="2">
        <v>0.91449004629629627</v>
      </c>
      <c r="D519" t="s">
        <v>62</v>
      </c>
      <c r="E519" t="s">
        <v>47</v>
      </c>
      <c r="K519">
        <v>9.52</v>
      </c>
      <c r="L519">
        <v>9.52</v>
      </c>
      <c r="M519">
        <v>9.5018449999999994</v>
      </c>
      <c r="N519">
        <v>-1.4899999999999999E-4</v>
      </c>
      <c r="O519">
        <v>-0.01</v>
      </c>
      <c r="P519">
        <v>-3.333E-3</v>
      </c>
      <c r="Q519">
        <v>-6.8999999999999997E-5</v>
      </c>
      <c r="R519">
        <v>3</v>
      </c>
    </row>
    <row r="520" spans="1:18" x14ac:dyDescent="0.25">
      <c r="A520" t="s">
        <v>0</v>
      </c>
      <c r="B520" s="1">
        <v>42798</v>
      </c>
      <c r="C520" s="2">
        <v>0.91449131944444451</v>
      </c>
      <c r="D520" t="s">
        <v>62</v>
      </c>
      <c r="E520" t="s">
        <v>79</v>
      </c>
      <c r="F520">
        <v>9.52</v>
      </c>
      <c r="G520">
        <v>49.438811999999999</v>
      </c>
      <c r="H520">
        <v>32.75</v>
      </c>
      <c r="I520">
        <v>0.15125</v>
      </c>
    </row>
    <row r="521" spans="1:18" x14ac:dyDescent="0.25">
      <c r="A521" t="s">
        <v>0</v>
      </c>
      <c r="B521" s="1">
        <v>42798</v>
      </c>
      <c r="C521" s="2">
        <v>0.9145247685185186</v>
      </c>
      <c r="D521" t="s">
        <v>62</v>
      </c>
      <c r="E521" t="s">
        <v>47</v>
      </c>
      <c r="K521">
        <v>9.5</v>
      </c>
      <c r="L521">
        <v>9.5</v>
      </c>
      <c r="M521">
        <v>9.5015000000000001</v>
      </c>
      <c r="N521">
        <v>2.5799999999999998E-4</v>
      </c>
      <c r="O521">
        <v>6.6670000000000002E-3</v>
      </c>
      <c r="P521">
        <v>-1.6670000000000001E-3</v>
      </c>
      <c r="Q521">
        <v>-6.6000000000000005E-5</v>
      </c>
      <c r="R521">
        <v>3</v>
      </c>
    </row>
    <row r="522" spans="1:18" x14ac:dyDescent="0.25">
      <c r="A522" t="s">
        <v>0</v>
      </c>
      <c r="B522" s="1">
        <v>42798</v>
      </c>
      <c r="C522" s="2">
        <v>0.91452658564814815</v>
      </c>
      <c r="D522" t="s">
        <v>62</v>
      </c>
      <c r="E522" t="s">
        <v>79</v>
      </c>
      <c r="F522">
        <v>9.5</v>
      </c>
      <c r="G522">
        <v>49.436591</v>
      </c>
      <c r="H522">
        <v>32.75</v>
      </c>
      <c r="I522">
        <v>0.15</v>
      </c>
    </row>
    <row r="523" spans="1:18" x14ac:dyDescent="0.25">
      <c r="A523" t="s">
        <v>0</v>
      </c>
      <c r="B523" s="1">
        <v>42798</v>
      </c>
      <c r="C523" s="2">
        <v>0.91455949074074072</v>
      </c>
      <c r="D523" t="s">
        <v>62</v>
      </c>
      <c r="E523" t="s">
        <v>47</v>
      </c>
      <c r="K523">
        <v>9.51</v>
      </c>
      <c r="L523">
        <v>9.51</v>
      </c>
      <c r="M523">
        <v>9.5009379999999997</v>
      </c>
      <c r="N523">
        <v>4.7600000000000002E-4</v>
      </c>
      <c r="O523">
        <v>-3.333E-3</v>
      </c>
      <c r="P523">
        <v>1.6670000000000001E-3</v>
      </c>
      <c r="Q523">
        <v>-6.0999999999999999E-5</v>
      </c>
      <c r="R523">
        <v>3</v>
      </c>
    </row>
    <row r="524" spans="1:18" x14ac:dyDescent="0.25">
      <c r="A524" t="s">
        <v>0</v>
      </c>
      <c r="B524" s="1">
        <v>42798</v>
      </c>
      <c r="C524" s="2">
        <v>0.91456182870370373</v>
      </c>
      <c r="D524" t="s">
        <v>62</v>
      </c>
      <c r="E524" t="s">
        <v>79</v>
      </c>
      <c r="F524">
        <v>9.51</v>
      </c>
      <c r="G524">
        <v>49.439146000000001</v>
      </c>
      <c r="H524">
        <v>32.75</v>
      </c>
      <c r="I524">
        <v>0.13250000000000001</v>
      </c>
    </row>
    <row r="525" spans="1:18" x14ac:dyDescent="0.25">
      <c r="A525" t="s">
        <v>0</v>
      </c>
      <c r="B525" s="1">
        <v>42798</v>
      </c>
      <c r="C525" s="2">
        <v>0.91459420138888892</v>
      </c>
      <c r="D525" t="s">
        <v>62</v>
      </c>
      <c r="E525" t="s">
        <v>47</v>
      </c>
      <c r="K525">
        <v>9.51</v>
      </c>
      <c r="L525">
        <v>9.51</v>
      </c>
      <c r="M525">
        <v>9.5006059999999994</v>
      </c>
      <c r="N525">
        <v>4.86E-4</v>
      </c>
      <c r="O525">
        <v>0</v>
      </c>
      <c r="P525">
        <v>-1.6670000000000001E-3</v>
      </c>
      <c r="Q525">
        <v>-5.5000000000000002E-5</v>
      </c>
      <c r="R525">
        <v>3</v>
      </c>
    </row>
    <row r="526" spans="1:18" x14ac:dyDescent="0.25">
      <c r="A526" t="s">
        <v>0</v>
      </c>
      <c r="B526" s="1">
        <v>42798</v>
      </c>
      <c r="C526" s="2">
        <v>0.91459842592592588</v>
      </c>
      <c r="D526" t="s">
        <v>62</v>
      </c>
      <c r="E526" t="s">
        <v>79</v>
      </c>
      <c r="F526">
        <v>9.51</v>
      </c>
      <c r="G526">
        <v>49.442546</v>
      </c>
      <c r="H526">
        <v>32.75</v>
      </c>
      <c r="I526">
        <v>0.13250000000000001</v>
      </c>
    </row>
    <row r="527" spans="1:18" x14ac:dyDescent="0.25">
      <c r="A527" t="s">
        <v>0</v>
      </c>
      <c r="B527" s="1">
        <v>42798</v>
      </c>
      <c r="C527" s="2">
        <v>0.91462892361111114</v>
      </c>
      <c r="D527" t="s">
        <v>62</v>
      </c>
      <c r="E527" t="s">
        <v>47</v>
      </c>
      <c r="K527">
        <v>9.51</v>
      </c>
      <c r="L527">
        <v>9.51</v>
      </c>
      <c r="M527">
        <v>9.5020849999999992</v>
      </c>
      <c r="N527">
        <v>3.7800000000000003E-4</v>
      </c>
      <c r="O527">
        <v>0</v>
      </c>
      <c r="P527">
        <v>0</v>
      </c>
      <c r="Q527">
        <v>-5.0000000000000002E-5</v>
      </c>
      <c r="R527">
        <v>3</v>
      </c>
    </row>
    <row r="528" spans="1:18" x14ac:dyDescent="0.25">
      <c r="A528" t="s">
        <v>0</v>
      </c>
      <c r="B528" s="1">
        <v>42798</v>
      </c>
      <c r="C528" s="2">
        <v>0.91463253472222217</v>
      </c>
      <c r="D528" t="s">
        <v>62</v>
      </c>
      <c r="E528" t="s">
        <v>79</v>
      </c>
      <c r="F528">
        <v>9.51</v>
      </c>
      <c r="G528">
        <v>49.439681</v>
      </c>
      <c r="H528">
        <v>32.75</v>
      </c>
      <c r="I528">
        <v>0.13</v>
      </c>
    </row>
    <row r="529" spans="1:22" x14ac:dyDescent="0.25">
      <c r="A529" t="s">
        <v>0</v>
      </c>
      <c r="B529" s="1">
        <v>42798</v>
      </c>
      <c r="C529" s="2">
        <v>0.91466364583333337</v>
      </c>
      <c r="D529" t="s">
        <v>62</v>
      </c>
      <c r="E529" t="s">
        <v>47</v>
      </c>
      <c r="K529">
        <v>9.49</v>
      </c>
      <c r="L529">
        <v>9.49</v>
      </c>
      <c r="M529">
        <v>9.5048739999999992</v>
      </c>
      <c r="N529">
        <v>2.02E-4</v>
      </c>
      <c r="O529">
        <v>6.6670000000000002E-3</v>
      </c>
      <c r="P529">
        <v>3.333E-3</v>
      </c>
      <c r="Q529">
        <v>-5.1E-5</v>
      </c>
      <c r="R529">
        <v>3</v>
      </c>
    </row>
    <row r="530" spans="1:22" x14ac:dyDescent="0.25">
      <c r="A530" t="s">
        <v>0</v>
      </c>
      <c r="B530" s="1">
        <v>42798</v>
      </c>
      <c r="C530" s="2">
        <v>0.91466777777777775</v>
      </c>
      <c r="D530" t="s">
        <v>62</v>
      </c>
      <c r="E530" t="s">
        <v>79</v>
      </c>
      <c r="F530">
        <v>9.49</v>
      </c>
      <c r="G530">
        <v>49.440930999999999</v>
      </c>
      <c r="H530">
        <v>32.75</v>
      </c>
      <c r="I530">
        <v>0.13125000000000001</v>
      </c>
    </row>
    <row r="531" spans="1:22" x14ac:dyDescent="0.25">
      <c r="A531" t="s">
        <v>0</v>
      </c>
      <c r="B531" s="1">
        <v>42798</v>
      </c>
      <c r="C531" s="2">
        <v>0.91469837962962963</v>
      </c>
      <c r="D531" t="s">
        <v>62</v>
      </c>
      <c r="E531" t="s">
        <v>47</v>
      </c>
      <c r="K531">
        <v>9.5</v>
      </c>
      <c r="L531">
        <v>9.5</v>
      </c>
      <c r="M531">
        <v>9.5069979999999994</v>
      </c>
      <c r="N531">
        <v>-4.0000000000000003E-5</v>
      </c>
      <c r="O531">
        <v>-3.333E-3</v>
      </c>
      <c r="P531">
        <v>1.6670000000000001E-3</v>
      </c>
      <c r="Q531">
        <v>-5.7000000000000003E-5</v>
      </c>
      <c r="R531">
        <v>3</v>
      </c>
    </row>
    <row r="532" spans="1:22" x14ac:dyDescent="0.25">
      <c r="A532" t="s">
        <v>0</v>
      </c>
      <c r="B532" s="1">
        <v>42798</v>
      </c>
      <c r="C532" s="2">
        <v>0.91470305555555553</v>
      </c>
      <c r="D532" t="s">
        <v>62</v>
      </c>
      <c r="E532" t="s">
        <v>79</v>
      </c>
      <c r="F532">
        <v>9.5</v>
      </c>
      <c r="G532">
        <v>49.439891000000003</v>
      </c>
      <c r="H532">
        <v>32.75</v>
      </c>
      <c r="I532">
        <v>0.13</v>
      </c>
    </row>
    <row r="533" spans="1:22" x14ac:dyDescent="0.25">
      <c r="A533" t="s">
        <v>0</v>
      </c>
      <c r="B533" s="1">
        <v>42798</v>
      </c>
      <c r="C533" s="2">
        <v>0.91473310185185186</v>
      </c>
      <c r="D533" t="s">
        <v>62</v>
      </c>
      <c r="E533" t="s">
        <v>47</v>
      </c>
      <c r="K533">
        <v>9.51</v>
      </c>
      <c r="L533">
        <v>9.51</v>
      </c>
      <c r="M533">
        <v>9.5077580000000008</v>
      </c>
      <c r="N533">
        <v>-3.0400000000000002E-4</v>
      </c>
      <c r="O533">
        <v>-3.333E-3</v>
      </c>
      <c r="P533">
        <v>-3.333E-3</v>
      </c>
      <c r="Q533">
        <v>-6.6000000000000005E-5</v>
      </c>
      <c r="R533">
        <v>3</v>
      </c>
    </row>
    <row r="534" spans="1:22" x14ac:dyDescent="0.25">
      <c r="A534" t="s">
        <v>0</v>
      </c>
      <c r="B534" s="1">
        <v>42798</v>
      </c>
      <c r="C534" s="2">
        <v>0.91473831018518525</v>
      </c>
      <c r="D534" t="s">
        <v>62</v>
      </c>
      <c r="E534" t="s">
        <v>79</v>
      </c>
      <c r="F534">
        <v>9.51</v>
      </c>
      <c r="G534">
        <v>49.438446999999996</v>
      </c>
      <c r="H534">
        <v>32.75</v>
      </c>
      <c r="I534">
        <v>0.15</v>
      </c>
    </row>
    <row r="535" spans="1:22" x14ac:dyDescent="0.25">
      <c r="A535" t="s">
        <v>0</v>
      </c>
      <c r="B535" s="1">
        <v>42798</v>
      </c>
      <c r="C535" s="2">
        <v>0.91476783564814823</v>
      </c>
      <c r="D535" t="s">
        <v>62</v>
      </c>
      <c r="E535" t="s">
        <v>47</v>
      </c>
      <c r="K535">
        <v>9.5</v>
      </c>
      <c r="L535">
        <v>9.5</v>
      </c>
      <c r="M535">
        <v>9.5068940000000008</v>
      </c>
      <c r="N535">
        <v>-5.22E-4</v>
      </c>
      <c r="O535">
        <v>3.333E-3</v>
      </c>
      <c r="P535">
        <v>0</v>
      </c>
      <c r="Q535">
        <v>-7.3999999999999996E-5</v>
      </c>
      <c r="R535">
        <v>3</v>
      </c>
    </row>
    <row r="536" spans="1:22" x14ac:dyDescent="0.25">
      <c r="A536" t="s">
        <v>0</v>
      </c>
      <c r="B536" s="1">
        <v>42798</v>
      </c>
      <c r="C536" s="2">
        <v>0.91477356481481475</v>
      </c>
      <c r="D536" t="s">
        <v>62</v>
      </c>
      <c r="E536" t="s">
        <v>79</v>
      </c>
      <c r="F536">
        <v>9.5</v>
      </c>
      <c r="G536">
        <v>49.439464000000001</v>
      </c>
      <c r="H536">
        <v>32.75</v>
      </c>
      <c r="I536">
        <v>0.14749999999999999</v>
      </c>
    </row>
    <row r="537" spans="1:22" x14ac:dyDescent="0.25">
      <c r="A537" t="s">
        <v>0</v>
      </c>
      <c r="B537" s="1">
        <v>42798</v>
      </c>
      <c r="C537" s="2">
        <v>0.91480730324074067</v>
      </c>
      <c r="D537" t="s">
        <v>62</v>
      </c>
      <c r="E537" t="s">
        <v>51</v>
      </c>
      <c r="S537">
        <v>826.52148399999999</v>
      </c>
      <c r="T537">
        <v>19.758333</v>
      </c>
      <c r="U537">
        <v>21.492522999999998</v>
      </c>
      <c r="V537">
        <v>20.020983999999999</v>
      </c>
    </row>
    <row r="538" spans="1:22" x14ac:dyDescent="0.25">
      <c r="A538" t="s">
        <v>0</v>
      </c>
      <c r="B538" s="1">
        <v>42798</v>
      </c>
      <c r="C538" s="2">
        <v>0.91480255787037035</v>
      </c>
      <c r="D538" t="s">
        <v>62</v>
      </c>
      <c r="E538" t="s">
        <v>47</v>
      </c>
      <c r="K538">
        <v>9.51</v>
      </c>
      <c r="L538">
        <v>9.51</v>
      </c>
      <c r="M538">
        <v>9.5042190000000009</v>
      </c>
      <c r="N538">
        <v>-5.9400000000000002E-4</v>
      </c>
      <c r="O538">
        <v>-3.333E-3</v>
      </c>
      <c r="P538">
        <v>0</v>
      </c>
      <c r="Q538">
        <v>-7.7999999999999999E-5</v>
      </c>
      <c r="R538">
        <v>3</v>
      </c>
    </row>
    <row r="539" spans="1:22" x14ac:dyDescent="0.25">
      <c r="A539" t="s">
        <v>0</v>
      </c>
      <c r="B539" s="1">
        <v>42798</v>
      </c>
      <c r="C539" s="2">
        <v>0.91481215277777783</v>
      </c>
      <c r="D539" t="s">
        <v>62</v>
      </c>
      <c r="E539" t="s">
        <v>79</v>
      </c>
      <c r="F539">
        <v>9.51</v>
      </c>
      <c r="G539">
        <v>49.439394</v>
      </c>
      <c r="H539">
        <v>32.75</v>
      </c>
      <c r="I539">
        <v>0.17499999999999999</v>
      </c>
    </row>
    <row r="540" spans="1:22" x14ac:dyDescent="0.25">
      <c r="A540" t="s">
        <v>0</v>
      </c>
      <c r="B540" s="1">
        <v>42798</v>
      </c>
      <c r="C540" s="2">
        <v>0.9148372569444444</v>
      </c>
      <c r="D540" t="s">
        <v>62</v>
      </c>
      <c r="E540" t="s">
        <v>47</v>
      </c>
      <c r="K540">
        <v>9.51</v>
      </c>
      <c r="L540">
        <v>9.51</v>
      </c>
      <c r="M540">
        <v>9.5016479999999994</v>
      </c>
      <c r="N540">
        <v>-3.86E-4</v>
      </c>
      <c r="O540">
        <v>0</v>
      </c>
      <c r="P540">
        <v>-1.6670000000000001E-3</v>
      </c>
      <c r="Q540">
        <v>-7.7000000000000001E-5</v>
      </c>
      <c r="R540">
        <v>3</v>
      </c>
    </row>
    <row r="541" spans="1:22" x14ac:dyDescent="0.25">
      <c r="A541" t="s">
        <v>0</v>
      </c>
      <c r="B541" s="1">
        <v>42798</v>
      </c>
      <c r="C541" s="2">
        <v>0.91484508101851858</v>
      </c>
      <c r="D541" t="s">
        <v>62</v>
      </c>
      <c r="E541" t="s">
        <v>79</v>
      </c>
      <c r="F541">
        <v>9.51</v>
      </c>
      <c r="G541">
        <v>49.438912999999999</v>
      </c>
      <c r="H541">
        <v>32.75</v>
      </c>
      <c r="I541">
        <v>0.155</v>
      </c>
    </row>
    <row r="542" spans="1:22" x14ac:dyDescent="0.25">
      <c r="A542" t="s">
        <v>0</v>
      </c>
      <c r="B542" s="1">
        <v>42798</v>
      </c>
      <c r="C542" s="2">
        <v>0.91487197916666663</v>
      </c>
      <c r="D542" t="s">
        <v>62</v>
      </c>
      <c r="E542" t="s">
        <v>47</v>
      </c>
      <c r="K542">
        <v>9.51</v>
      </c>
      <c r="L542">
        <v>9.51</v>
      </c>
      <c r="M542">
        <v>9.5015440000000009</v>
      </c>
      <c r="N542">
        <v>5.5000000000000002E-5</v>
      </c>
      <c r="O542">
        <v>0</v>
      </c>
      <c r="P542">
        <v>0</v>
      </c>
      <c r="Q542">
        <v>-7.3999999999999996E-5</v>
      </c>
      <c r="R542">
        <v>3</v>
      </c>
    </row>
    <row r="543" spans="1:22" x14ac:dyDescent="0.25">
      <c r="A543" t="s">
        <v>0</v>
      </c>
      <c r="B543" s="1">
        <v>42798</v>
      </c>
      <c r="C543" s="2">
        <v>0.91487928240740735</v>
      </c>
      <c r="D543" t="s">
        <v>62</v>
      </c>
      <c r="E543" t="s">
        <v>79</v>
      </c>
      <c r="F543">
        <v>9.51</v>
      </c>
      <c r="G543">
        <v>49.439121999999998</v>
      </c>
      <c r="H543">
        <v>32.75</v>
      </c>
      <c r="I543">
        <v>0.13250000000000001</v>
      </c>
    </row>
    <row r="544" spans="1:22" x14ac:dyDescent="0.25">
      <c r="A544" t="s">
        <v>0</v>
      </c>
      <c r="B544" s="1">
        <v>42798</v>
      </c>
      <c r="C544" s="2">
        <v>0.914906712962963</v>
      </c>
      <c r="D544" t="s">
        <v>62</v>
      </c>
      <c r="E544" t="s">
        <v>47</v>
      </c>
      <c r="K544">
        <v>9.52</v>
      </c>
      <c r="L544">
        <v>9.52</v>
      </c>
      <c r="M544">
        <v>9.5034379999999992</v>
      </c>
      <c r="N544">
        <v>4.3600000000000003E-4</v>
      </c>
      <c r="O544">
        <v>-3.333E-3</v>
      </c>
      <c r="P544">
        <v>-1.6670000000000001E-3</v>
      </c>
      <c r="Q544">
        <v>-6.8999999999999997E-5</v>
      </c>
      <c r="R544">
        <v>3</v>
      </c>
    </row>
    <row r="545" spans="1:18" x14ac:dyDescent="0.25">
      <c r="A545" t="s">
        <v>0</v>
      </c>
      <c r="B545" s="1">
        <v>42798</v>
      </c>
      <c r="C545" s="2">
        <v>0.91491567129629636</v>
      </c>
      <c r="D545" t="s">
        <v>62</v>
      </c>
      <c r="E545" t="s">
        <v>79</v>
      </c>
      <c r="F545">
        <v>9.52</v>
      </c>
      <c r="G545">
        <v>49.439704999999996</v>
      </c>
      <c r="H545">
        <v>32.75</v>
      </c>
      <c r="I545">
        <v>0.13125000000000001</v>
      </c>
    </row>
    <row r="546" spans="1:18" x14ac:dyDescent="0.25">
      <c r="A546" t="s">
        <v>0</v>
      </c>
      <c r="B546" s="1">
        <v>42798</v>
      </c>
      <c r="C546" s="2">
        <v>0.91494143518518511</v>
      </c>
      <c r="D546" t="s">
        <v>62</v>
      </c>
      <c r="E546" t="s">
        <v>47</v>
      </c>
      <c r="K546">
        <v>9.5</v>
      </c>
      <c r="L546">
        <v>9.5</v>
      </c>
      <c r="M546">
        <v>9.5056039999999999</v>
      </c>
      <c r="N546">
        <v>5.1199999999999998E-4</v>
      </c>
      <c r="O546">
        <v>6.6670000000000002E-3</v>
      </c>
      <c r="P546">
        <v>1.6670000000000001E-3</v>
      </c>
      <c r="Q546">
        <v>-6.3999999999999997E-5</v>
      </c>
      <c r="R546">
        <v>3</v>
      </c>
    </row>
    <row r="547" spans="1:18" x14ac:dyDescent="0.25">
      <c r="A547" t="s">
        <v>0</v>
      </c>
      <c r="B547" s="1">
        <v>42798</v>
      </c>
      <c r="C547" s="2">
        <v>0.91494983796296303</v>
      </c>
      <c r="D547" t="s">
        <v>62</v>
      </c>
      <c r="E547" t="s">
        <v>79</v>
      </c>
      <c r="F547">
        <v>9.5</v>
      </c>
      <c r="G547">
        <v>49.440139000000002</v>
      </c>
      <c r="H547">
        <v>32.75</v>
      </c>
      <c r="I547">
        <v>0.13375000000000001</v>
      </c>
    </row>
    <row r="548" spans="1:18" x14ac:dyDescent="0.25">
      <c r="A548" t="s">
        <v>0</v>
      </c>
      <c r="B548" s="1">
        <v>42798</v>
      </c>
      <c r="C548" s="2">
        <v>0.91497615740740734</v>
      </c>
      <c r="D548" t="s">
        <v>62</v>
      </c>
      <c r="E548" t="s">
        <v>47</v>
      </c>
      <c r="K548">
        <v>9.5</v>
      </c>
      <c r="L548">
        <v>9.5</v>
      </c>
      <c r="M548">
        <v>9.5076769999999993</v>
      </c>
      <c r="N548">
        <v>2.8899999999999998E-4</v>
      </c>
      <c r="O548">
        <v>0</v>
      </c>
      <c r="P548">
        <v>3.333E-3</v>
      </c>
      <c r="Q548">
        <v>-5.8E-5</v>
      </c>
      <c r="R548">
        <v>3</v>
      </c>
    </row>
    <row r="549" spans="1:18" x14ac:dyDescent="0.25">
      <c r="A549" t="s">
        <v>0</v>
      </c>
      <c r="B549" s="1">
        <v>42798</v>
      </c>
      <c r="C549" s="2">
        <v>0.91498510416666667</v>
      </c>
      <c r="D549" t="s">
        <v>62</v>
      </c>
      <c r="E549" t="s">
        <v>79</v>
      </c>
      <c r="F549">
        <v>9.5</v>
      </c>
      <c r="G549">
        <v>49.440410999999997</v>
      </c>
      <c r="H549">
        <v>32.75</v>
      </c>
      <c r="I549">
        <v>0.15125</v>
      </c>
    </row>
    <row r="550" spans="1:18" x14ac:dyDescent="0.25">
      <c r="A550" t="s">
        <v>0</v>
      </c>
      <c r="B550" s="1">
        <v>42798</v>
      </c>
      <c r="C550" s="2">
        <v>0.91501087962962968</v>
      </c>
      <c r="D550" t="s">
        <v>62</v>
      </c>
      <c r="E550" t="s">
        <v>47</v>
      </c>
      <c r="K550">
        <v>9.51</v>
      </c>
      <c r="L550">
        <v>9.51</v>
      </c>
      <c r="M550">
        <v>9.5097170000000002</v>
      </c>
      <c r="N550">
        <v>-1.0399999999999999E-4</v>
      </c>
      <c r="O550">
        <v>-3.333E-3</v>
      </c>
      <c r="P550">
        <v>-1.6670000000000001E-3</v>
      </c>
      <c r="Q550">
        <v>-5.5000000000000002E-5</v>
      </c>
      <c r="R550">
        <v>3</v>
      </c>
    </row>
    <row r="551" spans="1:18" x14ac:dyDescent="0.25">
      <c r="A551" t="s">
        <v>0</v>
      </c>
      <c r="B551" s="1">
        <v>42798</v>
      </c>
      <c r="C551" s="2">
        <v>0.91502035879629628</v>
      </c>
      <c r="D551" t="s">
        <v>62</v>
      </c>
      <c r="E551" t="s">
        <v>79</v>
      </c>
      <c r="F551">
        <v>9.51</v>
      </c>
      <c r="G551">
        <v>49.440612999999999</v>
      </c>
      <c r="H551">
        <v>32.75</v>
      </c>
      <c r="I551">
        <v>0.1525</v>
      </c>
    </row>
    <row r="552" spans="1:18" x14ac:dyDescent="0.25">
      <c r="A552" t="s">
        <v>0</v>
      </c>
      <c r="B552" s="1">
        <v>42798</v>
      </c>
      <c r="C552" s="2">
        <v>0.91504559027777777</v>
      </c>
      <c r="D552" t="s">
        <v>62</v>
      </c>
      <c r="E552" t="s">
        <v>47</v>
      </c>
      <c r="K552">
        <v>9.5</v>
      </c>
      <c r="L552">
        <v>9.5</v>
      </c>
      <c r="M552">
        <v>9.5107579999999992</v>
      </c>
      <c r="N552">
        <v>-4.9899999999999999E-4</v>
      </c>
      <c r="O552">
        <v>3.333E-3</v>
      </c>
      <c r="P552">
        <v>0</v>
      </c>
      <c r="Q552">
        <v>-5.5000000000000002E-5</v>
      </c>
      <c r="R552">
        <v>3</v>
      </c>
    </row>
    <row r="553" spans="1:18" x14ac:dyDescent="0.25">
      <c r="A553" t="s">
        <v>0</v>
      </c>
      <c r="B553" s="1">
        <v>42798</v>
      </c>
      <c r="C553" s="2">
        <v>0.91505563657407407</v>
      </c>
      <c r="D553" t="s">
        <v>62</v>
      </c>
      <c r="E553" t="s">
        <v>79</v>
      </c>
      <c r="F553">
        <v>9.5</v>
      </c>
      <c r="G553">
        <v>49.438640999999997</v>
      </c>
      <c r="H553">
        <v>32.75</v>
      </c>
      <c r="I553">
        <v>0.15125</v>
      </c>
    </row>
    <row r="554" spans="1:18" x14ac:dyDescent="0.25">
      <c r="A554" t="s">
        <v>0</v>
      </c>
      <c r="B554" s="1">
        <v>42798</v>
      </c>
      <c r="C554" s="2">
        <v>0.9150803125000001</v>
      </c>
      <c r="D554" t="s">
        <v>62</v>
      </c>
      <c r="E554" t="s">
        <v>47</v>
      </c>
      <c r="K554">
        <v>9.51</v>
      </c>
      <c r="L554">
        <v>9.51</v>
      </c>
      <c r="M554">
        <v>9.5095919999999996</v>
      </c>
      <c r="N554">
        <v>-7.1000000000000002E-4</v>
      </c>
      <c r="O554">
        <v>-3.333E-3</v>
      </c>
      <c r="P554">
        <v>0</v>
      </c>
      <c r="Q554">
        <v>-5.7000000000000003E-5</v>
      </c>
      <c r="R554">
        <v>3</v>
      </c>
    </row>
    <row r="555" spans="1:18" x14ac:dyDescent="0.25">
      <c r="A555" t="s">
        <v>0</v>
      </c>
      <c r="B555" s="1">
        <v>42798</v>
      </c>
      <c r="C555" s="2">
        <v>0.91509201388888883</v>
      </c>
      <c r="D555" t="s">
        <v>62</v>
      </c>
      <c r="E555" t="s">
        <v>79</v>
      </c>
      <c r="F555">
        <v>9.51</v>
      </c>
      <c r="G555">
        <v>49.439090999999998</v>
      </c>
      <c r="H555">
        <v>32.75</v>
      </c>
      <c r="I555">
        <v>0.15125</v>
      </c>
    </row>
    <row r="556" spans="1:18" x14ac:dyDescent="0.25">
      <c r="A556" t="s">
        <v>0</v>
      </c>
      <c r="B556" s="1">
        <v>42798</v>
      </c>
      <c r="C556" s="2">
        <v>0.91511504629629625</v>
      </c>
      <c r="D556" t="s">
        <v>62</v>
      </c>
      <c r="E556" t="s">
        <v>47</v>
      </c>
      <c r="K556">
        <v>9.5</v>
      </c>
      <c r="L556">
        <v>9.5</v>
      </c>
      <c r="M556">
        <v>9.5068439999999992</v>
      </c>
      <c r="N556">
        <v>-6.3500000000000004E-4</v>
      </c>
      <c r="O556">
        <v>3.333E-3</v>
      </c>
      <c r="P556">
        <v>0</v>
      </c>
      <c r="Q556">
        <v>-5.8E-5</v>
      </c>
      <c r="R556">
        <v>3</v>
      </c>
    </row>
    <row r="557" spans="1:18" x14ac:dyDescent="0.25">
      <c r="A557" t="s">
        <v>0</v>
      </c>
      <c r="B557" s="1">
        <v>42798</v>
      </c>
      <c r="C557" s="2">
        <v>0.91512719907407414</v>
      </c>
      <c r="D557" t="s">
        <v>62</v>
      </c>
      <c r="E557" t="s">
        <v>79</v>
      </c>
      <c r="F557">
        <v>9.5</v>
      </c>
      <c r="G557">
        <v>49.4375</v>
      </c>
      <c r="H557">
        <v>32.75</v>
      </c>
      <c r="I557">
        <v>0.13250000000000001</v>
      </c>
    </row>
    <row r="558" spans="1:18" x14ac:dyDescent="0.25">
      <c r="A558" t="s">
        <v>0</v>
      </c>
      <c r="B558" s="1">
        <v>42798</v>
      </c>
      <c r="C558" s="2">
        <v>0.91514976851851859</v>
      </c>
      <c r="D558" t="s">
        <v>62</v>
      </c>
      <c r="E558" t="s">
        <v>47</v>
      </c>
      <c r="K558">
        <v>9.5</v>
      </c>
      <c r="L558">
        <v>9.5</v>
      </c>
      <c r="M558">
        <v>9.504804</v>
      </c>
      <c r="N558">
        <v>-3.2299999999999999E-4</v>
      </c>
      <c r="O558">
        <v>0</v>
      </c>
      <c r="P558">
        <v>1.6670000000000001E-3</v>
      </c>
      <c r="Q558">
        <v>-5.7000000000000003E-5</v>
      </c>
      <c r="R558">
        <v>3</v>
      </c>
    </row>
    <row r="559" spans="1:18" x14ac:dyDescent="0.25">
      <c r="A559" t="s">
        <v>0</v>
      </c>
      <c r="B559" s="1">
        <v>42798</v>
      </c>
      <c r="C559" s="2">
        <v>0.91516135416666666</v>
      </c>
      <c r="D559" t="s">
        <v>62</v>
      </c>
      <c r="E559" t="s">
        <v>79</v>
      </c>
      <c r="F559">
        <v>9.5</v>
      </c>
      <c r="G559">
        <v>49.441001</v>
      </c>
      <c r="H559">
        <v>32.75</v>
      </c>
      <c r="I559">
        <v>0.13375000000000001</v>
      </c>
    </row>
    <row r="560" spans="1:18" x14ac:dyDescent="0.25">
      <c r="A560" t="s">
        <v>0</v>
      </c>
      <c r="B560" s="1">
        <v>42798</v>
      </c>
      <c r="C560" s="2">
        <v>0.91518449074074082</v>
      </c>
      <c r="D560" t="s">
        <v>62</v>
      </c>
      <c r="E560" t="s">
        <v>47</v>
      </c>
      <c r="K560">
        <v>9.51</v>
      </c>
      <c r="L560">
        <v>9.51</v>
      </c>
      <c r="M560">
        <v>9.5044380000000004</v>
      </c>
      <c r="N560">
        <v>7.7999999999999999E-5</v>
      </c>
      <c r="O560">
        <v>-3.333E-3</v>
      </c>
      <c r="P560">
        <v>-1.6670000000000001E-3</v>
      </c>
      <c r="Q560">
        <v>-5.1999999999999997E-5</v>
      </c>
      <c r="R560">
        <v>3</v>
      </c>
    </row>
    <row r="561" spans="1:18" x14ac:dyDescent="0.25">
      <c r="A561" t="s">
        <v>0</v>
      </c>
      <c r="B561" s="1">
        <v>42798</v>
      </c>
      <c r="C561" s="2">
        <v>0.91519659722222224</v>
      </c>
      <c r="D561" t="s">
        <v>62</v>
      </c>
      <c r="E561" t="s">
        <v>79</v>
      </c>
      <c r="F561">
        <v>9.51</v>
      </c>
      <c r="G561">
        <v>49.441598999999997</v>
      </c>
      <c r="H561">
        <v>32.75</v>
      </c>
      <c r="I561">
        <v>0.13250000000000001</v>
      </c>
    </row>
    <row r="562" spans="1:18" x14ac:dyDescent="0.25">
      <c r="A562" t="s">
        <v>0</v>
      </c>
      <c r="B562" s="1">
        <v>42798</v>
      </c>
      <c r="C562" s="2">
        <v>0.91521920138888879</v>
      </c>
      <c r="D562" t="s">
        <v>62</v>
      </c>
      <c r="E562" t="s">
        <v>47</v>
      </c>
      <c r="K562">
        <v>9.5</v>
      </c>
      <c r="L562">
        <v>9.5</v>
      </c>
      <c r="M562">
        <v>9.5045830000000002</v>
      </c>
      <c r="N562">
        <v>3.97E-4</v>
      </c>
      <c r="O562">
        <v>3.333E-3</v>
      </c>
      <c r="P562">
        <v>0</v>
      </c>
      <c r="Q562">
        <v>-4.3999999999999999E-5</v>
      </c>
      <c r="R562">
        <v>3</v>
      </c>
    </row>
    <row r="563" spans="1:18" x14ac:dyDescent="0.25">
      <c r="A563" t="s">
        <v>0</v>
      </c>
      <c r="B563" s="1">
        <v>42798</v>
      </c>
      <c r="C563" s="2">
        <v>0.91523186342592588</v>
      </c>
      <c r="D563" t="s">
        <v>62</v>
      </c>
      <c r="E563" t="s">
        <v>79</v>
      </c>
      <c r="F563">
        <v>9.5</v>
      </c>
      <c r="G563">
        <v>49.438842999999999</v>
      </c>
      <c r="H563">
        <v>32.75</v>
      </c>
      <c r="I563">
        <v>0.13250000000000001</v>
      </c>
    </row>
    <row r="564" spans="1:18" x14ac:dyDescent="0.25">
      <c r="A564" t="s">
        <v>0</v>
      </c>
      <c r="B564" s="1">
        <v>42798</v>
      </c>
      <c r="C564" s="2">
        <v>0.91525409722222228</v>
      </c>
      <c r="D564" t="s">
        <v>62</v>
      </c>
      <c r="E564" t="s">
        <v>47</v>
      </c>
      <c r="K564">
        <v>9.51</v>
      </c>
      <c r="L564">
        <v>9.51</v>
      </c>
      <c r="M564">
        <v>9.5041770000000003</v>
      </c>
      <c r="N564">
        <v>5.1800000000000001E-4</v>
      </c>
      <c r="O564">
        <v>-3.333E-3</v>
      </c>
      <c r="P564">
        <v>0</v>
      </c>
      <c r="Q564">
        <v>-3.6000000000000001E-5</v>
      </c>
      <c r="R564">
        <v>3</v>
      </c>
    </row>
    <row r="565" spans="1:18" x14ac:dyDescent="0.25">
      <c r="A565" t="s">
        <v>0</v>
      </c>
      <c r="B565" s="1">
        <v>42798</v>
      </c>
      <c r="C565" s="2">
        <v>0.91526731481481483</v>
      </c>
      <c r="D565" t="s">
        <v>62</v>
      </c>
      <c r="E565" t="s">
        <v>79</v>
      </c>
      <c r="F565">
        <v>9.51</v>
      </c>
      <c r="G565">
        <v>49.442492000000001</v>
      </c>
      <c r="H565">
        <v>32.75</v>
      </c>
      <c r="I565">
        <v>0.13250000000000001</v>
      </c>
    </row>
    <row r="566" spans="1:18" x14ac:dyDescent="0.25">
      <c r="A566" t="s">
        <v>0</v>
      </c>
      <c r="B566" s="1">
        <v>42798</v>
      </c>
      <c r="C566" s="2">
        <v>0.91528864583333336</v>
      </c>
      <c r="D566" t="s">
        <v>62</v>
      </c>
      <c r="E566" t="s">
        <v>47</v>
      </c>
      <c r="K566">
        <v>9.5</v>
      </c>
      <c r="L566">
        <v>9.5</v>
      </c>
      <c r="M566">
        <v>9.5035419999999995</v>
      </c>
      <c r="N566">
        <v>4.37E-4</v>
      </c>
      <c r="O566">
        <v>3.333E-3</v>
      </c>
      <c r="P566">
        <v>0</v>
      </c>
      <c r="Q566">
        <v>-2.8E-5</v>
      </c>
      <c r="R566">
        <v>3</v>
      </c>
    </row>
    <row r="567" spans="1:18" x14ac:dyDescent="0.25">
      <c r="A567" t="s">
        <v>0</v>
      </c>
      <c r="B567" s="1">
        <v>42798</v>
      </c>
      <c r="C567" s="2">
        <v>0.9153025578703704</v>
      </c>
      <c r="D567" t="s">
        <v>62</v>
      </c>
      <c r="E567" t="s">
        <v>79</v>
      </c>
      <c r="F567">
        <v>9.5</v>
      </c>
      <c r="G567">
        <v>49.441242000000003</v>
      </c>
      <c r="H567">
        <v>32.75</v>
      </c>
      <c r="I567">
        <v>0.15125</v>
      </c>
    </row>
    <row r="568" spans="1:18" x14ac:dyDescent="0.25">
      <c r="A568" t="s">
        <v>0</v>
      </c>
      <c r="B568" s="1">
        <v>42798</v>
      </c>
      <c r="C568" s="2">
        <v>0.91532337962962973</v>
      </c>
      <c r="D568" t="s">
        <v>62</v>
      </c>
      <c r="E568" t="s">
        <v>47</v>
      </c>
      <c r="K568">
        <v>9.51</v>
      </c>
      <c r="L568">
        <v>9.51</v>
      </c>
      <c r="M568">
        <v>9.5035419999999995</v>
      </c>
      <c r="N568">
        <v>2.6200000000000003E-4</v>
      </c>
      <c r="O568">
        <v>-3.333E-3</v>
      </c>
      <c r="P568">
        <v>0</v>
      </c>
      <c r="Q568">
        <v>-2.0999999999999999E-5</v>
      </c>
      <c r="R568">
        <v>3</v>
      </c>
    </row>
    <row r="569" spans="1:18" x14ac:dyDescent="0.25">
      <c r="A569" t="s">
        <v>0</v>
      </c>
      <c r="B569" s="1">
        <v>42798</v>
      </c>
      <c r="C569" s="2">
        <v>0.91533782407407405</v>
      </c>
      <c r="D569" t="s">
        <v>62</v>
      </c>
      <c r="E569" t="s">
        <v>79</v>
      </c>
      <c r="F569">
        <v>9.51</v>
      </c>
      <c r="G569">
        <v>49.440550999999999</v>
      </c>
      <c r="H569">
        <v>32.75</v>
      </c>
      <c r="I569">
        <v>0.15</v>
      </c>
    </row>
    <row r="570" spans="1:18" x14ac:dyDescent="0.25">
      <c r="A570" t="s">
        <v>0</v>
      </c>
      <c r="B570" s="1">
        <v>42798</v>
      </c>
      <c r="C570" s="2">
        <v>0.91535810185185185</v>
      </c>
      <c r="D570" t="s">
        <v>62</v>
      </c>
      <c r="E570" t="s">
        <v>47</v>
      </c>
      <c r="K570">
        <v>9.5299999999999994</v>
      </c>
      <c r="L570">
        <v>9.5299999999999994</v>
      </c>
      <c r="M570">
        <v>9.5041980000000006</v>
      </c>
      <c r="N570">
        <v>1.22E-4</v>
      </c>
      <c r="O570">
        <v>-6.6670000000000002E-3</v>
      </c>
      <c r="P570">
        <v>-5.0000000000000001E-3</v>
      </c>
      <c r="Q570">
        <v>-1.8E-5</v>
      </c>
      <c r="R570">
        <v>3</v>
      </c>
    </row>
    <row r="571" spans="1:18" x14ac:dyDescent="0.25">
      <c r="A571" t="s">
        <v>0</v>
      </c>
      <c r="B571" s="1">
        <v>42798</v>
      </c>
      <c r="C571" s="2">
        <v>0.91537310185185194</v>
      </c>
      <c r="D571" t="s">
        <v>62</v>
      </c>
      <c r="E571" t="s">
        <v>79</v>
      </c>
      <c r="F571">
        <v>9.5299999999999994</v>
      </c>
      <c r="G571">
        <v>49.438501000000002</v>
      </c>
      <c r="H571">
        <v>32.75</v>
      </c>
      <c r="I571">
        <v>0.14000000000000001</v>
      </c>
    </row>
    <row r="572" spans="1:18" x14ac:dyDescent="0.25">
      <c r="A572" t="s">
        <v>0</v>
      </c>
      <c r="B572" s="1">
        <v>42798</v>
      </c>
      <c r="C572" s="2">
        <v>0.91539281249999993</v>
      </c>
      <c r="D572" t="s">
        <v>62</v>
      </c>
      <c r="E572" t="s">
        <v>47</v>
      </c>
      <c r="K572">
        <v>9.49</v>
      </c>
      <c r="L572">
        <v>9.49</v>
      </c>
      <c r="M572">
        <v>9.5048440000000003</v>
      </c>
      <c r="N572">
        <v>6.0000000000000002E-5</v>
      </c>
      <c r="O572">
        <v>1.3332999999999999E-2</v>
      </c>
      <c r="P572">
        <v>3.333E-3</v>
      </c>
      <c r="Q572">
        <v>-2.1999999999999999E-5</v>
      </c>
      <c r="R572">
        <v>3</v>
      </c>
    </row>
    <row r="573" spans="1:18" x14ac:dyDescent="0.25">
      <c r="A573" t="s">
        <v>0</v>
      </c>
      <c r="B573" s="1">
        <v>42798</v>
      </c>
      <c r="C573" s="2">
        <v>0.91540834490740741</v>
      </c>
      <c r="D573" t="s">
        <v>62</v>
      </c>
      <c r="E573" t="s">
        <v>79</v>
      </c>
      <c r="F573">
        <v>9.49</v>
      </c>
      <c r="G573">
        <v>49.440427</v>
      </c>
      <c r="H573">
        <v>32.75</v>
      </c>
      <c r="I573">
        <v>0.13375000000000001</v>
      </c>
    </row>
    <row r="574" spans="1:18" x14ac:dyDescent="0.25">
      <c r="A574" t="s">
        <v>0</v>
      </c>
      <c r="B574" s="1">
        <v>42798</v>
      </c>
      <c r="C574" s="2">
        <v>0.91542753472222227</v>
      </c>
      <c r="D574" t="s">
        <v>62</v>
      </c>
      <c r="E574" t="s">
        <v>47</v>
      </c>
      <c r="K574">
        <v>9.5</v>
      </c>
      <c r="L574">
        <v>9.5</v>
      </c>
      <c r="M574">
        <v>9.5056569999999994</v>
      </c>
      <c r="N574">
        <v>2.4000000000000001E-5</v>
      </c>
      <c r="O574">
        <v>-3.333E-3</v>
      </c>
      <c r="P574">
        <v>5.0000000000000001E-3</v>
      </c>
      <c r="Q574">
        <v>-2.9E-5</v>
      </c>
      <c r="R574">
        <v>3</v>
      </c>
    </row>
    <row r="575" spans="1:18" x14ac:dyDescent="0.25">
      <c r="A575" t="s">
        <v>0</v>
      </c>
      <c r="B575" s="1">
        <v>42798</v>
      </c>
      <c r="C575" s="2">
        <v>0.91544361111111117</v>
      </c>
      <c r="D575" t="s">
        <v>62</v>
      </c>
      <c r="E575" t="s">
        <v>79</v>
      </c>
      <c r="F575">
        <v>9.5</v>
      </c>
      <c r="G575">
        <v>49.438764999999997</v>
      </c>
      <c r="H575">
        <v>32.75</v>
      </c>
      <c r="I575">
        <v>0.13375000000000001</v>
      </c>
    </row>
    <row r="576" spans="1:18" x14ac:dyDescent="0.25">
      <c r="A576" t="s">
        <v>0</v>
      </c>
      <c r="B576" s="1">
        <v>42798</v>
      </c>
      <c r="C576" s="2">
        <v>0.91546226851851842</v>
      </c>
      <c r="D576" t="s">
        <v>62</v>
      </c>
      <c r="E576" t="s">
        <v>47</v>
      </c>
      <c r="K576">
        <v>9.5</v>
      </c>
      <c r="L576">
        <v>9.5</v>
      </c>
      <c r="M576">
        <v>9.5075830000000003</v>
      </c>
      <c r="N576">
        <v>-4.6999999999999997E-5</v>
      </c>
      <c r="O576">
        <v>0</v>
      </c>
      <c r="P576">
        <v>-1.6670000000000001E-3</v>
      </c>
      <c r="Q576">
        <v>-3.6999999999999998E-5</v>
      </c>
      <c r="R576">
        <v>3</v>
      </c>
    </row>
    <row r="577" spans="1:22" x14ac:dyDescent="0.25">
      <c r="A577" t="s">
        <v>0</v>
      </c>
      <c r="B577" s="1">
        <v>42798</v>
      </c>
      <c r="C577" s="2">
        <v>0.91547998842592593</v>
      </c>
      <c r="D577" t="s">
        <v>62</v>
      </c>
      <c r="E577" t="s">
        <v>79</v>
      </c>
      <c r="F577">
        <v>9.5</v>
      </c>
      <c r="G577">
        <v>49.437646999999998</v>
      </c>
      <c r="H577">
        <v>32.75</v>
      </c>
      <c r="I577">
        <v>0.13375000000000001</v>
      </c>
    </row>
    <row r="578" spans="1:22" x14ac:dyDescent="0.25">
      <c r="A578" t="s">
        <v>0</v>
      </c>
      <c r="B578" s="1">
        <v>42798</v>
      </c>
      <c r="C578" s="2">
        <v>0.91551255787037034</v>
      </c>
      <c r="D578" t="s">
        <v>62</v>
      </c>
      <c r="E578" t="s">
        <v>51</v>
      </c>
      <c r="S578">
        <v>826.61328100000003</v>
      </c>
      <c r="T578">
        <v>19.691666999999999</v>
      </c>
      <c r="U578">
        <v>21.446746999999998</v>
      </c>
      <c r="V578">
        <v>19.988809</v>
      </c>
    </row>
    <row r="579" spans="1:22" x14ac:dyDescent="0.25">
      <c r="A579" t="s">
        <v>0</v>
      </c>
      <c r="B579" s="1">
        <v>42798</v>
      </c>
      <c r="C579" s="2">
        <v>0.91549699074074076</v>
      </c>
      <c r="D579" t="s">
        <v>62</v>
      </c>
      <c r="E579" t="s">
        <v>47</v>
      </c>
      <c r="K579">
        <v>9.49</v>
      </c>
      <c r="L579">
        <v>9.49</v>
      </c>
      <c r="M579">
        <v>9.5097159999999992</v>
      </c>
      <c r="N579">
        <v>-1.8699999999999999E-4</v>
      </c>
      <c r="O579">
        <v>3.333E-3</v>
      </c>
      <c r="P579">
        <v>1.6670000000000001E-3</v>
      </c>
      <c r="Q579">
        <v>-4.3000000000000002E-5</v>
      </c>
      <c r="R579">
        <v>3</v>
      </c>
    </row>
    <row r="580" spans="1:22" x14ac:dyDescent="0.25">
      <c r="A580" t="s">
        <v>0</v>
      </c>
      <c r="B580" s="1">
        <v>42798</v>
      </c>
      <c r="C580" s="2">
        <v>0.91551631944444445</v>
      </c>
      <c r="D580" t="s">
        <v>62</v>
      </c>
      <c r="E580" t="s">
        <v>79</v>
      </c>
      <c r="F580">
        <v>9.49</v>
      </c>
      <c r="G580">
        <v>49.443306999999997</v>
      </c>
      <c r="H580">
        <v>32.75</v>
      </c>
      <c r="I580">
        <v>0.13375000000000001</v>
      </c>
    </row>
    <row r="581" spans="1:22" x14ac:dyDescent="0.25">
      <c r="A581" t="s">
        <v>0</v>
      </c>
      <c r="B581" s="1">
        <v>42798</v>
      </c>
      <c r="C581" s="2">
        <v>0.91553171296296298</v>
      </c>
      <c r="D581" t="s">
        <v>62</v>
      </c>
      <c r="E581" t="s">
        <v>47</v>
      </c>
      <c r="K581">
        <v>9.5</v>
      </c>
      <c r="L581">
        <v>9.5</v>
      </c>
      <c r="M581">
        <v>9.5089649999999999</v>
      </c>
      <c r="N581">
        <v>-3.77E-4</v>
      </c>
      <c r="O581">
        <v>-3.333E-3</v>
      </c>
      <c r="P581">
        <v>0</v>
      </c>
      <c r="Q581">
        <v>-4.3000000000000002E-5</v>
      </c>
      <c r="R581">
        <v>3</v>
      </c>
    </row>
    <row r="582" spans="1:22" x14ac:dyDescent="0.25">
      <c r="A582" t="s">
        <v>0</v>
      </c>
      <c r="B582" s="1">
        <v>42798</v>
      </c>
      <c r="C582" s="2">
        <v>0.91554916666666664</v>
      </c>
      <c r="D582" t="s">
        <v>62</v>
      </c>
      <c r="E582" t="s">
        <v>79</v>
      </c>
      <c r="F582">
        <v>9.5</v>
      </c>
      <c r="G582">
        <v>49.439627000000002</v>
      </c>
      <c r="H582">
        <v>32.75</v>
      </c>
      <c r="I582">
        <v>0.14749999999999999</v>
      </c>
    </row>
    <row r="583" spans="1:22" x14ac:dyDescent="0.25">
      <c r="A583" t="s">
        <v>0</v>
      </c>
      <c r="B583" s="1">
        <v>42798</v>
      </c>
      <c r="C583" s="2">
        <v>0.91556643518518521</v>
      </c>
      <c r="D583" t="s">
        <v>62</v>
      </c>
      <c r="E583" t="s">
        <v>47</v>
      </c>
      <c r="K583">
        <v>9.51</v>
      </c>
      <c r="L583">
        <v>9.51</v>
      </c>
      <c r="M583">
        <v>9.5046660000000003</v>
      </c>
      <c r="N583">
        <v>-4.7699999999999999E-4</v>
      </c>
      <c r="O583">
        <v>-3.333E-3</v>
      </c>
      <c r="P583">
        <v>-3.333E-3</v>
      </c>
      <c r="Q583">
        <v>-3.4999999999999997E-5</v>
      </c>
      <c r="R583">
        <v>3</v>
      </c>
    </row>
    <row r="584" spans="1:22" x14ac:dyDescent="0.25">
      <c r="A584" t="s">
        <v>0</v>
      </c>
      <c r="B584" s="1">
        <v>42798</v>
      </c>
      <c r="C584" s="2">
        <v>0.91558443287037028</v>
      </c>
      <c r="D584" t="s">
        <v>62</v>
      </c>
      <c r="E584" t="s">
        <v>79</v>
      </c>
      <c r="F584">
        <v>9.51</v>
      </c>
      <c r="G584">
        <v>49.437421999999998</v>
      </c>
      <c r="H584">
        <v>32.75</v>
      </c>
      <c r="I584">
        <v>0.15125</v>
      </c>
    </row>
    <row r="585" spans="1:22" x14ac:dyDescent="0.25">
      <c r="A585" t="s">
        <v>0</v>
      </c>
      <c r="B585" s="1">
        <v>42798</v>
      </c>
      <c r="C585" s="2">
        <v>0.91560114583333341</v>
      </c>
      <c r="D585" t="s">
        <v>62</v>
      </c>
      <c r="E585" t="s">
        <v>47</v>
      </c>
      <c r="K585">
        <v>9.5</v>
      </c>
      <c r="L585">
        <v>9.5</v>
      </c>
      <c r="M585">
        <v>9.5000440000000008</v>
      </c>
      <c r="N585">
        <v>-3.1300000000000002E-4</v>
      </c>
      <c r="O585">
        <v>3.333E-3</v>
      </c>
      <c r="P585">
        <v>0</v>
      </c>
      <c r="Q585">
        <v>-2.0000000000000002E-5</v>
      </c>
      <c r="R585">
        <v>3</v>
      </c>
    </row>
    <row r="586" spans="1:22" x14ac:dyDescent="0.25">
      <c r="A586" t="s">
        <v>0</v>
      </c>
      <c r="B586" s="1">
        <v>42798</v>
      </c>
      <c r="C586" s="2">
        <v>0.91562081018518515</v>
      </c>
      <c r="D586" t="s">
        <v>62</v>
      </c>
      <c r="E586" t="s">
        <v>79</v>
      </c>
      <c r="F586">
        <v>9.5</v>
      </c>
      <c r="G586">
        <v>49.439278000000002</v>
      </c>
      <c r="H586">
        <v>32.75</v>
      </c>
      <c r="I586">
        <v>0.15</v>
      </c>
    </row>
    <row r="587" spans="1:22" x14ac:dyDescent="0.25">
      <c r="A587" t="s">
        <v>0</v>
      </c>
      <c r="B587" s="1">
        <v>42798</v>
      </c>
      <c r="C587" s="2">
        <v>0.91563586805555552</v>
      </c>
      <c r="D587" t="s">
        <v>62</v>
      </c>
      <c r="E587" t="s">
        <v>47</v>
      </c>
      <c r="K587">
        <v>9.52</v>
      </c>
      <c r="L587">
        <v>9.52</v>
      </c>
      <c r="M587">
        <v>9.4977009999999993</v>
      </c>
      <c r="N587">
        <v>1.18E-4</v>
      </c>
      <c r="O587">
        <v>-6.6670000000000002E-3</v>
      </c>
      <c r="P587">
        <v>-1.6670000000000001E-3</v>
      </c>
      <c r="Q587">
        <v>-6.0000000000000002E-6</v>
      </c>
      <c r="R587">
        <v>3</v>
      </c>
    </row>
    <row r="588" spans="1:22" x14ac:dyDescent="0.25">
      <c r="A588" t="s">
        <v>0</v>
      </c>
      <c r="B588" s="1">
        <v>42798</v>
      </c>
      <c r="C588" s="2">
        <v>0.91565496527777779</v>
      </c>
      <c r="D588" t="s">
        <v>62</v>
      </c>
      <c r="E588" t="s">
        <v>79</v>
      </c>
      <c r="F588">
        <v>9.52</v>
      </c>
      <c r="G588">
        <v>49.439891000000003</v>
      </c>
      <c r="H588">
        <v>32.75</v>
      </c>
      <c r="I588">
        <v>0.13250000000000001</v>
      </c>
    </row>
    <row r="589" spans="1:22" x14ac:dyDescent="0.25">
      <c r="A589" t="s">
        <v>0</v>
      </c>
      <c r="B589" s="1">
        <v>42798</v>
      </c>
      <c r="C589" s="2">
        <v>0.9156706018518519</v>
      </c>
      <c r="D589" t="s">
        <v>62</v>
      </c>
      <c r="E589" t="s">
        <v>47</v>
      </c>
      <c r="K589">
        <v>9.49</v>
      </c>
      <c r="L589">
        <v>9.49</v>
      </c>
      <c r="M589">
        <v>9.4979720000000007</v>
      </c>
      <c r="N589">
        <v>6.4300000000000002E-4</v>
      </c>
      <c r="O589">
        <v>0.01</v>
      </c>
      <c r="P589">
        <v>1.6670000000000001E-3</v>
      </c>
      <c r="Q589">
        <v>5.0000000000000004E-6</v>
      </c>
      <c r="R589">
        <v>3</v>
      </c>
    </row>
    <row r="590" spans="1:22" x14ac:dyDescent="0.25">
      <c r="A590" t="s">
        <v>0</v>
      </c>
      <c r="B590" s="1">
        <v>42798</v>
      </c>
      <c r="C590" s="2">
        <v>0.9156913888888889</v>
      </c>
      <c r="D590" t="s">
        <v>62</v>
      </c>
      <c r="E590" t="s">
        <v>79</v>
      </c>
      <c r="F590">
        <v>9.49</v>
      </c>
      <c r="G590">
        <v>49.439805999999997</v>
      </c>
      <c r="H590">
        <v>32.75</v>
      </c>
      <c r="I590">
        <v>0.13375000000000001</v>
      </c>
    </row>
    <row r="591" spans="1:22" x14ac:dyDescent="0.25">
      <c r="A591" t="s">
        <v>0</v>
      </c>
      <c r="B591" s="1">
        <v>42798</v>
      </c>
      <c r="C591" s="2">
        <v>0.91570532407407412</v>
      </c>
      <c r="D591" t="s">
        <v>62</v>
      </c>
      <c r="E591" t="s">
        <v>47</v>
      </c>
      <c r="K591">
        <v>9.51</v>
      </c>
      <c r="L591">
        <v>9.51</v>
      </c>
      <c r="M591">
        <v>9.5004380000000008</v>
      </c>
      <c r="N591">
        <v>9.9099999999999991E-4</v>
      </c>
      <c r="O591">
        <v>-6.6670000000000002E-3</v>
      </c>
      <c r="P591">
        <v>1.6670000000000001E-3</v>
      </c>
      <c r="Q591">
        <v>7.9999999999999996E-6</v>
      </c>
      <c r="R591">
        <v>3</v>
      </c>
    </row>
    <row r="592" spans="1:22" x14ac:dyDescent="0.25">
      <c r="A592" t="s">
        <v>0</v>
      </c>
      <c r="B592" s="1">
        <v>42798</v>
      </c>
      <c r="C592" s="2">
        <v>0.91572898148148152</v>
      </c>
      <c r="D592" t="s">
        <v>62</v>
      </c>
      <c r="E592" t="s">
        <v>79</v>
      </c>
      <c r="F592">
        <v>9.51</v>
      </c>
      <c r="G592">
        <v>49.443587000000001</v>
      </c>
      <c r="H592">
        <v>32.75</v>
      </c>
      <c r="I592">
        <v>0.15375</v>
      </c>
    </row>
    <row r="593" spans="1:18" x14ac:dyDescent="0.25">
      <c r="A593" t="s">
        <v>0</v>
      </c>
      <c r="B593" s="1">
        <v>42798</v>
      </c>
      <c r="C593" s="2">
        <v>0.91574004629629624</v>
      </c>
      <c r="D593" t="s">
        <v>62</v>
      </c>
      <c r="E593" t="s">
        <v>47</v>
      </c>
      <c r="K593">
        <v>9.5</v>
      </c>
      <c r="L593">
        <v>9.5</v>
      </c>
      <c r="M593">
        <v>9.503717</v>
      </c>
      <c r="N593">
        <v>9.0700000000000004E-4</v>
      </c>
      <c r="O593">
        <v>3.333E-3</v>
      </c>
      <c r="P593">
        <v>-1.6670000000000001E-3</v>
      </c>
      <c r="Q593">
        <v>5.0000000000000004E-6</v>
      </c>
      <c r="R593">
        <v>3</v>
      </c>
    </row>
    <row r="594" spans="1:18" x14ac:dyDescent="0.25">
      <c r="A594" t="s">
        <v>0</v>
      </c>
      <c r="B594" s="1">
        <v>42798</v>
      </c>
      <c r="C594" s="2">
        <v>0.91575954861111108</v>
      </c>
      <c r="D594" t="s">
        <v>62</v>
      </c>
      <c r="E594" t="s">
        <v>79</v>
      </c>
      <c r="F594">
        <v>9.5</v>
      </c>
      <c r="G594">
        <v>49.443587000000001</v>
      </c>
      <c r="H594">
        <v>32.75</v>
      </c>
      <c r="I594">
        <v>0.15375</v>
      </c>
    </row>
    <row r="595" spans="1:18" x14ac:dyDescent="0.25">
      <c r="A595" t="s">
        <v>0</v>
      </c>
      <c r="B595" s="1">
        <v>42798</v>
      </c>
      <c r="C595" s="2">
        <v>0.91577475694444443</v>
      </c>
      <c r="D595" t="s">
        <v>62</v>
      </c>
      <c r="E595" t="s">
        <v>47</v>
      </c>
      <c r="K595">
        <v>9.5</v>
      </c>
      <c r="L595">
        <v>9.5</v>
      </c>
      <c r="M595">
        <v>9.5057580000000002</v>
      </c>
      <c r="N595">
        <v>3.7199999999999999E-4</v>
      </c>
      <c r="O595">
        <v>0</v>
      </c>
      <c r="P595">
        <v>1.6670000000000001E-3</v>
      </c>
      <c r="Q595">
        <v>9.9999999999999995E-7</v>
      </c>
      <c r="R595">
        <v>3</v>
      </c>
    </row>
    <row r="596" spans="1:18" x14ac:dyDescent="0.25">
      <c r="A596" t="s">
        <v>0</v>
      </c>
      <c r="B596" s="1">
        <v>42798</v>
      </c>
      <c r="C596" s="2">
        <v>0.91579954861111112</v>
      </c>
      <c r="D596" t="s">
        <v>62</v>
      </c>
      <c r="E596" t="s">
        <v>79</v>
      </c>
      <c r="F596">
        <v>9.5</v>
      </c>
      <c r="G596">
        <v>49.441234000000001</v>
      </c>
      <c r="H596">
        <v>32.75</v>
      </c>
      <c r="I596">
        <v>0.16500000000000001</v>
      </c>
    </row>
    <row r="597" spans="1:18" x14ac:dyDescent="0.25">
      <c r="A597" t="s">
        <v>0</v>
      </c>
      <c r="B597" s="1">
        <v>42798</v>
      </c>
      <c r="C597" s="2">
        <v>0.91580947916666666</v>
      </c>
      <c r="D597" t="s">
        <v>62</v>
      </c>
      <c r="E597" t="s">
        <v>47</v>
      </c>
      <c r="K597">
        <v>9.49</v>
      </c>
      <c r="L597">
        <v>9.49</v>
      </c>
      <c r="M597">
        <v>9.505592</v>
      </c>
      <c r="N597">
        <v>-2.8800000000000001E-4</v>
      </c>
      <c r="O597">
        <v>3.333E-3</v>
      </c>
      <c r="P597">
        <v>1.6670000000000001E-3</v>
      </c>
      <c r="Q597">
        <v>-9.9999999999999995E-7</v>
      </c>
      <c r="R597">
        <v>3</v>
      </c>
    </row>
    <row r="598" spans="1:18" x14ac:dyDescent="0.25">
      <c r="A598" t="s">
        <v>0</v>
      </c>
      <c r="B598" s="1">
        <v>42798</v>
      </c>
      <c r="C598" s="2">
        <v>0.91583011574074069</v>
      </c>
      <c r="D598" t="s">
        <v>62</v>
      </c>
      <c r="E598" t="s">
        <v>79</v>
      </c>
      <c r="F598">
        <v>9.49</v>
      </c>
      <c r="G598">
        <v>49.441234000000001</v>
      </c>
      <c r="H598">
        <v>32.75</v>
      </c>
      <c r="I598">
        <v>0.16500000000000001</v>
      </c>
    </row>
    <row r="599" spans="1:18" x14ac:dyDescent="0.25">
      <c r="A599" t="s">
        <v>0</v>
      </c>
      <c r="B599" s="1">
        <v>42798</v>
      </c>
      <c r="C599" s="2">
        <v>0.91584421296296303</v>
      </c>
      <c r="D599" t="s">
        <v>62</v>
      </c>
      <c r="E599" t="s">
        <v>47</v>
      </c>
      <c r="K599">
        <v>9.5</v>
      </c>
      <c r="L599">
        <v>9.5</v>
      </c>
      <c r="M599">
        <v>9.5040829999999996</v>
      </c>
      <c r="N599">
        <v>-6.7100000000000005E-4</v>
      </c>
      <c r="O599">
        <v>-3.333E-3</v>
      </c>
      <c r="P599">
        <v>0</v>
      </c>
      <c r="Q599">
        <v>9.9999999999999995E-7</v>
      </c>
      <c r="R599">
        <v>3</v>
      </c>
    </row>
    <row r="600" spans="1:18" x14ac:dyDescent="0.25">
      <c r="A600" t="s">
        <v>0</v>
      </c>
      <c r="B600" s="1">
        <v>42798</v>
      </c>
      <c r="C600" s="2">
        <v>0.91586999999999996</v>
      </c>
      <c r="D600" t="s">
        <v>62</v>
      </c>
      <c r="E600" t="s">
        <v>79</v>
      </c>
      <c r="F600">
        <v>9.5</v>
      </c>
      <c r="G600">
        <v>49.437989000000002</v>
      </c>
      <c r="H600">
        <v>32.75</v>
      </c>
      <c r="I600">
        <v>0.13375000000000001</v>
      </c>
    </row>
    <row r="601" spans="1:18" x14ac:dyDescent="0.25">
      <c r="A601" t="s">
        <v>0</v>
      </c>
      <c r="B601" s="1">
        <v>42798</v>
      </c>
      <c r="C601" s="2">
        <v>0.91587893518518515</v>
      </c>
      <c r="D601" t="s">
        <v>62</v>
      </c>
      <c r="E601" t="s">
        <v>47</v>
      </c>
      <c r="K601">
        <v>9.5</v>
      </c>
      <c r="L601">
        <v>9.5</v>
      </c>
      <c r="M601">
        <v>9.5024789999999992</v>
      </c>
      <c r="N601">
        <v>-6.4199999999999999E-4</v>
      </c>
      <c r="O601">
        <v>0</v>
      </c>
      <c r="P601">
        <v>-1.6670000000000001E-3</v>
      </c>
      <c r="Q601">
        <v>6.9999999999999999E-6</v>
      </c>
      <c r="R601">
        <v>3</v>
      </c>
    </row>
    <row r="602" spans="1:18" x14ac:dyDescent="0.25">
      <c r="A602" t="s">
        <v>0</v>
      </c>
      <c r="B602" s="1">
        <v>42798</v>
      </c>
      <c r="C602" s="2">
        <v>0.91590295138888889</v>
      </c>
      <c r="D602" t="s">
        <v>62</v>
      </c>
      <c r="E602" t="s">
        <v>79</v>
      </c>
      <c r="F602">
        <v>9.5</v>
      </c>
      <c r="G602">
        <v>49.439549</v>
      </c>
      <c r="H602">
        <v>32.75</v>
      </c>
      <c r="I602">
        <v>0.1525</v>
      </c>
    </row>
    <row r="603" spans="1:18" x14ac:dyDescent="0.25">
      <c r="A603" t="s">
        <v>0</v>
      </c>
      <c r="B603" s="1">
        <v>42798</v>
      </c>
      <c r="C603" s="2">
        <v>0.91591365740740738</v>
      </c>
      <c r="D603" t="s">
        <v>62</v>
      </c>
      <c r="E603" t="s">
        <v>47</v>
      </c>
      <c r="K603">
        <v>9.48</v>
      </c>
      <c r="L603">
        <v>9.48</v>
      </c>
      <c r="M603">
        <v>9.5006979999999999</v>
      </c>
      <c r="N603">
        <v>-3.2699999999999998E-4</v>
      </c>
      <c r="O603">
        <v>6.6670000000000002E-3</v>
      </c>
      <c r="P603">
        <v>3.333E-3</v>
      </c>
      <c r="Q603">
        <v>1.5999999999999999E-5</v>
      </c>
      <c r="R603">
        <v>3</v>
      </c>
    </row>
    <row r="604" spans="1:18" x14ac:dyDescent="0.25">
      <c r="A604" t="s">
        <v>0</v>
      </c>
      <c r="B604" s="1">
        <v>42798</v>
      </c>
      <c r="C604" s="2">
        <v>0.91593733796296295</v>
      </c>
      <c r="D604" t="s">
        <v>62</v>
      </c>
      <c r="E604" t="s">
        <v>79</v>
      </c>
      <c r="F604">
        <v>9.48</v>
      </c>
      <c r="G604">
        <v>49.439829000000003</v>
      </c>
      <c r="H604">
        <v>32.75</v>
      </c>
      <c r="I604">
        <v>0.14499999999999999</v>
      </c>
    </row>
    <row r="605" spans="1:18" x14ac:dyDescent="0.25">
      <c r="A605" t="s">
        <v>0</v>
      </c>
      <c r="B605" s="1">
        <v>42798</v>
      </c>
      <c r="C605" s="2">
        <v>0.91594837962962961</v>
      </c>
      <c r="D605" t="s">
        <v>62</v>
      </c>
      <c r="E605" t="s">
        <v>47</v>
      </c>
      <c r="K605">
        <v>9.5</v>
      </c>
      <c r="L605">
        <v>9.5</v>
      </c>
      <c r="M605">
        <v>9.4985210000000002</v>
      </c>
      <c r="N605">
        <v>8.3999999999999995E-5</v>
      </c>
      <c r="O605">
        <v>-6.6670000000000002E-3</v>
      </c>
      <c r="P605">
        <v>0</v>
      </c>
      <c r="Q605">
        <v>2.6999999999999999E-5</v>
      </c>
      <c r="R605">
        <v>3</v>
      </c>
    </row>
    <row r="606" spans="1:18" x14ac:dyDescent="0.25">
      <c r="A606" t="s">
        <v>0</v>
      </c>
      <c r="B606" s="1">
        <v>42798</v>
      </c>
      <c r="C606" s="2">
        <v>0.91597267361111101</v>
      </c>
      <c r="D606" t="s">
        <v>62</v>
      </c>
      <c r="E606" t="s">
        <v>79</v>
      </c>
      <c r="F606">
        <v>9.5</v>
      </c>
      <c r="G606">
        <v>49.441358000000001</v>
      </c>
      <c r="H606">
        <v>32.75</v>
      </c>
      <c r="I606">
        <v>0.13875000000000001</v>
      </c>
    </row>
    <row r="607" spans="1:18" x14ac:dyDescent="0.25">
      <c r="A607" t="s">
        <v>0</v>
      </c>
      <c r="B607" s="1">
        <v>42798</v>
      </c>
      <c r="C607" s="2">
        <v>0.9159830902777778</v>
      </c>
      <c r="D607" t="s">
        <v>62</v>
      </c>
      <c r="E607" t="s">
        <v>47</v>
      </c>
      <c r="K607">
        <v>9.49</v>
      </c>
      <c r="L607">
        <v>9.49</v>
      </c>
      <c r="M607">
        <v>9.4968229999999991</v>
      </c>
      <c r="N607">
        <v>4.3100000000000001E-4</v>
      </c>
      <c r="O607">
        <v>3.333E-3</v>
      </c>
      <c r="P607">
        <v>-1.6670000000000001E-3</v>
      </c>
      <c r="Q607">
        <v>4.1999999999999998E-5</v>
      </c>
      <c r="R607">
        <v>3</v>
      </c>
    </row>
    <row r="608" spans="1:18" x14ac:dyDescent="0.25">
      <c r="A608" t="s">
        <v>0</v>
      </c>
      <c r="B608" s="1">
        <v>42798</v>
      </c>
      <c r="C608" s="2">
        <v>0.91600804398148139</v>
      </c>
      <c r="D608" t="s">
        <v>62</v>
      </c>
      <c r="E608" t="s">
        <v>79</v>
      </c>
      <c r="F608">
        <v>9.49</v>
      </c>
      <c r="G608">
        <v>49.439495000000001</v>
      </c>
      <c r="H608">
        <v>32.75</v>
      </c>
      <c r="I608">
        <v>0.13500000000000001</v>
      </c>
    </row>
    <row r="609" spans="1:22" x14ac:dyDescent="0.25">
      <c r="A609" t="s">
        <v>0</v>
      </c>
      <c r="B609" s="1">
        <v>42798</v>
      </c>
      <c r="C609" s="2">
        <v>0.91601782407407406</v>
      </c>
      <c r="D609" t="s">
        <v>62</v>
      </c>
      <c r="E609" t="s">
        <v>47</v>
      </c>
      <c r="K609">
        <v>9.49</v>
      </c>
      <c r="L609">
        <v>9.49</v>
      </c>
      <c r="M609">
        <v>9.4956980000000009</v>
      </c>
      <c r="N609">
        <v>6.0999999999999997E-4</v>
      </c>
      <c r="O609">
        <v>0</v>
      </c>
      <c r="P609">
        <v>1.6670000000000001E-3</v>
      </c>
      <c r="Q609">
        <v>5.5000000000000002E-5</v>
      </c>
      <c r="R609">
        <v>3</v>
      </c>
    </row>
    <row r="610" spans="1:22" x14ac:dyDescent="0.25">
      <c r="A610" t="s">
        <v>0</v>
      </c>
      <c r="B610" s="1">
        <v>42798</v>
      </c>
      <c r="C610" s="2">
        <v>0.9160433564814815</v>
      </c>
      <c r="D610" t="s">
        <v>62</v>
      </c>
      <c r="E610" t="s">
        <v>79</v>
      </c>
      <c r="F610">
        <v>9.49</v>
      </c>
      <c r="G610">
        <v>49.442312999999999</v>
      </c>
      <c r="H610">
        <v>32.75</v>
      </c>
      <c r="I610">
        <v>0.13250000000000001</v>
      </c>
    </row>
    <row r="611" spans="1:22" x14ac:dyDescent="0.25">
      <c r="A611" t="s">
        <v>0</v>
      </c>
      <c r="B611" s="1">
        <v>42798</v>
      </c>
      <c r="C611" s="2">
        <v>0.91605254629629629</v>
      </c>
      <c r="D611" t="s">
        <v>62</v>
      </c>
      <c r="E611" t="s">
        <v>47</v>
      </c>
      <c r="K611">
        <v>9.51</v>
      </c>
      <c r="L611">
        <v>9.51</v>
      </c>
      <c r="M611">
        <v>9.4941980000000008</v>
      </c>
      <c r="N611">
        <v>6.2799999999999998E-4</v>
      </c>
      <c r="O611">
        <v>-6.6670000000000002E-3</v>
      </c>
      <c r="P611">
        <v>-3.333E-3</v>
      </c>
      <c r="Q611">
        <v>6.6000000000000005E-5</v>
      </c>
      <c r="R611">
        <v>3</v>
      </c>
    </row>
    <row r="612" spans="1:22" x14ac:dyDescent="0.25">
      <c r="A612" t="s">
        <v>0</v>
      </c>
      <c r="B612" s="1">
        <v>42798</v>
      </c>
      <c r="C612" s="2">
        <v>0.91607980324074079</v>
      </c>
      <c r="D612" t="s">
        <v>62</v>
      </c>
      <c r="E612" t="s">
        <v>79</v>
      </c>
      <c r="F612">
        <v>9.51</v>
      </c>
      <c r="G612">
        <v>49.439829000000003</v>
      </c>
      <c r="H612">
        <v>32.75</v>
      </c>
      <c r="I612">
        <v>0.13250000000000001</v>
      </c>
    </row>
    <row r="613" spans="1:22" x14ac:dyDescent="0.25">
      <c r="A613" t="s">
        <v>0</v>
      </c>
      <c r="B613" s="1">
        <v>42798</v>
      </c>
      <c r="C613" s="2">
        <v>0.91608726851851852</v>
      </c>
      <c r="D613" t="s">
        <v>62</v>
      </c>
      <c r="E613" t="s">
        <v>47</v>
      </c>
      <c r="K613">
        <v>9.5</v>
      </c>
      <c r="L613">
        <v>9.5</v>
      </c>
      <c r="M613">
        <v>9.4926890000000004</v>
      </c>
      <c r="N613">
        <v>5.9199999999999997E-4</v>
      </c>
      <c r="O613">
        <v>3.333E-3</v>
      </c>
      <c r="P613">
        <v>-1.6670000000000001E-3</v>
      </c>
      <c r="Q613">
        <v>7.6000000000000004E-5</v>
      </c>
      <c r="R613">
        <v>3</v>
      </c>
    </row>
    <row r="614" spans="1:22" x14ac:dyDescent="0.25">
      <c r="A614" t="s">
        <v>0</v>
      </c>
      <c r="B614" s="1">
        <v>42798</v>
      </c>
      <c r="C614" s="2">
        <v>0.91611508101851857</v>
      </c>
      <c r="D614" t="s">
        <v>62</v>
      </c>
      <c r="E614" t="s">
        <v>79</v>
      </c>
      <c r="F614">
        <v>9.5</v>
      </c>
      <c r="G614">
        <v>49.441854999999997</v>
      </c>
      <c r="H614">
        <v>32.75</v>
      </c>
      <c r="I614">
        <v>0.13250000000000001</v>
      </c>
    </row>
    <row r="615" spans="1:22" x14ac:dyDescent="0.25">
      <c r="A615" t="s">
        <v>0</v>
      </c>
      <c r="B615" s="1">
        <v>42798</v>
      </c>
      <c r="C615" s="2">
        <v>0.91612200231481478</v>
      </c>
      <c r="D615" t="s">
        <v>62</v>
      </c>
      <c r="E615" t="s">
        <v>47</v>
      </c>
      <c r="K615">
        <v>9.51</v>
      </c>
      <c r="L615">
        <v>9.51</v>
      </c>
      <c r="M615">
        <v>9.4924189999999999</v>
      </c>
      <c r="N615">
        <v>5.6599999999999999E-4</v>
      </c>
      <c r="O615">
        <v>-3.333E-3</v>
      </c>
      <c r="P615">
        <v>0</v>
      </c>
      <c r="Q615">
        <v>8.5000000000000006E-5</v>
      </c>
      <c r="R615">
        <v>3</v>
      </c>
    </row>
    <row r="616" spans="1:22" x14ac:dyDescent="0.25">
      <c r="A616" t="s">
        <v>0</v>
      </c>
      <c r="B616" s="1">
        <v>42798</v>
      </c>
      <c r="C616" s="2">
        <v>0.91615037037037039</v>
      </c>
      <c r="D616" t="s">
        <v>62</v>
      </c>
      <c r="E616" t="s">
        <v>79</v>
      </c>
      <c r="F616">
        <v>9.51</v>
      </c>
      <c r="G616">
        <v>49.440683</v>
      </c>
      <c r="H616">
        <v>32.75</v>
      </c>
      <c r="I616">
        <v>0.13750000000000001</v>
      </c>
    </row>
    <row r="617" spans="1:22" x14ac:dyDescent="0.25">
      <c r="A617" t="s">
        <v>0</v>
      </c>
      <c r="B617" s="1">
        <v>42798</v>
      </c>
      <c r="C617" s="2">
        <v>0.916156724537037</v>
      </c>
      <c r="D617" t="s">
        <v>62</v>
      </c>
      <c r="E617" t="s">
        <v>47</v>
      </c>
      <c r="K617">
        <v>9.49</v>
      </c>
      <c r="L617">
        <v>9.49</v>
      </c>
      <c r="M617">
        <v>9.4938249999999993</v>
      </c>
      <c r="N617">
        <v>5.1199999999999998E-4</v>
      </c>
      <c r="O617">
        <v>6.6670000000000002E-3</v>
      </c>
      <c r="P617">
        <v>1.6670000000000001E-3</v>
      </c>
      <c r="Q617">
        <v>9.1000000000000003E-5</v>
      </c>
      <c r="R617">
        <v>3</v>
      </c>
    </row>
    <row r="618" spans="1:22" x14ac:dyDescent="0.25">
      <c r="A618" t="s">
        <v>0</v>
      </c>
      <c r="B618" s="1">
        <v>42798</v>
      </c>
      <c r="C618" s="2">
        <v>0.91618431712962956</v>
      </c>
      <c r="D618" t="s">
        <v>62</v>
      </c>
      <c r="E618" t="s">
        <v>51</v>
      </c>
      <c r="S618">
        <v>827.08886700000005</v>
      </c>
      <c r="T618">
        <v>19.683333000000001</v>
      </c>
      <c r="U618">
        <v>21.484894000000001</v>
      </c>
      <c r="V618">
        <v>19.945907999999999</v>
      </c>
    </row>
    <row r="619" spans="1:22" x14ac:dyDescent="0.25">
      <c r="A619" t="s">
        <v>0</v>
      </c>
      <c r="B619" s="1">
        <v>42798</v>
      </c>
      <c r="C619" s="2">
        <v>0.91618787037037031</v>
      </c>
      <c r="D619" t="s">
        <v>62</v>
      </c>
      <c r="E619" t="s">
        <v>79</v>
      </c>
      <c r="F619">
        <v>9.49</v>
      </c>
      <c r="G619">
        <v>49.438671999999997</v>
      </c>
      <c r="H619">
        <v>32.75</v>
      </c>
      <c r="I619">
        <v>0.13250000000000001</v>
      </c>
    </row>
    <row r="620" spans="1:22" x14ac:dyDescent="0.25">
      <c r="A620" t="s">
        <v>0</v>
      </c>
      <c r="B620" s="1">
        <v>42798</v>
      </c>
      <c r="C620" s="2">
        <v>0.9161914351851852</v>
      </c>
      <c r="D620" t="s">
        <v>62</v>
      </c>
      <c r="E620" t="s">
        <v>47</v>
      </c>
      <c r="K620">
        <v>9.49</v>
      </c>
      <c r="L620">
        <v>9.49</v>
      </c>
      <c r="M620">
        <v>9.4968229999999991</v>
      </c>
      <c r="N620">
        <v>3.8099999999999999E-4</v>
      </c>
      <c r="O620">
        <v>0</v>
      </c>
      <c r="P620">
        <v>3.333E-3</v>
      </c>
      <c r="Q620">
        <v>9.7E-5</v>
      </c>
      <c r="R620">
        <v>3</v>
      </c>
    </row>
    <row r="621" spans="1:22" x14ac:dyDescent="0.25">
      <c r="A621" t="s">
        <v>0</v>
      </c>
      <c r="B621" s="1">
        <v>42798</v>
      </c>
      <c r="C621" s="2">
        <v>0.91622091435185193</v>
      </c>
      <c r="D621" t="s">
        <v>62</v>
      </c>
      <c r="E621" t="s">
        <v>79</v>
      </c>
      <c r="F621">
        <v>9.49</v>
      </c>
      <c r="G621">
        <v>49.440294999999999</v>
      </c>
      <c r="H621">
        <v>32.75</v>
      </c>
      <c r="I621">
        <v>0.15</v>
      </c>
    </row>
    <row r="622" spans="1:22" x14ac:dyDescent="0.25">
      <c r="A622" t="s">
        <v>0</v>
      </c>
      <c r="B622" s="1">
        <v>42798</v>
      </c>
      <c r="C622" s="2">
        <v>0.91622663194444443</v>
      </c>
      <c r="D622" t="s">
        <v>62</v>
      </c>
      <c r="E622" t="s">
        <v>47</v>
      </c>
      <c r="K622">
        <v>9.52</v>
      </c>
      <c r="L622">
        <v>9.52</v>
      </c>
      <c r="M622">
        <v>9.5003519999999995</v>
      </c>
      <c r="N622">
        <v>1.35E-4</v>
      </c>
      <c r="O622">
        <v>-0.01</v>
      </c>
      <c r="P622">
        <v>-5.0000000000000001E-3</v>
      </c>
      <c r="Q622">
        <v>1.01E-4</v>
      </c>
      <c r="R622">
        <v>3</v>
      </c>
    </row>
    <row r="623" spans="1:22" x14ac:dyDescent="0.25">
      <c r="A623" t="s">
        <v>0</v>
      </c>
      <c r="B623" s="1">
        <v>42798</v>
      </c>
      <c r="C623" s="2">
        <v>0.91625644675925921</v>
      </c>
      <c r="D623" t="s">
        <v>62</v>
      </c>
      <c r="E623" t="s">
        <v>79</v>
      </c>
      <c r="F623">
        <v>9.52</v>
      </c>
      <c r="G623">
        <v>49.439922000000003</v>
      </c>
      <c r="H623">
        <v>32.75</v>
      </c>
      <c r="I623">
        <v>0.15</v>
      </c>
    </row>
    <row r="624" spans="1:22" x14ac:dyDescent="0.25">
      <c r="A624" t="s">
        <v>0</v>
      </c>
      <c r="B624" s="1">
        <v>42798</v>
      </c>
      <c r="C624" s="2">
        <v>0.91626086805555562</v>
      </c>
      <c r="D624" t="s">
        <v>62</v>
      </c>
      <c r="E624" t="s">
        <v>47</v>
      </c>
      <c r="K624">
        <v>9.51</v>
      </c>
      <c r="L624">
        <v>9.51</v>
      </c>
      <c r="M624">
        <v>9.5020389999999999</v>
      </c>
      <c r="N624">
        <v>-2.5099999999999998E-4</v>
      </c>
      <c r="O624">
        <v>3.333E-3</v>
      </c>
      <c r="P624">
        <v>-3.333E-3</v>
      </c>
      <c r="Q624">
        <v>1.03E-4</v>
      </c>
      <c r="R624">
        <v>3</v>
      </c>
    </row>
    <row r="625" spans="1:18" x14ac:dyDescent="0.25">
      <c r="A625" t="s">
        <v>0</v>
      </c>
      <c r="B625" s="1">
        <v>42798</v>
      </c>
      <c r="C625" s="2">
        <v>0.91629170138888894</v>
      </c>
      <c r="D625" t="s">
        <v>62</v>
      </c>
      <c r="E625" t="s">
        <v>79</v>
      </c>
      <c r="F625">
        <v>9.51</v>
      </c>
      <c r="G625">
        <v>49.440240000000003</v>
      </c>
      <c r="H625">
        <v>32.75</v>
      </c>
      <c r="I625">
        <v>0.13250000000000001</v>
      </c>
    </row>
    <row r="626" spans="1:18" x14ac:dyDescent="0.25">
      <c r="A626" t="s">
        <v>0</v>
      </c>
      <c r="B626" s="1">
        <v>42798</v>
      </c>
      <c r="C626" s="2">
        <v>0.91629559027777774</v>
      </c>
      <c r="D626" t="s">
        <v>62</v>
      </c>
      <c r="E626" t="s">
        <v>47</v>
      </c>
      <c r="K626">
        <v>9.5</v>
      </c>
      <c r="L626">
        <v>9.5</v>
      </c>
      <c r="M626">
        <v>9.5008959999999991</v>
      </c>
      <c r="N626">
        <v>-6.4700000000000001E-4</v>
      </c>
      <c r="O626">
        <v>3.333E-3</v>
      </c>
      <c r="P626">
        <v>3.333E-3</v>
      </c>
      <c r="Q626">
        <v>1.0399999999999999E-4</v>
      </c>
      <c r="R626">
        <v>3</v>
      </c>
    </row>
    <row r="627" spans="1:18" x14ac:dyDescent="0.25">
      <c r="A627" t="s">
        <v>0</v>
      </c>
      <c r="B627" s="1">
        <v>42798</v>
      </c>
      <c r="C627" s="2">
        <v>0.91632692129629634</v>
      </c>
      <c r="D627" t="s">
        <v>62</v>
      </c>
      <c r="E627" t="s">
        <v>79</v>
      </c>
      <c r="F627">
        <v>9.5</v>
      </c>
      <c r="G627">
        <v>49.441598999999997</v>
      </c>
      <c r="H627">
        <v>32.75</v>
      </c>
      <c r="I627">
        <v>0.13375000000000001</v>
      </c>
    </row>
    <row r="628" spans="1:18" x14ac:dyDescent="0.25">
      <c r="A628" t="s">
        <v>0</v>
      </c>
      <c r="B628" s="1">
        <v>42798</v>
      </c>
      <c r="C628" s="2">
        <v>0.91633032407407411</v>
      </c>
      <c r="D628" t="s">
        <v>62</v>
      </c>
      <c r="E628" t="s">
        <v>47</v>
      </c>
      <c r="K628">
        <v>9.51</v>
      </c>
      <c r="L628">
        <v>9.51</v>
      </c>
      <c r="M628">
        <v>9.4995860000000008</v>
      </c>
      <c r="N628">
        <v>-7.8399999999999997E-4</v>
      </c>
      <c r="O628">
        <v>-3.333E-3</v>
      </c>
      <c r="P628">
        <v>0</v>
      </c>
      <c r="Q628">
        <v>1.0399999999999999E-4</v>
      </c>
      <c r="R628">
        <v>3</v>
      </c>
    </row>
    <row r="629" spans="1:18" x14ac:dyDescent="0.25">
      <c r="A629" t="s">
        <v>0</v>
      </c>
      <c r="B629" s="1">
        <v>42798</v>
      </c>
      <c r="C629" s="2">
        <v>0.91636217592592584</v>
      </c>
      <c r="D629" t="s">
        <v>62</v>
      </c>
      <c r="E629" t="s">
        <v>79</v>
      </c>
      <c r="F629">
        <v>9.51</v>
      </c>
      <c r="G629">
        <v>49.442135</v>
      </c>
      <c r="H629">
        <v>32.75</v>
      </c>
      <c r="I629">
        <v>0.13375000000000001</v>
      </c>
    </row>
    <row r="630" spans="1:18" x14ac:dyDescent="0.25">
      <c r="A630" t="s">
        <v>0</v>
      </c>
      <c r="B630" s="1">
        <v>42798</v>
      </c>
      <c r="C630" s="2">
        <v>0.91636504629629634</v>
      </c>
      <c r="D630" t="s">
        <v>62</v>
      </c>
      <c r="E630" t="s">
        <v>47</v>
      </c>
      <c r="K630">
        <v>9.51</v>
      </c>
      <c r="L630">
        <v>9.51</v>
      </c>
      <c r="M630">
        <v>9.5014289999999999</v>
      </c>
      <c r="N630">
        <v>-5.7600000000000001E-4</v>
      </c>
      <c r="O630">
        <v>0</v>
      </c>
      <c r="P630">
        <v>-1.6670000000000001E-3</v>
      </c>
      <c r="Q630">
        <v>9.8999999999999994E-5</v>
      </c>
      <c r="R630">
        <v>3</v>
      </c>
    </row>
    <row r="631" spans="1:18" x14ac:dyDescent="0.25">
      <c r="A631" t="s">
        <v>0</v>
      </c>
      <c r="B631" s="1">
        <v>42798</v>
      </c>
      <c r="C631" s="2">
        <v>0.91639743055555556</v>
      </c>
      <c r="D631" t="s">
        <v>62</v>
      </c>
      <c r="E631" t="s">
        <v>79</v>
      </c>
      <c r="F631">
        <v>9.51</v>
      </c>
      <c r="G631">
        <v>49.438485999999997</v>
      </c>
      <c r="H631">
        <v>32.75</v>
      </c>
      <c r="I631">
        <v>0.13375000000000001</v>
      </c>
    </row>
    <row r="632" spans="1:18" x14ac:dyDescent="0.25">
      <c r="A632" t="s">
        <v>0</v>
      </c>
      <c r="B632" s="1">
        <v>42798</v>
      </c>
      <c r="C632" s="2">
        <v>0.91639976851851845</v>
      </c>
      <c r="D632" t="s">
        <v>62</v>
      </c>
      <c r="E632" t="s">
        <v>47</v>
      </c>
      <c r="K632">
        <v>9.5</v>
      </c>
      <c r="L632">
        <v>9.5</v>
      </c>
      <c r="M632">
        <v>9.5053110000000007</v>
      </c>
      <c r="N632">
        <v>-2.6899999999999998E-4</v>
      </c>
      <c r="O632">
        <v>3.333E-3</v>
      </c>
      <c r="P632">
        <v>1.6670000000000001E-3</v>
      </c>
      <c r="Q632">
        <v>8.5000000000000006E-5</v>
      </c>
      <c r="R632">
        <v>3</v>
      </c>
    </row>
    <row r="633" spans="1:18" x14ac:dyDescent="0.25">
      <c r="A633" t="s">
        <v>0</v>
      </c>
      <c r="B633" s="1">
        <v>42798</v>
      </c>
      <c r="C633" s="2">
        <v>0.91643273148148152</v>
      </c>
      <c r="D633" t="s">
        <v>62</v>
      </c>
      <c r="E633" t="s">
        <v>53</v>
      </c>
    </row>
    <row r="634" spans="1:18" x14ac:dyDescent="0.25">
      <c r="A634" t="s">
        <v>0</v>
      </c>
      <c r="B634" s="1">
        <v>42798</v>
      </c>
      <c r="C634" s="2">
        <v>0.91643400462962965</v>
      </c>
      <c r="D634" t="s">
        <v>62</v>
      </c>
      <c r="E634" t="s">
        <v>65</v>
      </c>
    </row>
    <row r="635" spans="1:18" x14ac:dyDescent="0.25">
      <c r="A635" t="s">
        <v>0</v>
      </c>
      <c r="B635" s="1">
        <v>42798</v>
      </c>
      <c r="C635" s="2">
        <v>0.91643405092592589</v>
      </c>
      <c r="D635" t="s">
        <v>62</v>
      </c>
      <c r="E635" t="s">
        <v>66</v>
      </c>
    </row>
    <row r="636" spans="1:18" x14ac:dyDescent="0.25">
      <c r="A636" t="s">
        <v>0</v>
      </c>
      <c r="B636" s="1">
        <v>42798</v>
      </c>
      <c r="C636" s="2">
        <v>0.91643519675925933</v>
      </c>
      <c r="D636" t="s">
        <v>62</v>
      </c>
      <c r="E636" t="s">
        <v>67</v>
      </c>
    </row>
    <row r="637" spans="1:18" x14ac:dyDescent="0.25">
      <c r="A637" t="s">
        <v>0</v>
      </c>
      <c r="B637" s="1">
        <v>42798</v>
      </c>
      <c r="C637" s="2">
        <v>0.91643276620370362</v>
      </c>
      <c r="D637" t="s">
        <v>62</v>
      </c>
      <c r="E637" t="s">
        <v>79</v>
      </c>
      <c r="F637">
        <v>9.5</v>
      </c>
      <c r="G637">
        <v>49.440410999999997</v>
      </c>
      <c r="H637">
        <v>32.75</v>
      </c>
      <c r="I637">
        <v>0.13375000000000001</v>
      </c>
    </row>
    <row r="638" spans="1:18" x14ac:dyDescent="0.25">
      <c r="A638" t="s">
        <v>0</v>
      </c>
      <c r="B638" s="1">
        <v>42798</v>
      </c>
      <c r="C638" s="2">
        <v>0.91644214120370371</v>
      </c>
      <c r="D638" t="s">
        <v>62</v>
      </c>
      <c r="E638" t="s">
        <v>68</v>
      </c>
    </row>
    <row r="639" spans="1:18" x14ac:dyDescent="0.25">
      <c r="A639" t="s">
        <v>0</v>
      </c>
      <c r="B639" s="1">
        <v>42798</v>
      </c>
      <c r="C639" s="2">
        <v>0.91646451388888883</v>
      </c>
      <c r="D639" t="s">
        <v>81</v>
      </c>
      <c r="E639" t="s">
        <v>43</v>
      </c>
    </row>
    <row r="640" spans="1:18" x14ac:dyDescent="0.25">
      <c r="A640" t="s">
        <v>0</v>
      </c>
      <c r="B640" s="1">
        <v>42798</v>
      </c>
      <c r="C640" s="2">
        <v>0.91646456018518518</v>
      </c>
      <c r="D640" t="s">
        <v>81</v>
      </c>
      <c r="E640" t="s">
        <v>82</v>
      </c>
    </row>
    <row r="641" spans="1:33" x14ac:dyDescent="0.25">
      <c r="A641" t="s">
        <v>0</v>
      </c>
      <c r="B641" s="1">
        <v>42798</v>
      </c>
      <c r="C641" s="2">
        <v>0.91643516203703701</v>
      </c>
      <c r="D641" t="s">
        <v>81</v>
      </c>
      <c r="E641" t="s">
        <v>47</v>
      </c>
      <c r="K641">
        <v>9.5</v>
      </c>
      <c r="L641">
        <v>9.5</v>
      </c>
      <c r="M641">
        <v>9.5074559999999995</v>
      </c>
      <c r="N641">
        <v>-1.5899999999999999E-4</v>
      </c>
      <c r="O641">
        <v>0</v>
      </c>
      <c r="P641">
        <v>1.6670000000000001E-3</v>
      </c>
      <c r="Q641">
        <v>6.7999999999999999E-5</v>
      </c>
      <c r="R641">
        <v>3</v>
      </c>
    </row>
    <row r="642" spans="1:33" x14ac:dyDescent="0.25">
      <c r="A642" t="s">
        <v>0</v>
      </c>
      <c r="B642" s="1">
        <v>42798</v>
      </c>
      <c r="C642" s="2">
        <v>0.91645270833333337</v>
      </c>
      <c r="D642" t="s">
        <v>81</v>
      </c>
      <c r="E642" t="s">
        <v>69</v>
      </c>
      <c r="F642">
        <v>9.5</v>
      </c>
      <c r="AG642" t="s">
        <v>83</v>
      </c>
    </row>
    <row r="643" spans="1:33" x14ac:dyDescent="0.25">
      <c r="A643" t="s">
        <v>0</v>
      </c>
      <c r="B643" s="1">
        <v>42798</v>
      </c>
      <c r="C643" s="2">
        <v>0.91645274305555546</v>
      </c>
      <c r="D643" t="s">
        <v>81</v>
      </c>
      <c r="E643" t="s">
        <v>69</v>
      </c>
      <c r="F643">
        <v>9.5</v>
      </c>
      <c r="AG643" t="s">
        <v>71</v>
      </c>
    </row>
    <row r="644" spans="1:33" x14ac:dyDescent="0.25">
      <c r="A644" t="s">
        <v>0</v>
      </c>
      <c r="B644" s="1">
        <v>42798</v>
      </c>
      <c r="C644" s="2">
        <v>0.91647329861111115</v>
      </c>
      <c r="D644" t="s">
        <v>81</v>
      </c>
      <c r="E644" t="s">
        <v>72</v>
      </c>
      <c r="F644">
        <v>9.5</v>
      </c>
      <c r="AF644" t="s">
        <v>84</v>
      </c>
    </row>
    <row r="645" spans="1:33" x14ac:dyDescent="0.25">
      <c r="A645" t="s">
        <v>0</v>
      </c>
      <c r="B645" s="1">
        <v>42798</v>
      </c>
      <c r="C645" s="2">
        <v>0.91647450231481475</v>
      </c>
      <c r="D645" t="s">
        <v>81</v>
      </c>
      <c r="E645" t="s">
        <v>72</v>
      </c>
      <c r="F645">
        <v>9.5</v>
      </c>
    </row>
    <row r="646" spans="1:33" x14ac:dyDescent="0.25">
      <c r="A646" t="s">
        <v>0</v>
      </c>
      <c r="B646" s="1">
        <v>42798</v>
      </c>
      <c r="C646" s="2">
        <v>0.91647458333333331</v>
      </c>
      <c r="D646" t="s">
        <v>81</v>
      </c>
      <c r="E646" t="s">
        <v>72</v>
      </c>
      <c r="F646">
        <v>9.5</v>
      </c>
      <c r="AF646" t="s">
        <v>74</v>
      </c>
    </row>
    <row r="647" spans="1:33" x14ac:dyDescent="0.25">
      <c r="A647" t="s">
        <v>0</v>
      </c>
      <c r="B647" s="1">
        <v>42798</v>
      </c>
      <c r="C647" s="2">
        <v>0.91647577546296299</v>
      </c>
      <c r="D647" t="s">
        <v>81</v>
      </c>
      <c r="E647" t="s">
        <v>72</v>
      </c>
      <c r="F647">
        <v>9.5</v>
      </c>
      <c r="AF647" t="s">
        <v>75</v>
      </c>
    </row>
    <row r="648" spans="1:33" x14ac:dyDescent="0.25">
      <c r="A648" t="s">
        <v>0</v>
      </c>
      <c r="B648" s="1">
        <v>42798</v>
      </c>
      <c r="C648" s="2">
        <v>0.91647699074074074</v>
      </c>
      <c r="D648" t="s">
        <v>81</v>
      </c>
      <c r="E648" t="s">
        <v>72</v>
      </c>
      <c r="F648">
        <v>9.5</v>
      </c>
      <c r="AF648" t="s">
        <v>76</v>
      </c>
    </row>
    <row r="649" spans="1:33" x14ac:dyDescent="0.25">
      <c r="A649" t="s">
        <v>0</v>
      </c>
      <c r="B649" s="1">
        <v>42798</v>
      </c>
      <c r="C649" s="2">
        <v>0.91647818287037042</v>
      </c>
      <c r="D649" t="s">
        <v>81</v>
      </c>
      <c r="E649" t="s">
        <v>72</v>
      </c>
      <c r="F649">
        <v>9.5</v>
      </c>
      <c r="AF649" t="s">
        <v>77</v>
      </c>
    </row>
    <row r="650" spans="1:33" x14ac:dyDescent="0.25">
      <c r="A650" t="s">
        <v>0</v>
      </c>
      <c r="B650" s="1">
        <v>42798</v>
      </c>
      <c r="C650" s="2">
        <v>0.91646699074074078</v>
      </c>
      <c r="D650" t="s">
        <v>81</v>
      </c>
      <c r="E650" t="s">
        <v>48</v>
      </c>
      <c r="K650" t="s">
        <v>78</v>
      </c>
    </row>
    <row r="651" spans="1:33" x14ac:dyDescent="0.25">
      <c r="A651" t="s">
        <v>0</v>
      </c>
      <c r="B651" s="1">
        <v>42798</v>
      </c>
      <c r="C651" s="2">
        <v>0.91648173611111117</v>
      </c>
      <c r="D651" t="s">
        <v>81</v>
      </c>
      <c r="E651" t="s">
        <v>79</v>
      </c>
      <c r="F651">
        <v>9.5</v>
      </c>
      <c r="G651">
        <v>49.439968999999998</v>
      </c>
      <c r="H651">
        <v>32.75</v>
      </c>
      <c r="I651">
        <v>0.17125000000000001</v>
      </c>
    </row>
    <row r="652" spans="1:33" x14ac:dyDescent="0.25">
      <c r="A652" t="s">
        <v>0</v>
      </c>
      <c r="B652" s="1">
        <v>42798</v>
      </c>
      <c r="C652" s="2">
        <v>0.91650171296296301</v>
      </c>
      <c r="D652" t="s">
        <v>81</v>
      </c>
      <c r="E652" t="s">
        <v>79</v>
      </c>
      <c r="F652">
        <v>9.5</v>
      </c>
      <c r="G652">
        <v>49.441110000000002</v>
      </c>
      <c r="H652">
        <v>32.75</v>
      </c>
      <c r="I652">
        <v>0.14624999999999999</v>
      </c>
    </row>
    <row r="653" spans="1:33" x14ac:dyDescent="0.25">
      <c r="A653" t="s">
        <v>0</v>
      </c>
      <c r="B653" s="1">
        <v>42798</v>
      </c>
      <c r="C653" s="2">
        <v>0.91650824074074067</v>
      </c>
      <c r="D653" t="s">
        <v>81</v>
      </c>
      <c r="E653" t="s">
        <v>47</v>
      </c>
      <c r="K653" t="s">
        <v>85</v>
      </c>
      <c r="L653">
        <v>9.5</v>
      </c>
      <c r="M653">
        <v>9.5073220000000003</v>
      </c>
      <c r="N653">
        <v>-2.9599999999999998E-4</v>
      </c>
      <c r="O653">
        <v>0</v>
      </c>
      <c r="P653">
        <v>0</v>
      </c>
      <c r="Q653">
        <v>5.1E-5</v>
      </c>
      <c r="R653">
        <v>3</v>
      </c>
    </row>
    <row r="654" spans="1:33" x14ac:dyDescent="0.25">
      <c r="A654" t="s">
        <v>0</v>
      </c>
      <c r="B654" s="1">
        <v>42798</v>
      </c>
      <c r="C654" s="2">
        <v>0.91653714120370378</v>
      </c>
      <c r="D654" t="s">
        <v>81</v>
      </c>
      <c r="E654" t="s">
        <v>79</v>
      </c>
      <c r="F654">
        <v>9.5</v>
      </c>
      <c r="G654">
        <v>49.442345000000003</v>
      </c>
      <c r="H654">
        <v>32.75</v>
      </c>
      <c r="I654">
        <v>0.13875000000000001</v>
      </c>
    </row>
    <row r="655" spans="1:33" x14ac:dyDescent="0.25">
      <c r="A655" t="s">
        <v>0</v>
      </c>
      <c r="B655" s="1">
        <v>42798</v>
      </c>
      <c r="C655" s="2">
        <v>0.91657229166666665</v>
      </c>
      <c r="D655" t="s">
        <v>81</v>
      </c>
      <c r="E655" t="s">
        <v>79</v>
      </c>
      <c r="F655">
        <v>9.5</v>
      </c>
      <c r="G655">
        <v>49.441118000000003</v>
      </c>
      <c r="H655">
        <v>32.75</v>
      </c>
      <c r="I655">
        <v>0.13250000000000001</v>
      </c>
    </row>
    <row r="656" spans="1:33" x14ac:dyDescent="0.25">
      <c r="A656" t="s">
        <v>0</v>
      </c>
      <c r="B656" s="1">
        <v>42798</v>
      </c>
      <c r="C656" s="2">
        <v>0.91660527777777778</v>
      </c>
      <c r="D656" t="s">
        <v>81</v>
      </c>
      <c r="E656" t="s">
        <v>86</v>
      </c>
    </row>
    <row r="657" spans="1:11" x14ac:dyDescent="0.25">
      <c r="A657" t="s">
        <v>0</v>
      </c>
      <c r="B657" s="1">
        <v>42798</v>
      </c>
      <c r="C657" s="2">
        <v>0.91659910879629625</v>
      </c>
      <c r="D657" t="s">
        <v>81</v>
      </c>
      <c r="E657" t="s">
        <v>48</v>
      </c>
      <c r="K657" t="s">
        <v>49</v>
      </c>
    </row>
    <row r="658" spans="1:11" x14ac:dyDescent="0.25">
      <c r="A658" t="s">
        <v>0</v>
      </c>
      <c r="B658" s="1">
        <v>42798</v>
      </c>
      <c r="C658" s="2">
        <v>0.91660892361111113</v>
      </c>
      <c r="D658" t="s">
        <v>81</v>
      </c>
      <c r="E658" t="s">
        <v>79</v>
      </c>
      <c r="F658">
        <v>9.5</v>
      </c>
      <c r="G658">
        <v>49.439107</v>
      </c>
      <c r="H658">
        <v>32.75</v>
      </c>
      <c r="I658">
        <v>0.13375000000000001</v>
      </c>
    </row>
    <row r="659" spans="1:11" x14ac:dyDescent="0.25">
      <c r="A659" t="s">
        <v>0</v>
      </c>
      <c r="B659" s="1">
        <v>42798</v>
      </c>
      <c r="C659" s="2">
        <v>0.91664048611111104</v>
      </c>
      <c r="D659" t="s">
        <v>81</v>
      </c>
      <c r="E659" t="s">
        <v>87</v>
      </c>
    </row>
    <row r="660" spans="1:11" x14ac:dyDescent="0.25">
      <c r="A660" t="s">
        <v>0</v>
      </c>
      <c r="B660" s="1">
        <v>42798</v>
      </c>
      <c r="C660" s="2">
        <v>0.91664166666666669</v>
      </c>
      <c r="D660" t="s">
        <v>81</v>
      </c>
      <c r="E660" t="s">
        <v>48</v>
      </c>
      <c r="K660" t="s">
        <v>49</v>
      </c>
    </row>
    <row r="661" spans="1:11" x14ac:dyDescent="0.25">
      <c r="A661" t="s">
        <v>0</v>
      </c>
      <c r="B661" s="1">
        <v>42798</v>
      </c>
      <c r="C661" s="2">
        <v>0.91664417824074074</v>
      </c>
      <c r="D661" t="s">
        <v>81</v>
      </c>
      <c r="E661" t="s">
        <v>79</v>
      </c>
      <c r="F661">
        <v>9.5</v>
      </c>
      <c r="G661">
        <v>49.438974999999999</v>
      </c>
      <c r="H661">
        <v>32.75</v>
      </c>
      <c r="I661">
        <v>0.13375000000000001</v>
      </c>
    </row>
    <row r="662" spans="1:11" x14ac:dyDescent="0.25">
      <c r="A662" t="s">
        <v>0</v>
      </c>
      <c r="B662" s="1">
        <v>42798</v>
      </c>
      <c r="C662" s="2">
        <v>0.91667574074074076</v>
      </c>
      <c r="D662" t="s">
        <v>81</v>
      </c>
      <c r="E662" t="s">
        <v>88</v>
      </c>
    </row>
    <row r="663" spans="1:11" x14ac:dyDescent="0.25">
      <c r="A663" t="s">
        <v>0</v>
      </c>
      <c r="B663" s="1">
        <v>42798</v>
      </c>
      <c r="C663" s="2">
        <v>0.91667923611111102</v>
      </c>
      <c r="D663" t="s">
        <v>81</v>
      </c>
      <c r="E663" t="s">
        <v>79</v>
      </c>
      <c r="F663">
        <v>9.5</v>
      </c>
      <c r="G663">
        <v>49.438966999999998</v>
      </c>
      <c r="H663">
        <v>32.75</v>
      </c>
      <c r="I663">
        <v>0.13375000000000001</v>
      </c>
    </row>
    <row r="664" spans="1:11" x14ac:dyDescent="0.25">
      <c r="A664" t="s">
        <v>0</v>
      </c>
      <c r="B664" s="1">
        <v>42798</v>
      </c>
      <c r="C664" s="2">
        <v>0.91671085648148143</v>
      </c>
      <c r="D664" t="s">
        <v>81</v>
      </c>
      <c r="E664" t="s">
        <v>89</v>
      </c>
    </row>
    <row r="665" spans="1:11" x14ac:dyDescent="0.25">
      <c r="A665" t="s">
        <v>0</v>
      </c>
      <c r="B665" s="1">
        <v>42798</v>
      </c>
      <c r="C665" s="2">
        <v>0.91671221064814812</v>
      </c>
      <c r="D665" t="s">
        <v>81</v>
      </c>
      <c r="E665" t="s">
        <v>90</v>
      </c>
    </row>
    <row r="666" spans="1:11" x14ac:dyDescent="0.25">
      <c r="A666" t="s">
        <v>0</v>
      </c>
      <c r="B666" s="1">
        <v>42798</v>
      </c>
      <c r="C666" s="2">
        <v>0.91671218749999994</v>
      </c>
      <c r="D666" t="s">
        <v>81</v>
      </c>
      <c r="E666" t="s">
        <v>48</v>
      </c>
      <c r="K666" t="s">
        <v>91</v>
      </c>
    </row>
    <row r="667" spans="1:11" x14ac:dyDescent="0.25">
      <c r="A667" t="s">
        <v>0</v>
      </c>
      <c r="B667" s="1">
        <v>42798</v>
      </c>
      <c r="C667" s="2">
        <v>0.91671219907407409</v>
      </c>
      <c r="D667" t="s">
        <v>81</v>
      </c>
      <c r="E667" t="s">
        <v>48</v>
      </c>
      <c r="K667" t="s">
        <v>92</v>
      </c>
    </row>
    <row r="668" spans="1:11" x14ac:dyDescent="0.25">
      <c r="A668" t="s">
        <v>0</v>
      </c>
      <c r="B668" s="1">
        <v>42798</v>
      </c>
      <c r="C668" s="2">
        <v>0.91671825231481474</v>
      </c>
      <c r="D668" t="s">
        <v>81</v>
      </c>
      <c r="E668" t="s">
        <v>79</v>
      </c>
      <c r="F668">
        <v>9.5</v>
      </c>
      <c r="G668">
        <v>49.441366000000002</v>
      </c>
      <c r="H668">
        <v>32.75</v>
      </c>
      <c r="I668">
        <v>0.15625</v>
      </c>
    </row>
    <row r="669" spans="1:11" x14ac:dyDescent="0.25">
      <c r="A669" t="s">
        <v>0</v>
      </c>
      <c r="B669" s="1">
        <v>42798</v>
      </c>
      <c r="C669" s="2">
        <v>0.91674635416666661</v>
      </c>
      <c r="D669" t="s">
        <v>81</v>
      </c>
      <c r="E669" t="s">
        <v>93</v>
      </c>
    </row>
    <row r="670" spans="1:11" x14ac:dyDescent="0.25">
      <c r="A670" t="s">
        <v>0</v>
      </c>
      <c r="B670" s="1">
        <v>42798</v>
      </c>
      <c r="C670" s="2">
        <v>0.91674751157407408</v>
      </c>
      <c r="D670" t="s">
        <v>81</v>
      </c>
      <c r="E670" t="s">
        <v>94</v>
      </c>
    </row>
    <row r="671" spans="1:11" x14ac:dyDescent="0.25">
      <c r="A671" t="s">
        <v>0</v>
      </c>
      <c r="B671" s="1">
        <v>42798</v>
      </c>
      <c r="C671" s="2">
        <v>0.91674868055555558</v>
      </c>
      <c r="D671" t="s">
        <v>81</v>
      </c>
      <c r="E671" t="s">
        <v>46</v>
      </c>
    </row>
    <row r="672" spans="1:11" x14ac:dyDescent="0.25">
      <c r="A672" t="s">
        <v>0</v>
      </c>
      <c r="B672" s="1">
        <v>42798</v>
      </c>
      <c r="C672" s="2">
        <v>0.91675216435185192</v>
      </c>
      <c r="D672" t="s">
        <v>81</v>
      </c>
      <c r="E672" t="s">
        <v>53</v>
      </c>
    </row>
    <row r="673" spans="1:22" x14ac:dyDescent="0.25">
      <c r="A673" t="s">
        <v>0</v>
      </c>
      <c r="B673" s="1">
        <v>42798</v>
      </c>
      <c r="C673" s="2">
        <v>0.91675221064814816</v>
      </c>
      <c r="D673" t="s">
        <v>81</v>
      </c>
      <c r="E673" t="s">
        <v>79</v>
      </c>
      <c r="F673">
        <v>9.5</v>
      </c>
      <c r="G673">
        <v>49.440899999999999</v>
      </c>
      <c r="H673">
        <v>32.75</v>
      </c>
      <c r="I673">
        <v>0.19</v>
      </c>
    </row>
    <row r="674" spans="1:22" x14ac:dyDescent="0.25">
      <c r="A674" t="s">
        <v>0</v>
      </c>
      <c r="B674" s="1">
        <v>42798</v>
      </c>
      <c r="C674" s="2">
        <v>0.91678156250000009</v>
      </c>
      <c r="D674" t="s">
        <v>95</v>
      </c>
      <c r="E674" t="s">
        <v>43</v>
      </c>
    </row>
    <row r="675" spans="1:22" x14ac:dyDescent="0.25">
      <c r="A675" t="s">
        <v>0</v>
      </c>
      <c r="B675" s="1">
        <v>42798</v>
      </c>
      <c r="C675" s="2">
        <v>0.91678284722222225</v>
      </c>
      <c r="D675" t="s">
        <v>95</v>
      </c>
      <c r="E675" t="s">
        <v>96</v>
      </c>
    </row>
    <row r="676" spans="1:22" x14ac:dyDescent="0.25">
      <c r="A676" t="s">
        <v>0</v>
      </c>
      <c r="B676" s="1">
        <v>42798</v>
      </c>
      <c r="C676" s="2">
        <v>0.9167828935185186</v>
      </c>
      <c r="D676" t="s">
        <v>95</v>
      </c>
      <c r="E676" t="s">
        <v>45</v>
      </c>
    </row>
    <row r="677" spans="1:22" x14ac:dyDescent="0.25">
      <c r="A677" t="s">
        <v>0</v>
      </c>
      <c r="B677" s="1">
        <v>42798</v>
      </c>
      <c r="C677" s="2">
        <v>0.91678521990740736</v>
      </c>
      <c r="D677" t="s">
        <v>95</v>
      </c>
      <c r="E677" t="s">
        <v>46</v>
      </c>
    </row>
    <row r="678" spans="1:22" x14ac:dyDescent="0.25">
      <c r="A678" t="s">
        <v>0</v>
      </c>
      <c r="B678" s="1">
        <v>42798</v>
      </c>
      <c r="C678" s="2">
        <v>0.91678883101851849</v>
      </c>
      <c r="D678" t="s">
        <v>95</v>
      </c>
      <c r="E678" t="s">
        <v>97</v>
      </c>
      <c r="F678">
        <v>9.5</v>
      </c>
      <c r="G678">
        <v>49.438865999999997</v>
      </c>
      <c r="H678">
        <v>32.700000000000003</v>
      </c>
      <c r="I678">
        <v>0.34749999999999998</v>
      </c>
    </row>
    <row r="679" spans="1:22" x14ac:dyDescent="0.25">
      <c r="A679" t="s">
        <v>0</v>
      </c>
      <c r="B679" s="1">
        <v>42798</v>
      </c>
      <c r="C679" s="2">
        <v>0.91681428240740737</v>
      </c>
      <c r="D679" t="s">
        <v>95</v>
      </c>
      <c r="E679" t="s">
        <v>48</v>
      </c>
      <c r="K679" t="s">
        <v>98</v>
      </c>
    </row>
    <row r="680" spans="1:22" x14ac:dyDescent="0.25">
      <c r="A680" t="s">
        <v>0</v>
      </c>
      <c r="B680" s="1">
        <v>42798</v>
      </c>
      <c r="C680" s="2">
        <v>0.91682054398148149</v>
      </c>
      <c r="D680" t="s">
        <v>95</v>
      </c>
      <c r="E680" t="s">
        <v>97</v>
      </c>
      <c r="F680">
        <v>9.5</v>
      </c>
      <c r="G680">
        <v>49.503703999999999</v>
      </c>
      <c r="H680">
        <v>32.700000000000003</v>
      </c>
      <c r="I680">
        <v>0.34375</v>
      </c>
    </row>
    <row r="681" spans="1:22" x14ac:dyDescent="0.25">
      <c r="A681" t="s">
        <v>0</v>
      </c>
      <c r="B681" s="1">
        <v>42798</v>
      </c>
      <c r="C681" s="2">
        <v>0.91682503472222221</v>
      </c>
      <c r="D681" t="s">
        <v>95</v>
      </c>
      <c r="E681" t="s">
        <v>47</v>
      </c>
      <c r="K681" t="s">
        <v>99</v>
      </c>
      <c r="L681">
        <v>9.48</v>
      </c>
      <c r="M681">
        <v>9.5</v>
      </c>
      <c r="N681">
        <v>0</v>
      </c>
      <c r="O681">
        <v>0.02</v>
      </c>
      <c r="P681">
        <v>0.01</v>
      </c>
      <c r="Q681">
        <v>0</v>
      </c>
      <c r="R681">
        <v>1</v>
      </c>
    </row>
    <row r="682" spans="1:22" x14ac:dyDescent="0.25">
      <c r="A682" t="s">
        <v>0</v>
      </c>
      <c r="B682" s="1">
        <v>42798</v>
      </c>
      <c r="C682" s="2">
        <v>0.91683635416666664</v>
      </c>
      <c r="D682" t="s">
        <v>95</v>
      </c>
      <c r="E682" t="s">
        <v>47</v>
      </c>
      <c r="K682" t="s">
        <v>100</v>
      </c>
      <c r="L682">
        <v>9.4600000000000009</v>
      </c>
      <c r="M682">
        <v>9.4999400000000005</v>
      </c>
      <c r="N682">
        <v>6.9999999999999999E-6</v>
      </c>
      <c r="O682">
        <v>0.02</v>
      </c>
      <c r="P682">
        <v>0.02</v>
      </c>
      <c r="Q682">
        <v>0</v>
      </c>
      <c r="R682">
        <v>1</v>
      </c>
    </row>
    <row r="683" spans="1:22" x14ac:dyDescent="0.25">
      <c r="A683" t="s">
        <v>0</v>
      </c>
      <c r="B683" s="1">
        <v>42798</v>
      </c>
      <c r="C683" s="2">
        <v>0.9168476504629629</v>
      </c>
      <c r="D683" t="s">
        <v>95</v>
      </c>
      <c r="E683" t="s">
        <v>47</v>
      </c>
      <c r="K683" t="s">
        <v>101</v>
      </c>
      <c r="L683">
        <v>9.48</v>
      </c>
      <c r="M683">
        <v>9.4993180000000006</v>
      </c>
      <c r="N683">
        <v>8.3999999999999995E-5</v>
      </c>
      <c r="O683">
        <v>-0.02</v>
      </c>
      <c r="P683">
        <v>0</v>
      </c>
      <c r="Q683">
        <v>3.0000000000000001E-6</v>
      </c>
      <c r="R683">
        <v>1</v>
      </c>
    </row>
    <row r="684" spans="1:22" x14ac:dyDescent="0.25">
      <c r="A684" t="s">
        <v>0</v>
      </c>
      <c r="B684" s="1">
        <v>42798</v>
      </c>
      <c r="C684" s="2">
        <v>0.91685756944444441</v>
      </c>
      <c r="D684" t="s">
        <v>95</v>
      </c>
      <c r="E684" t="s">
        <v>97</v>
      </c>
      <c r="F684">
        <v>9.48</v>
      </c>
      <c r="G684">
        <v>49.797545</v>
      </c>
      <c r="H684">
        <v>32.700000000000003</v>
      </c>
      <c r="I684">
        <v>0.34250000000000003</v>
      </c>
    </row>
    <row r="685" spans="1:22" x14ac:dyDescent="0.25">
      <c r="A685" t="s">
        <v>0</v>
      </c>
      <c r="B685" s="1">
        <v>42798</v>
      </c>
      <c r="C685" s="2">
        <v>0.91685990740740742</v>
      </c>
      <c r="D685" t="s">
        <v>95</v>
      </c>
      <c r="E685" t="s">
        <v>47</v>
      </c>
      <c r="K685" t="s">
        <v>102</v>
      </c>
      <c r="L685">
        <v>9.48</v>
      </c>
      <c r="M685">
        <v>9.4966740000000005</v>
      </c>
      <c r="N685">
        <v>4.1100000000000002E-4</v>
      </c>
      <c r="O685">
        <v>0</v>
      </c>
      <c r="P685">
        <v>-0.01</v>
      </c>
      <c r="Q685">
        <v>1.5E-5</v>
      </c>
      <c r="R685">
        <v>1</v>
      </c>
    </row>
    <row r="686" spans="1:22" x14ac:dyDescent="0.25">
      <c r="A686" t="s">
        <v>0</v>
      </c>
      <c r="B686" s="1">
        <v>42798</v>
      </c>
      <c r="C686" s="2">
        <v>0.91687038194444448</v>
      </c>
      <c r="D686" t="s">
        <v>95</v>
      </c>
      <c r="E686" t="s">
        <v>47</v>
      </c>
      <c r="K686" t="s">
        <v>103</v>
      </c>
      <c r="L686">
        <v>9.49</v>
      </c>
      <c r="M686">
        <v>9.4906620000000004</v>
      </c>
      <c r="N686">
        <v>1.1540000000000001E-3</v>
      </c>
      <c r="O686">
        <v>-0.01</v>
      </c>
      <c r="P686">
        <v>-5.0000000000000001E-3</v>
      </c>
      <c r="Q686">
        <v>4.3999999999999999E-5</v>
      </c>
      <c r="R686">
        <v>1</v>
      </c>
    </row>
    <row r="687" spans="1:22" x14ac:dyDescent="0.25">
      <c r="A687" t="s">
        <v>0</v>
      </c>
      <c r="B687" s="1">
        <v>42798</v>
      </c>
      <c r="C687" s="2">
        <v>0.91689170138888887</v>
      </c>
      <c r="D687" t="s">
        <v>95</v>
      </c>
      <c r="E687" t="s">
        <v>51</v>
      </c>
      <c r="S687">
        <v>825.97534199999996</v>
      </c>
      <c r="T687">
        <v>19.625</v>
      </c>
      <c r="U687">
        <v>21.484894000000001</v>
      </c>
      <c r="V687">
        <v>19.892282999999999</v>
      </c>
    </row>
    <row r="688" spans="1:22" x14ac:dyDescent="0.25">
      <c r="A688" t="s">
        <v>0</v>
      </c>
      <c r="B688" s="1">
        <v>42798</v>
      </c>
      <c r="C688" s="2">
        <v>0.91688157407407411</v>
      </c>
      <c r="D688" t="s">
        <v>95</v>
      </c>
      <c r="E688" t="s">
        <v>47</v>
      </c>
      <c r="K688" t="s">
        <v>104</v>
      </c>
      <c r="L688">
        <v>9.48</v>
      </c>
      <c r="M688">
        <v>9.4827919999999999</v>
      </c>
      <c r="N688">
        <v>2.1280000000000001E-3</v>
      </c>
      <c r="O688">
        <v>0.01</v>
      </c>
      <c r="P688">
        <v>0</v>
      </c>
      <c r="Q688">
        <v>9.1000000000000003E-5</v>
      </c>
      <c r="R688">
        <v>1</v>
      </c>
    </row>
    <row r="689" spans="1:18" x14ac:dyDescent="0.25">
      <c r="A689" t="s">
        <v>0</v>
      </c>
      <c r="B689" s="1">
        <v>42798</v>
      </c>
      <c r="C689" s="2">
        <v>0.91689292824074065</v>
      </c>
      <c r="D689" t="s">
        <v>95</v>
      </c>
      <c r="E689" t="s">
        <v>47</v>
      </c>
      <c r="K689" t="s">
        <v>105</v>
      </c>
      <c r="L689">
        <v>9.49</v>
      </c>
      <c r="M689">
        <v>9.4774410000000007</v>
      </c>
      <c r="N689">
        <v>2.7899999999999999E-3</v>
      </c>
      <c r="O689">
        <v>-0.01</v>
      </c>
      <c r="P689">
        <v>0</v>
      </c>
      <c r="Q689">
        <v>1.4300000000000001E-4</v>
      </c>
      <c r="R689">
        <v>1</v>
      </c>
    </row>
    <row r="690" spans="1:18" x14ac:dyDescent="0.25">
      <c r="A690" t="s">
        <v>0</v>
      </c>
      <c r="B690" s="1">
        <v>42798</v>
      </c>
      <c r="C690" s="2">
        <v>0.91689584490740739</v>
      </c>
      <c r="D690" t="s">
        <v>95</v>
      </c>
      <c r="E690" t="s">
        <v>97</v>
      </c>
      <c r="F690">
        <v>9.49</v>
      </c>
      <c r="G690">
        <v>50.404397000000003</v>
      </c>
      <c r="H690">
        <v>32.700000000000003</v>
      </c>
      <c r="I690">
        <v>0.38624999999999998</v>
      </c>
    </row>
    <row r="691" spans="1:18" x14ac:dyDescent="0.25">
      <c r="A691" t="s">
        <v>0</v>
      </c>
      <c r="B691" s="1">
        <v>42798</v>
      </c>
      <c r="C691" s="2">
        <v>0.91690418981481481</v>
      </c>
      <c r="D691" t="s">
        <v>95</v>
      </c>
      <c r="E691" t="s">
        <v>47</v>
      </c>
      <c r="K691" t="s">
        <v>106</v>
      </c>
      <c r="L691">
        <v>9.49</v>
      </c>
      <c r="M691">
        <v>9.4772859999999994</v>
      </c>
      <c r="N691">
        <v>2.81E-3</v>
      </c>
      <c r="O691">
        <v>0</v>
      </c>
      <c r="P691">
        <v>-5.0000000000000001E-3</v>
      </c>
      <c r="Q691">
        <v>1.8699999999999999E-4</v>
      </c>
      <c r="R691">
        <v>1</v>
      </c>
    </row>
    <row r="692" spans="1:18" x14ac:dyDescent="0.25">
      <c r="A692" t="s">
        <v>0</v>
      </c>
      <c r="B692" s="1">
        <v>42798</v>
      </c>
      <c r="C692" s="2">
        <v>0.91691548611111118</v>
      </c>
      <c r="D692" t="s">
        <v>95</v>
      </c>
      <c r="E692" t="s">
        <v>47</v>
      </c>
      <c r="K692" t="s">
        <v>107</v>
      </c>
      <c r="L692">
        <v>9.5</v>
      </c>
      <c r="M692">
        <v>9.4804499999999994</v>
      </c>
      <c r="N692">
        <v>2.4199999999999998E-3</v>
      </c>
      <c r="O692">
        <v>-0.01</v>
      </c>
      <c r="P692">
        <v>-5.0000000000000001E-3</v>
      </c>
      <c r="Q692">
        <v>2.1499999999999999E-4</v>
      </c>
      <c r="R692">
        <v>1</v>
      </c>
    </row>
    <row r="693" spans="1:18" x14ac:dyDescent="0.25">
      <c r="A693" t="s">
        <v>0</v>
      </c>
      <c r="B693" s="1">
        <v>42798</v>
      </c>
      <c r="C693" s="2">
        <v>0.91692567129629632</v>
      </c>
      <c r="D693" t="s">
        <v>95</v>
      </c>
      <c r="E693" t="s">
        <v>97</v>
      </c>
      <c r="F693">
        <v>9.5</v>
      </c>
      <c r="G693">
        <v>50.983561999999999</v>
      </c>
      <c r="H693">
        <v>32.700000000000003</v>
      </c>
      <c r="I693">
        <v>0.34125</v>
      </c>
    </row>
    <row r="694" spans="1:18" x14ac:dyDescent="0.25">
      <c r="A694" t="s">
        <v>0</v>
      </c>
      <c r="B694" s="1">
        <v>42798</v>
      </c>
      <c r="C694" s="2">
        <v>0.9169268981481481</v>
      </c>
      <c r="D694" t="s">
        <v>95</v>
      </c>
      <c r="E694" t="s">
        <v>47</v>
      </c>
      <c r="K694" t="s">
        <v>108</v>
      </c>
      <c r="L694">
        <v>9.49</v>
      </c>
      <c r="M694">
        <v>9.4836489999999998</v>
      </c>
      <c r="N694">
        <v>2.016E-3</v>
      </c>
      <c r="O694">
        <v>0.01</v>
      </c>
      <c r="P694">
        <v>0</v>
      </c>
      <c r="Q694">
        <v>2.32E-4</v>
      </c>
      <c r="R694">
        <v>1</v>
      </c>
    </row>
    <row r="695" spans="1:18" x14ac:dyDescent="0.25">
      <c r="A695" t="s">
        <v>0</v>
      </c>
      <c r="B695" s="1">
        <v>42798</v>
      </c>
      <c r="C695" s="2">
        <v>0.91693810185185187</v>
      </c>
      <c r="D695" t="s">
        <v>95</v>
      </c>
      <c r="E695" t="s">
        <v>47</v>
      </c>
      <c r="K695" t="s">
        <v>109</v>
      </c>
      <c r="L695">
        <v>9.4700000000000006</v>
      </c>
      <c r="M695">
        <v>9.4860399999999991</v>
      </c>
      <c r="N695">
        <v>1.6429999999999999E-3</v>
      </c>
      <c r="O695">
        <v>0.02</v>
      </c>
      <c r="P695">
        <v>1.4999999999999999E-2</v>
      </c>
      <c r="Q695">
        <v>2.42E-4</v>
      </c>
      <c r="R695">
        <v>1</v>
      </c>
    </row>
    <row r="696" spans="1:18" x14ac:dyDescent="0.25">
      <c r="A696" t="s">
        <v>0</v>
      </c>
      <c r="B696" s="1">
        <v>42798</v>
      </c>
      <c r="C696" s="2">
        <v>0.91694940972222216</v>
      </c>
      <c r="D696" t="s">
        <v>95</v>
      </c>
      <c r="E696" t="s">
        <v>47</v>
      </c>
      <c r="K696" t="s">
        <v>110</v>
      </c>
      <c r="L696">
        <v>9.49</v>
      </c>
      <c r="M696">
        <v>9.4884810000000002</v>
      </c>
      <c r="N696">
        <v>1.013E-3</v>
      </c>
      <c r="O696">
        <v>-0.02</v>
      </c>
      <c r="P696">
        <v>0</v>
      </c>
      <c r="Q696">
        <v>2.4499999999999999E-4</v>
      </c>
      <c r="R696">
        <v>1</v>
      </c>
    </row>
    <row r="697" spans="1:18" x14ac:dyDescent="0.25">
      <c r="A697" t="s">
        <v>0</v>
      </c>
      <c r="B697" s="1">
        <v>42798</v>
      </c>
      <c r="C697" s="2">
        <v>0.91696123842592592</v>
      </c>
      <c r="D697" t="s">
        <v>95</v>
      </c>
      <c r="E697" t="s">
        <v>47</v>
      </c>
      <c r="K697" t="s">
        <v>111</v>
      </c>
      <c r="L697">
        <v>9.48</v>
      </c>
      <c r="M697">
        <v>9.4905550000000005</v>
      </c>
      <c r="N697">
        <v>1.2E-5</v>
      </c>
      <c r="O697">
        <v>0.01</v>
      </c>
      <c r="P697">
        <v>-5.0000000000000001E-3</v>
      </c>
      <c r="Q697">
        <v>2.4399999999999999E-4</v>
      </c>
      <c r="R697">
        <v>1</v>
      </c>
    </row>
    <row r="698" spans="1:18" x14ac:dyDescent="0.25">
      <c r="A698" t="s">
        <v>0</v>
      </c>
      <c r="B698" s="1">
        <v>42798</v>
      </c>
      <c r="C698" s="2">
        <v>0.91696525462962963</v>
      </c>
      <c r="D698" t="s">
        <v>95</v>
      </c>
      <c r="E698" t="s">
        <v>97</v>
      </c>
      <c r="F698">
        <v>9.48</v>
      </c>
      <c r="G698">
        <v>51.649453000000001</v>
      </c>
      <c r="H698">
        <v>32.700000000000003</v>
      </c>
      <c r="I698">
        <v>0.33500000000000002</v>
      </c>
    </row>
    <row r="699" spans="1:18" x14ac:dyDescent="0.25">
      <c r="A699" t="s">
        <v>0</v>
      </c>
      <c r="B699" s="1">
        <v>42798</v>
      </c>
      <c r="C699" s="2">
        <v>0.916972037037037</v>
      </c>
      <c r="D699" t="s">
        <v>95</v>
      </c>
      <c r="E699" t="s">
        <v>47</v>
      </c>
      <c r="K699" t="s">
        <v>112</v>
      </c>
      <c r="L699">
        <v>9.49</v>
      </c>
      <c r="M699">
        <v>9.4903510000000004</v>
      </c>
      <c r="N699">
        <v>-9.3599999999999998E-4</v>
      </c>
      <c r="O699">
        <v>-0.01</v>
      </c>
      <c r="P699">
        <v>0</v>
      </c>
      <c r="Q699">
        <v>2.43E-4</v>
      </c>
      <c r="R699">
        <v>1</v>
      </c>
    </row>
    <row r="700" spans="1:18" x14ac:dyDescent="0.25">
      <c r="A700" t="s">
        <v>0</v>
      </c>
      <c r="B700" s="1">
        <v>42798</v>
      </c>
      <c r="C700" s="2">
        <v>0.91698332175925923</v>
      </c>
      <c r="D700" t="s">
        <v>95</v>
      </c>
      <c r="E700" t="s">
        <v>47</v>
      </c>
      <c r="K700" t="s">
        <v>113</v>
      </c>
      <c r="L700">
        <v>9.5</v>
      </c>
      <c r="M700">
        <v>9.4874709999999993</v>
      </c>
      <c r="N700">
        <v>-1.2409999999999999E-3</v>
      </c>
      <c r="O700">
        <v>-0.01</v>
      </c>
      <c r="P700">
        <v>-0.01</v>
      </c>
      <c r="Q700">
        <v>2.4699999999999999E-4</v>
      </c>
      <c r="R700">
        <v>1</v>
      </c>
    </row>
    <row r="701" spans="1:18" x14ac:dyDescent="0.25">
      <c r="A701" t="s">
        <v>0</v>
      </c>
      <c r="B701" s="1">
        <v>42798</v>
      </c>
      <c r="C701" s="2">
        <v>0.91699472222222222</v>
      </c>
      <c r="D701" t="s">
        <v>95</v>
      </c>
      <c r="E701" t="s">
        <v>47</v>
      </c>
      <c r="K701" t="s">
        <v>114</v>
      </c>
      <c r="L701">
        <v>9.4700000000000006</v>
      </c>
      <c r="M701">
        <v>9.4844259999999991</v>
      </c>
      <c r="N701">
        <v>-8.83E-4</v>
      </c>
      <c r="O701">
        <v>0.03</v>
      </c>
      <c r="P701">
        <v>0.01</v>
      </c>
      <c r="Q701">
        <v>2.5599999999999999E-4</v>
      </c>
      <c r="R701">
        <v>1</v>
      </c>
    </row>
    <row r="702" spans="1:18" x14ac:dyDescent="0.25">
      <c r="A702" t="s">
        <v>0</v>
      </c>
      <c r="B702" s="1">
        <v>42798</v>
      </c>
      <c r="C702" s="2">
        <v>0.91699876157407401</v>
      </c>
      <c r="D702" t="s">
        <v>95</v>
      </c>
      <c r="E702" t="s">
        <v>97</v>
      </c>
      <c r="F702">
        <v>9.4700000000000006</v>
      </c>
      <c r="G702">
        <v>40.982047999999999</v>
      </c>
      <c r="H702">
        <v>32.700000000000003</v>
      </c>
      <c r="I702">
        <v>0.34375</v>
      </c>
    </row>
    <row r="703" spans="1:18" x14ac:dyDescent="0.25">
      <c r="A703" t="s">
        <v>0</v>
      </c>
      <c r="B703" s="1">
        <v>42798</v>
      </c>
      <c r="C703" s="2">
        <v>0.91700594907407407</v>
      </c>
      <c r="D703" t="s">
        <v>95</v>
      </c>
      <c r="E703" t="s">
        <v>47</v>
      </c>
      <c r="K703" t="s">
        <v>115</v>
      </c>
      <c r="L703">
        <v>9.49</v>
      </c>
      <c r="M703">
        <v>9.4838500000000003</v>
      </c>
      <c r="N703">
        <v>-4.2099999999999999E-4</v>
      </c>
      <c r="O703">
        <v>-0.02</v>
      </c>
      <c r="P703">
        <v>5.0000000000000001E-3</v>
      </c>
      <c r="Q703">
        <v>2.6499999999999999E-4</v>
      </c>
      <c r="R703">
        <v>1</v>
      </c>
    </row>
    <row r="704" spans="1:18" x14ac:dyDescent="0.25">
      <c r="A704" t="s">
        <v>0</v>
      </c>
      <c r="B704" s="1">
        <v>42798</v>
      </c>
      <c r="C704" s="2">
        <v>0.9170172337962964</v>
      </c>
      <c r="D704" t="s">
        <v>95</v>
      </c>
      <c r="E704" t="s">
        <v>47</v>
      </c>
      <c r="K704" t="s">
        <v>116</v>
      </c>
      <c r="L704">
        <v>9.4700000000000006</v>
      </c>
      <c r="M704">
        <v>9.4855940000000007</v>
      </c>
      <c r="N704">
        <v>-2.4000000000000001E-4</v>
      </c>
      <c r="O704">
        <v>0.02</v>
      </c>
      <c r="P704">
        <v>0</v>
      </c>
      <c r="Q704">
        <v>2.6899999999999998E-4</v>
      </c>
      <c r="R704">
        <v>1</v>
      </c>
    </row>
    <row r="705" spans="1:18" x14ac:dyDescent="0.25">
      <c r="A705" t="s">
        <v>0</v>
      </c>
      <c r="B705" s="1">
        <v>42798</v>
      </c>
      <c r="C705" s="2">
        <v>0.91702856481481476</v>
      </c>
      <c r="D705" t="s">
        <v>95</v>
      </c>
      <c r="E705" t="s">
        <v>47</v>
      </c>
      <c r="K705" t="s">
        <v>117</v>
      </c>
      <c r="L705">
        <v>9.5</v>
      </c>
      <c r="M705">
        <v>9.4872379999999996</v>
      </c>
      <c r="N705">
        <v>-1.47E-4</v>
      </c>
      <c r="O705">
        <v>-0.03</v>
      </c>
      <c r="P705">
        <v>-5.0000000000000001E-3</v>
      </c>
      <c r="Q705">
        <v>2.7099999999999997E-4</v>
      </c>
      <c r="R705">
        <v>1</v>
      </c>
    </row>
    <row r="706" spans="1:18" x14ac:dyDescent="0.25">
      <c r="A706" t="s">
        <v>0</v>
      </c>
      <c r="B706" s="1">
        <v>42798</v>
      </c>
      <c r="C706" s="2">
        <v>0.91703344907407403</v>
      </c>
      <c r="D706" t="s">
        <v>95</v>
      </c>
      <c r="E706" t="s">
        <v>97</v>
      </c>
      <c r="F706">
        <v>9.5</v>
      </c>
      <c r="G706">
        <v>41.527641000000003</v>
      </c>
      <c r="H706">
        <v>32.700000000000003</v>
      </c>
      <c r="I706">
        <v>0.34749999999999998</v>
      </c>
    </row>
    <row r="707" spans="1:18" x14ac:dyDescent="0.25">
      <c r="A707" t="s">
        <v>0</v>
      </c>
      <c r="B707" s="1">
        <v>42798</v>
      </c>
      <c r="C707" s="2">
        <v>0.91703986111111113</v>
      </c>
      <c r="D707" t="s">
        <v>95</v>
      </c>
      <c r="E707" t="s">
        <v>47</v>
      </c>
      <c r="K707" t="s">
        <v>118</v>
      </c>
      <c r="L707">
        <v>9.49</v>
      </c>
      <c r="M707">
        <v>9.4867030000000003</v>
      </c>
      <c r="N707">
        <v>2.2000000000000001E-4</v>
      </c>
      <c r="O707">
        <v>0.01</v>
      </c>
      <c r="P707">
        <v>-0.01</v>
      </c>
      <c r="Q707">
        <v>2.7399999999999999E-4</v>
      </c>
      <c r="R707">
        <v>1</v>
      </c>
    </row>
    <row r="708" spans="1:18" x14ac:dyDescent="0.25">
      <c r="A708" t="s">
        <v>0</v>
      </c>
      <c r="B708" s="1">
        <v>42798</v>
      </c>
      <c r="C708" s="2">
        <v>0.91705126157407413</v>
      </c>
      <c r="D708" t="s">
        <v>95</v>
      </c>
      <c r="E708" t="s">
        <v>47</v>
      </c>
      <c r="K708" t="s">
        <v>119</v>
      </c>
      <c r="L708">
        <v>9.48</v>
      </c>
      <c r="M708">
        <v>9.4844749999999998</v>
      </c>
      <c r="N708">
        <v>7.5199999999999996E-4</v>
      </c>
      <c r="O708">
        <v>0.01</v>
      </c>
      <c r="P708">
        <v>0.01</v>
      </c>
      <c r="Q708">
        <v>2.7900000000000001E-4</v>
      </c>
      <c r="R708">
        <v>1</v>
      </c>
    </row>
    <row r="709" spans="1:18" x14ac:dyDescent="0.25">
      <c r="A709" t="s">
        <v>0</v>
      </c>
      <c r="B709" s="1">
        <v>42798</v>
      </c>
      <c r="C709" s="2">
        <v>0.91706248842592597</v>
      </c>
      <c r="D709" t="s">
        <v>95</v>
      </c>
      <c r="E709" t="s">
        <v>47</v>
      </c>
      <c r="K709" t="s">
        <v>120</v>
      </c>
      <c r="L709">
        <v>9.49</v>
      </c>
      <c r="M709">
        <v>9.4832079999999994</v>
      </c>
      <c r="N709">
        <v>8.83E-4</v>
      </c>
      <c r="O709">
        <v>-0.01</v>
      </c>
      <c r="P709">
        <v>0</v>
      </c>
      <c r="Q709">
        <v>2.8499999999999999E-4</v>
      </c>
      <c r="R709">
        <v>1</v>
      </c>
    </row>
    <row r="710" spans="1:18" x14ac:dyDescent="0.25">
      <c r="A710" t="s">
        <v>0</v>
      </c>
      <c r="B710" s="1">
        <v>42798</v>
      </c>
      <c r="C710" s="2">
        <v>0.91706930555555555</v>
      </c>
      <c r="D710" t="s">
        <v>95</v>
      </c>
      <c r="E710" t="s">
        <v>97</v>
      </c>
      <c r="F710">
        <v>9.49</v>
      </c>
      <c r="G710">
        <v>42.145494999999997</v>
      </c>
      <c r="H710">
        <v>32.700000000000003</v>
      </c>
      <c r="I710">
        <v>0.36249999999999999</v>
      </c>
    </row>
    <row r="711" spans="1:18" x14ac:dyDescent="0.25">
      <c r="A711" t="s">
        <v>0</v>
      </c>
      <c r="B711" s="1">
        <v>42798</v>
      </c>
      <c r="C711" s="2">
        <v>0.91707378472222223</v>
      </c>
      <c r="D711" t="s">
        <v>95</v>
      </c>
      <c r="E711" t="s">
        <v>47</v>
      </c>
      <c r="K711" t="s">
        <v>121</v>
      </c>
      <c r="L711">
        <v>9.4700000000000006</v>
      </c>
      <c r="M711">
        <v>9.4844749999999998</v>
      </c>
      <c r="N711">
        <v>3.6999999999999999E-4</v>
      </c>
      <c r="O711">
        <v>0.02</v>
      </c>
      <c r="P711">
        <v>5.0000000000000001E-3</v>
      </c>
      <c r="Q711">
        <v>2.8899999999999998E-4</v>
      </c>
      <c r="R711">
        <v>1</v>
      </c>
    </row>
    <row r="712" spans="1:18" x14ac:dyDescent="0.25">
      <c r="A712" t="s">
        <v>0</v>
      </c>
      <c r="B712" s="1">
        <v>42798</v>
      </c>
      <c r="C712" s="2">
        <v>0.91708510416666666</v>
      </c>
      <c r="D712" t="s">
        <v>95</v>
      </c>
      <c r="E712" t="s">
        <v>47</v>
      </c>
      <c r="K712" t="s">
        <v>122</v>
      </c>
      <c r="L712">
        <v>9.49</v>
      </c>
      <c r="M712">
        <v>9.4867030000000003</v>
      </c>
      <c r="N712">
        <v>-2.81E-4</v>
      </c>
      <c r="O712">
        <v>-0.02</v>
      </c>
      <c r="P712">
        <v>0</v>
      </c>
      <c r="Q712">
        <v>2.8899999999999998E-4</v>
      </c>
      <c r="R712">
        <v>1</v>
      </c>
    </row>
    <row r="713" spans="1:18" x14ac:dyDescent="0.25">
      <c r="A713" t="s">
        <v>0</v>
      </c>
      <c r="B713" s="1">
        <v>42798</v>
      </c>
      <c r="C713" s="2">
        <v>0.91709640046296304</v>
      </c>
      <c r="D713" t="s">
        <v>95</v>
      </c>
      <c r="E713" t="s">
        <v>47</v>
      </c>
      <c r="K713" t="s">
        <v>119</v>
      </c>
      <c r="L713">
        <v>9.48</v>
      </c>
      <c r="M713">
        <v>9.4872379999999996</v>
      </c>
      <c r="N713">
        <v>-4.1899999999999999E-4</v>
      </c>
      <c r="O713">
        <v>0.01</v>
      </c>
      <c r="P713">
        <v>-5.0000000000000001E-3</v>
      </c>
      <c r="Q713">
        <v>2.8899999999999998E-4</v>
      </c>
      <c r="R713">
        <v>1</v>
      </c>
    </row>
    <row r="714" spans="1:18" x14ac:dyDescent="0.25">
      <c r="A714" t="s">
        <v>0</v>
      </c>
      <c r="B714" s="1">
        <v>42798</v>
      </c>
      <c r="C714" s="2">
        <v>0.91710628472222222</v>
      </c>
      <c r="D714" t="s">
        <v>95</v>
      </c>
      <c r="E714" t="s">
        <v>97</v>
      </c>
      <c r="F714">
        <v>9.48</v>
      </c>
      <c r="G714">
        <v>54.454926</v>
      </c>
      <c r="H714">
        <v>32.700000000000003</v>
      </c>
      <c r="I714">
        <v>0.34375</v>
      </c>
    </row>
    <row r="715" spans="1:18" x14ac:dyDescent="0.25">
      <c r="A715" t="s">
        <v>0</v>
      </c>
      <c r="B715" s="1">
        <v>42798</v>
      </c>
      <c r="C715" s="2">
        <v>0.91710862268518512</v>
      </c>
      <c r="D715" t="s">
        <v>95</v>
      </c>
      <c r="E715" t="s">
        <v>47</v>
      </c>
      <c r="K715" t="s">
        <v>116</v>
      </c>
      <c r="L715">
        <v>9.4700000000000006</v>
      </c>
      <c r="M715">
        <v>9.4855350000000005</v>
      </c>
      <c r="N715">
        <v>6.9999999999999999E-6</v>
      </c>
      <c r="O715">
        <v>0.01</v>
      </c>
      <c r="P715">
        <v>0.01</v>
      </c>
      <c r="Q715">
        <v>2.9E-4</v>
      </c>
      <c r="R715">
        <v>1</v>
      </c>
    </row>
    <row r="716" spans="1:18" x14ac:dyDescent="0.25">
      <c r="A716" t="s">
        <v>0</v>
      </c>
      <c r="B716" s="1">
        <v>42798</v>
      </c>
      <c r="C716" s="2">
        <v>0.91711902777777776</v>
      </c>
      <c r="D716" t="s">
        <v>95</v>
      </c>
      <c r="E716" t="s">
        <v>47</v>
      </c>
      <c r="K716" t="s">
        <v>102</v>
      </c>
      <c r="L716">
        <v>9.48</v>
      </c>
      <c r="M716">
        <v>9.4832280000000004</v>
      </c>
      <c r="N716">
        <v>4.9600000000000002E-4</v>
      </c>
      <c r="O716">
        <v>-0.01</v>
      </c>
      <c r="P716">
        <v>0</v>
      </c>
      <c r="Q716">
        <v>2.9399999999999999E-4</v>
      </c>
      <c r="R716">
        <v>1</v>
      </c>
    </row>
    <row r="717" spans="1:18" x14ac:dyDescent="0.25">
      <c r="A717" t="s">
        <v>0</v>
      </c>
      <c r="B717" s="1">
        <v>42798</v>
      </c>
      <c r="C717" s="2">
        <v>0.91713031249999999</v>
      </c>
      <c r="D717" t="s">
        <v>95</v>
      </c>
      <c r="E717" t="s">
        <v>47</v>
      </c>
      <c r="K717" t="s">
        <v>123</v>
      </c>
      <c r="L717">
        <v>9.49</v>
      </c>
      <c r="M717">
        <v>9.4816939999999992</v>
      </c>
      <c r="N717">
        <v>6.1899999999999998E-4</v>
      </c>
      <c r="O717">
        <v>-0.01</v>
      </c>
      <c r="P717">
        <v>-0.01</v>
      </c>
      <c r="Q717">
        <v>2.9999999999999997E-4</v>
      </c>
      <c r="R717">
        <v>1</v>
      </c>
    </row>
    <row r="718" spans="1:18" x14ac:dyDescent="0.25">
      <c r="A718" t="s">
        <v>0</v>
      </c>
      <c r="B718" s="1">
        <v>42798</v>
      </c>
      <c r="C718" s="2">
        <v>0.91714180555555558</v>
      </c>
      <c r="D718" t="s">
        <v>95</v>
      </c>
      <c r="E718" t="s">
        <v>47</v>
      </c>
      <c r="K718" t="s">
        <v>109</v>
      </c>
      <c r="L718">
        <v>9.4700000000000006</v>
      </c>
      <c r="M718">
        <v>9.4806430000000006</v>
      </c>
      <c r="N718">
        <v>4.7399999999999997E-4</v>
      </c>
      <c r="O718">
        <v>0.02</v>
      </c>
      <c r="P718">
        <v>5.0000000000000001E-3</v>
      </c>
      <c r="Q718">
        <v>3.0699999999999998E-4</v>
      </c>
      <c r="R718">
        <v>1</v>
      </c>
    </row>
    <row r="719" spans="1:18" x14ac:dyDescent="0.25">
      <c r="A719" t="s">
        <v>0</v>
      </c>
      <c r="B719" s="1">
        <v>42798</v>
      </c>
      <c r="C719" s="2">
        <v>0.91714348379629629</v>
      </c>
      <c r="D719" t="s">
        <v>95</v>
      </c>
      <c r="E719" t="s">
        <v>97</v>
      </c>
      <c r="F719">
        <v>9.4700000000000006</v>
      </c>
      <c r="G719">
        <v>55.145142</v>
      </c>
      <c r="H719">
        <v>32.700000000000003</v>
      </c>
      <c r="I719">
        <v>0.34625</v>
      </c>
    </row>
    <row r="720" spans="1:18" x14ac:dyDescent="0.25">
      <c r="A720" t="s">
        <v>0</v>
      </c>
      <c r="B720" s="1">
        <v>42798</v>
      </c>
      <c r="C720" s="2">
        <v>0.91715292824074079</v>
      </c>
      <c r="D720" t="s">
        <v>95</v>
      </c>
      <c r="E720" t="s">
        <v>47</v>
      </c>
      <c r="K720" t="s">
        <v>124</v>
      </c>
      <c r="L720">
        <v>9.5</v>
      </c>
      <c r="M720">
        <v>9.4794649999999994</v>
      </c>
      <c r="N720">
        <v>4.6299999999999998E-4</v>
      </c>
      <c r="O720">
        <v>-0.03</v>
      </c>
      <c r="P720">
        <v>-5.0000000000000001E-3</v>
      </c>
      <c r="Q720">
        <v>3.1500000000000001E-4</v>
      </c>
      <c r="R720">
        <v>1</v>
      </c>
    </row>
    <row r="721" spans="1:18" x14ac:dyDescent="0.25">
      <c r="A721" t="s">
        <v>0</v>
      </c>
      <c r="B721" s="1">
        <v>42798</v>
      </c>
      <c r="C721" s="2">
        <v>0.91716423611111109</v>
      </c>
      <c r="D721" t="s">
        <v>95</v>
      </c>
      <c r="E721" t="s">
        <v>47</v>
      </c>
      <c r="K721" t="s">
        <v>125</v>
      </c>
      <c r="L721">
        <v>9.4700000000000006</v>
      </c>
      <c r="M721">
        <v>9.4788630000000005</v>
      </c>
      <c r="N721">
        <v>6.9499999999999998E-4</v>
      </c>
      <c r="O721">
        <v>0.03</v>
      </c>
      <c r="P721">
        <v>0</v>
      </c>
      <c r="Q721">
        <v>3.2299999999999999E-4</v>
      </c>
      <c r="R721">
        <v>1</v>
      </c>
    </row>
    <row r="722" spans="1:18" x14ac:dyDescent="0.25">
      <c r="A722" t="s">
        <v>0</v>
      </c>
      <c r="B722" s="1">
        <v>42798</v>
      </c>
      <c r="C722" s="2">
        <v>0.91717555555555552</v>
      </c>
      <c r="D722" t="s">
        <v>95</v>
      </c>
      <c r="E722" t="s">
        <v>97</v>
      </c>
      <c r="F722">
        <v>9.4700000000000006</v>
      </c>
      <c r="G722">
        <v>55.907601999999997</v>
      </c>
      <c r="H722">
        <v>32.700000000000003</v>
      </c>
      <c r="I722">
        <v>0.34250000000000003</v>
      </c>
    </row>
    <row r="723" spans="1:18" x14ac:dyDescent="0.25">
      <c r="A723" t="s">
        <v>0</v>
      </c>
      <c r="B723" s="1">
        <v>42798</v>
      </c>
      <c r="C723" s="2">
        <v>0.91717666666666664</v>
      </c>
      <c r="D723" t="s">
        <v>95</v>
      </c>
      <c r="E723" t="s">
        <v>47</v>
      </c>
      <c r="K723" t="s">
        <v>123</v>
      </c>
      <c r="L723">
        <v>9.49</v>
      </c>
      <c r="M723">
        <v>9.4797170000000008</v>
      </c>
      <c r="N723">
        <v>8.6399999999999997E-4</v>
      </c>
      <c r="O723">
        <v>-0.02</v>
      </c>
      <c r="P723">
        <v>5.0000000000000001E-3</v>
      </c>
      <c r="Q723">
        <v>3.2899999999999997E-4</v>
      </c>
      <c r="R723">
        <v>1</v>
      </c>
    </row>
    <row r="724" spans="1:18" x14ac:dyDescent="0.25">
      <c r="A724" t="s">
        <v>0</v>
      </c>
      <c r="B724" s="1">
        <v>42798</v>
      </c>
      <c r="C724" s="2">
        <v>0.91718685185185178</v>
      </c>
      <c r="D724" t="s">
        <v>95</v>
      </c>
      <c r="E724" t="s">
        <v>47</v>
      </c>
      <c r="K724" t="s">
        <v>126</v>
      </c>
      <c r="L724">
        <v>9.4700000000000006</v>
      </c>
      <c r="M724">
        <v>9.4814299999999996</v>
      </c>
      <c r="N724">
        <v>7.1900000000000002E-4</v>
      </c>
      <c r="O724">
        <v>0.02</v>
      </c>
      <c r="P724">
        <v>0</v>
      </c>
      <c r="Q724">
        <v>3.3300000000000002E-4</v>
      </c>
      <c r="R724">
        <v>1</v>
      </c>
    </row>
    <row r="725" spans="1:18" x14ac:dyDescent="0.25">
      <c r="A725" t="s">
        <v>0</v>
      </c>
      <c r="B725" s="1">
        <v>42798</v>
      </c>
      <c r="C725" s="2">
        <v>0.91719814814814804</v>
      </c>
      <c r="D725" t="s">
        <v>95</v>
      </c>
      <c r="E725" t="s">
        <v>47</v>
      </c>
      <c r="K725" t="s">
        <v>127</v>
      </c>
      <c r="L725">
        <v>9.48</v>
      </c>
      <c r="M725">
        <v>9.4827539999999999</v>
      </c>
      <c r="N725">
        <v>3.4400000000000001E-4</v>
      </c>
      <c r="O725">
        <v>-0.01</v>
      </c>
      <c r="P725">
        <v>5.0000000000000001E-3</v>
      </c>
      <c r="Q725">
        <v>3.3300000000000002E-4</v>
      </c>
      <c r="R725">
        <v>1</v>
      </c>
    </row>
    <row r="726" spans="1:18" x14ac:dyDescent="0.25">
      <c r="A726" t="s">
        <v>0</v>
      </c>
      <c r="B726" s="1">
        <v>42798</v>
      </c>
      <c r="C726" s="2">
        <v>0.91720947916666662</v>
      </c>
      <c r="D726" t="s">
        <v>95</v>
      </c>
      <c r="E726" t="s">
        <v>47</v>
      </c>
      <c r="K726" t="s">
        <v>128</v>
      </c>
      <c r="L726">
        <v>9.48</v>
      </c>
      <c r="M726">
        <v>9.4829950000000007</v>
      </c>
      <c r="N726">
        <v>2.9E-5</v>
      </c>
      <c r="O726">
        <v>0</v>
      </c>
      <c r="P726">
        <v>-5.0000000000000001E-3</v>
      </c>
      <c r="Q726">
        <v>3.3100000000000002E-4</v>
      </c>
      <c r="R726">
        <v>1</v>
      </c>
    </row>
    <row r="727" spans="1:18" x14ac:dyDescent="0.25">
      <c r="A727" t="s">
        <v>0</v>
      </c>
      <c r="B727" s="1">
        <v>42798</v>
      </c>
      <c r="C727" s="2">
        <v>0.91721385416666668</v>
      </c>
      <c r="D727" t="s">
        <v>95</v>
      </c>
      <c r="E727" t="s">
        <v>97</v>
      </c>
      <c r="F727">
        <v>9.48</v>
      </c>
      <c r="G727">
        <v>56.657755999999999</v>
      </c>
      <c r="H727">
        <v>32.700000000000003</v>
      </c>
      <c r="I727">
        <v>0.33875</v>
      </c>
    </row>
    <row r="728" spans="1:18" x14ac:dyDescent="0.25">
      <c r="A728" t="s">
        <v>0</v>
      </c>
      <c r="B728" s="1">
        <v>42798</v>
      </c>
      <c r="C728" s="2">
        <v>0.91722077546296299</v>
      </c>
      <c r="D728" t="s">
        <v>95</v>
      </c>
      <c r="E728" t="s">
        <v>47</v>
      </c>
      <c r="K728" t="s">
        <v>129</v>
      </c>
      <c r="L728">
        <v>9.5</v>
      </c>
      <c r="M728">
        <v>9.4819949999999995</v>
      </c>
      <c r="N728">
        <v>-3.8000000000000002E-5</v>
      </c>
      <c r="O728">
        <v>-0.02</v>
      </c>
      <c r="P728">
        <v>-0.01</v>
      </c>
      <c r="Q728">
        <v>3.3100000000000002E-4</v>
      </c>
      <c r="R728">
        <v>1</v>
      </c>
    </row>
    <row r="729" spans="1:18" x14ac:dyDescent="0.25">
      <c r="A729" t="s">
        <v>0</v>
      </c>
      <c r="B729" s="1">
        <v>42798</v>
      </c>
      <c r="C729" s="2">
        <v>0.91723218749999991</v>
      </c>
      <c r="D729" t="s">
        <v>95</v>
      </c>
      <c r="E729" t="s">
        <v>47</v>
      </c>
      <c r="K729" t="s">
        <v>130</v>
      </c>
      <c r="L729">
        <v>9.48</v>
      </c>
      <c r="M729">
        <v>9.4803110000000004</v>
      </c>
      <c r="N729">
        <v>4.0000000000000003E-5</v>
      </c>
      <c r="O729">
        <v>0.02</v>
      </c>
      <c r="P729">
        <v>0</v>
      </c>
      <c r="Q729">
        <v>3.3199999999999999E-4</v>
      </c>
      <c r="R729">
        <v>1</v>
      </c>
    </row>
    <row r="730" spans="1:18" x14ac:dyDescent="0.25">
      <c r="A730" t="s">
        <v>0</v>
      </c>
      <c r="B730" s="1">
        <v>42798</v>
      </c>
      <c r="C730" s="2">
        <v>0.91724339120370368</v>
      </c>
      <c r="D730" t="s">
        <v>95</v>
      </c>
      <c r="E730" t="s">
        <v>47</v>
      </c>
      <c r="K730" t="s">
        <v>131</v>
      </c>
      <c r="L730">
        <v>9.48</v>
      </c>
      <c r="M730">
        <v>9.4794450000000001</v>
      </c>
      <c r="N730">
        <v>1.9999999999999999E-6</v>
      </c>
      <c r="O730">
        <v>0</v>
      </c>
      <c r="P730">
        <v>0.01</v>
      </c>
      <c r="Q730">
        <v>3.3300000000000002E-4</v>
      </c>
      <c r="R730">
        <v>1</v>
      </c>
    </row>
    <row r="731" spans="1:18" x14ac:dyDescent="0.25">
      <c r="A731" t="s">
        <v>0</v>
      </c>
      <c r="B731" s="1">
        <v>42798</v>
      </c>
      <c r="C731" s="2">
        <v>0.91724842592592593</v>
      </c>
      <c r="D731" t="s">
        <v>95</v>
      </c>
      <c r="E731" t="s">
        <v>97</v>
      </c>
      <c r="F731">
        <v>9.48</v>
      </c>
      <c r="G731">
        <v>57.417779000000003</v>
      </c>
      <c r="H731">
        <v>32.700000000000003</v>
      </c>
      <c r="I731">
        <v>0.33500000000000002</v>
      </c>
    </row>
    <row r="732" spans="1:18" x14ac:dyDescent="0.25">
      <c r="A732" t="s">
        <v>0</v>
      </c>
      <c r="B732" s="1">
        <v>42798</v>
      </c>
      <c r="C732" s="2">
        <v>0.91725467592592602</v>
      </c>
      <c r="D732" t="s">
        <v>95</v>
      </c>
      <c r="E732" t="s">
        <v>47</v>
      </c>
      <c r="K732" t="s">
        <v>132</v>
      </c>
      <c r="L732">
        <v>9.4700000000000006</v>
      </c>
      <c r="M732">
        <v>9.4807679999999994</v>
      </c>
      <c r="N732">
        <v>-2.3499999999999999E-4</v>
      </c>
      <c r="O732">
        <v>0.01</v>
      </c>
      <c r="P732">
        <v>5.0000000000000001E-3</v>
      </c>
      <c r="Q732">
        <v>3.2899999999999997E-4</v>
      </c>
      <c r="R732">
        <v>1</v>
      </c>
    </row>
    <row r="733" spans="1:18" x14ac:dyDescent="0.25">
      <c r="A733" t="s">
        <v>0</v>
      </c>
      <c r="B733" s="1">
        <v>42798</v>
      </c>
      <c r="C733" s="2">
        <v>0.91726597222222228</v>
      </c>
      <c r="D733" t="s">
        <v>95</v>
      </c>
      <c r="E733" t="s">
        <v>47</v>
      </c>
      <c r="K733" t="s">
        <v>133</v>
      </c>
      <c r="L733">
        <v>9.52</v>
      </c>
      <c r="M733">
        <v>9.4835899999999995</v>
      </c>
      <c r="N733">
        <v>-4.7800000000000002E-4</v>
      </c>
      <c r="O733">
        <v>-0.05</v>
      </c>
      <c r="P733">
        <v>-0.02</v>
      </c>
      <c r="Q733">
        <v>3.0699999999999998E-4</v>
      </c>
      <c r="R733">
        <v>1</v>
      </c>
    </row>
    <row r="734" spans="1:18" x14ac:dyDescent="0.25">
      <c r="A734" t="s">
        <v>0</v>
      </c>
      <c r="B734" s="1">
        <v>42798</v>
      </c>
      <c r="C734" s="2">
        <v>0.91727731481481489</v>
      </c>
      <c r="D734" t="s">
        <v>95</v>
      </c>
      <c r="E734" t="s">
        <v>47</v>
      </c>
      <c r="K734" t="s">
        <v>134</v>
      </c>
      <c r="L734">
        <v>9.48</v>
      </c>
      <c r="M734">
        <v>9.4851869999999998</v>
      </c>
      <c r="N734">
        <v>-4.64E-4</v>
      </c>
      <c r="O734">
        <v>0.04</v>
      </c>
      <c r="P734">
        <v>-5.0000000000000001E-3</v>
      </c>
      <c r="Q734">
        <v>2.4899999999999998E-4</v>
      </c>
      <c r="R734">
        <v>1</v>
      </c>
    </row>
    <row r="735" spans="1:18" x14ac:dyDescent="0.25">
      <c r="A735" t="s">
        <v>0</v>
      </c>
      <c r="B735" s="1">
        <v>42798</v>
      </c>
      <c r="C735" s="2">
        <v>0.91728223379629625</v>
      </c>
      <c r="D735" t="s">
        <v>95</v>
      </c>
      <c r="E735" t="s">
        <v>97</v>
      </c>
      <c r="F735">
        <v>9.48</v>
      </c>
      <c r="G735">
        <v>58.490423999999997</v>
      </c>
      <c r="H735">
        <v>32.700000000000003</v>
      </c>
      <c r="I735">
        <v>0.33750000000000002</v>
      </c>
    </row>
    <row r="736" spans="1:18" x14ac:dyDescent="0.25">
      <c r="A736" t="s">
        <v>0</v>
      </c>
      <c r="B736" s="1">
        <v>42798</v>
      </c>
      <c r="C736" s="2">
        <v>0.91728871527777789</v>
      </c>
      <c r="D736" t="s">
        <v>95</v>
      </c>
      <c r="E736" t="s">
        <v>47</v>
      </c>
      <c r="K736" t="s">
        <v>132</v>
      </c>
      <c r="L736">
        <v>9.4700000000000006</v>
      </c>
      <c r="M736">
        <v>9.4844639999999991</v>
      </c>
      <c r="N736">
        <v>-2.12E-4</v>
      </c>
      <c r="O736">
        <v>0.01</v>
      </c>
      <c r="P736">
        <v>2.5000000000000001E-2</v>
      </c>
      <c r="Q736">
        <v>1.9100000000000001E-4</v>
      </c>
      <c r="R736">
        <v>1</v>
      </c>
    </row>
    <row r="737" spans="1:18" x14ac:dyDescent="0.25">
      <c r="A737" t="s">
        <v>0</v>
      </c>
      <c r="B737" s="1">
        <v>42798</v>
      </c>
      <c r="C737" s="2">
        <v>0.91729989583333327</v>
      </c>
      <c r="D737" t="s">
        <v>95</v>
      </c>
      <c r="E737" t="s">
        <v>47</v>
      </c>
      <c r="K737" t="s">
        <v>113</v>
      </c>
      <c r="L737">
        <v>9.5</v>
      </c>
      <c r="M737">
        <v>9.4841709999999999</v>
      </c>
      <c r="N737">
        <v>-1.46E-4</v>
      </c>
      <c r="O737">
        <v>-0.03</v>
      </c>
      <c r="P737">
        <v>-0.01</v>
      </c>
      <c r="Q737">
        <v>1.3300000000000001E-4</v>
      </c>
      <c r="R737">
        <v>1</v>
      </c>
    </row>
    <row r="738" spans="1:18" x14ac:dyDescent="0.25">
      <c r="A738" t="s">
        <v>0</v>
      </c>
      <c r="B738" s="1">
        <v>42798</v>
      </c>
      <c r="C738" s="2">
        <v>0.91731122685185185</v>
      </c>
      <c r="D738" t="s">
        <v>95</v>
      </c>
      <c r="E738" t="s">
        <v>47</v>
      </c>
      <c r="K738" t="s">
        <v>135</v>
      </c>
      <c r="L738">
        <v>9.48</v>
      </c>
      <c r="M738">
        <v>9.4864119999999996</v>
      </c>
      <c r="N738">
        <v>-5.4699999999999996E-4</v>
      </c>
      <c r="O738">
        <v>0.02</v>
      </c>
      <c r="P738">
        <v>-5.0000000000000001E-3</v>
      </c>
      <c r="Q738">
        <v>7.3999999999999996E-5</v>
      </c>
      <c r="R738">
        <v>1</v>
      </c>
    </row>
    <row r="739" spans="1:18" x14ac:dyDescent="0.25">
      <c r="A739" t="s">
        <v>0</v>
      </c>
      <c r="B739" s="1">
        <v>42798</v>
      </c>
      <c r="C739" s="2">
        <v>0.91731796296296297</v>
      </c>
      <c r="D739" t="s">
        <v>95</v>
      </c>
      <c r="E739" t="s">
        <v>97</v>
      </c>
      <c r="F739">
        <v>9.48</v>
      </c>
      <c r="G739">
        <v>59.244965000000001</v>
      </c>
      <c r="H739">
        <v>32.700000000000003</v>
      </c>
      <c r="I739">
        <v>0.34</v>
      </c>
    </row>
    <row r="740" spans="1:18" x14ac:dyDescent="0.25">
      <c r="A740" t="s">
        <v>0</v>
      </c>
      <c r="B740" s="1">
        <v>42798</v>
      </c>
      <c r="C740" s="2">
        <v>0.91732252314814822</v>
      </c>
      <c r="D740" t="s">
        <v>95</v>
      </c>
      <c r="E740" t="s">
        <v>47</v>
      </c>
      <c r="K740" t="s">
        <v>136</v>
      </c>
      <c r="L740">
        <v>9.5</v>
      </c>
      <c r="M740">
        <v>9.4885409999999997</v>
      </c>
      <c r="N740">
        <v>-1.018E-3</v>
      </c>
      <c r="O740">
        <v>-0.02</v>
      </c>
      <c r="P740">
        <v>0</v>
      </c>
      <c r="Q740">
        <v>3.0000000000000001E-5</v>
      </c>
      <c r="R740">
        <v>1</v>
      </c>
    </row>
    <row r="741" spans="1:18" x14ac:dyDescent="0.25">
      <c r="A741" t="s">
        <v>0</v>
      </c>
      <c r="B741" s="1">
        <v>42798</v>
      </c>
      <c r="C741" s="2">
        <v>0.91733388888888889</v>
      </c>
      <c r="D741" t="s">
        <v>95</v>
      </c>
      <c r="E741" t="s">
        <v>47</v>
      </c>
      <c r="K741" t="s">
        <v>135</v>
      </c>
      <c r="L741">
        <v>9.48</v>
      </c>
      <c r="M741">
        <v>9.4877830000000003</v>
      </c>
      <c r="N741">
        <v>-1.031E-3</v>
      </c>
      <c r="O741">
        <v>0.02</v>
      </c>
      <c r="P741">
        <v>0</v>
      </c>
      <c r="Q741">
        <v>1.8E-5</v>
      </c>
      <c r="R741">
        <v>1</v>
      </c>
    </row>
    <row r="742" spans="1:18" x14ac:dyDescent="0.25">
      <c r="A742" t="s">
        <v>0</v>
      </c>
      <c r="B742" s="1">
        <v>42798</v>
      </c>
      <c r="C742" s="2">
        <v>0.91734515046296294</v>
      </c>
      <c r="D742" t="s">
        <v>95</v>
      </c>
      <c r="E742" t="s">
        <v>47</v>
      </c>
      <c r="K742" t="s">
        <v>137</v>
      </c>
      <c r="L742">
        <v>9.48</v>
      </c>
      <c r="M742">
        <v>9.4861950000000004</v>
      </c>
      <c r="N742">
        <v>-6.7100000000000005E-4</v>
      </c>
      <c r="O742">
        <v>0</v>
      </c>
      <c r="P742">
        <v>0.01</v>
      </c>
      <c r="Q742">
        <v>3.4999999999999997E-5</v>
      </c>
      <c r="R742">
        <v>1</v>
      </c>
    </row>
    <row r="743" spans="1:18" x14ac:dyDescent="0.25">
      <c r="A743" t="s">
        <v>0</v>
      </c>
      <c r="B743" s="1">
        <v>42798</v>
      </c>
      <c r="C743" s="2">
        <v>0.917353761574074</v>
      </c>
      <c r="D743" t="s">
        <v>95</v>
      </c>
      <c r="E743" t="s">
        <v>97</v>
      </c>
      <c r="F743">
        <v>9.48</v>
      </c>
      <c r="G743">
        <v>48.831696000000001</v>
      </c>
      <c r="H743">
        <v>32.700000000000003</v>
      </c>
      <c r="I743">
        <v>0.35375000000000001</v>
      </c>
    </row>
    <row r="744" spans="1:18" x14ac:dyDescent="0.25">
      <c r="A744" t="s">
        <v>0</v>
      </c>
      <c r="B744" s="1">
        <v>42798</v>
      </c>
      <c r="C744" s="2">
        <v>0.91735643518518517</v>
      </c>
      <c r="D744" t="s">
        <v>95</v>
      </c>
      <c r="E744" t="s">
        <v>47</v>
      </c>
      <c r="K744" t="s">
        <v>138</v>
      </c>
      <c r="L744">
        <v>9.4700000000000006</v>
      </c>
      <c r="M744">
        <v>9.4866220000000006</v>
      </c>
      <c r="N744">
        <v>-3.7500000000000001E-4</v>
      </c>
      <c r="O744">
        <v>0.01</v>
      </c>
      <c r="P744">
        <v>5.0000000000000001E-3</v>
      </c>
      <c r="Q744">
        <v>5.1999999999999997E-5</v>
      </c>
      <c r="R744">
        <v>1</v>
      </c>
    </row>
    <row r="745" spans="1:18" x14ac:dyDescent="0.25">
      <c r="A745" t="s">
        <v>0</v>
      </c>
      <c r="B745" s="1">
        <v>42798</v>
      </c>
      <c r="C745" s="2">
        <v>0.91736775462962961</v>
      </c>
      <c r="D745" t="s">
        <v>95</v>
      </c>
      <c r="E745" t="s">
        <v>47</v>
      </c>
      <c r="K745" t="s">
        <v>139</v>
      </c>
      <c r="L745">
        <v>9.49</v>
      </c>
      <c r="M745">
        <v>9.4878909999999994</v>
      </c>
      <c r="N745">
        <v>-3.3500000000000001E-4</v>
      </c>
      <c r="O745">
        <v>-0.02</v>
      </c>
      <c r="P745">
        <v>-5.0000000000000001E-3</v>
      </c>
      <c r="Q745">
        <v>5.3999999999999998E-5</v>
      </c>
      <c r="R745">
        <v>1</v>
      </c>
    </row>
    <row r="746" spans="1:18" x14ac:dyDescent="0.25">
      <c r="A746" t="s">
        <v>0</v>
      </c>
      <c r="B746" s="1">
        <v>42798</v>
      </c>
      <c r="C746" s="2">
        <v>0.9173790624999999</v>
      </c>
      <c r="D746" t="s">
        <v>95</v>
      </c>
      <c r="E746" t="s">
        <v>47</v>
      </c>
      <c r="K746" t="s">
        <v>128</v>
      </c>
      <c r="L746">
        <v>9.48</v>
      </c>
      <c r="M746">
        <v>9.487209</v>
      </c>
      <c r="N746">
        <v>-3.39E-4</v>
      </c>
      <c r="O746">
        <v>0.01</v>
      </c>
      <c r="P746">
        <v>-5.0000000000000001E-3</v>
      </c>
      <c r="Q746">
        <v>4.6999999999999997E-5</v>
      </c>
      <c r="R746">
        <v>1</v>
      </c>
    </row>
    <row r="747" spans="1:18" x14ac:dyDescent="0.25">
      <c r="A747" t="s">
        <v>0</v>
      </c>
      <c r="B747" s="1">
        <v>42798</v>
      </c>
      <c r="C747" s="2">
        <v>0.91738956018518525</v>
      </c>
      <c r="D747" t="s">
        <v>95</v>
      </c>
      <c r="E747" t="s">
        <v>97</v>
      </c>
      <c r="F747">
        <v>9.48</v>
      </c>
      <c r="G747">
        <v>49.463586999999997</v>
      </c>
      <c r="H747">
        <v>32.700000000000003</v>
      </c>
      <c r="I747">
        <v>0.33250000000000002</v>
      </c>
    </row>
    <row r="748" spans="1:18" x14ac:dyDescent="0.25">
      <c r="A748" t="s">
        <v>0</v>
      </c>
      <c r="B748" s="1">
        <v>42798</v>
      </c>
      <c r="C748" s="2">
        <v>0.91739067129629637</v>
      </c>
      <c r="D748" t="s">
        <v>95</v>
      </c>
      <c r="E748" t="s">
        <v>47</v>
      </c>
      <c r="K748" t="s">
        <v>128</v>
      </c>
      <c r="L748">
        <v>9.48</v>
      </c>
      <c r="M748">
        <v>9.4841820000000006</v>
      </c>
      <c r="N748">
        <v>-9.9999999999999995E-7</v>
      </c>
      <c r="O748">
        <v>0</v>
      </c>
      <c r="P748">
        <v>5.0000000000000001E-3</v>
      </c>
      <c r="Q748">
        <v>4.3000000000000002E-5</v>
      </c>
      <c r="R748">
        <v>1</v>
      </c>
    </row>
    <row r="749" spans="1:18" x14ac:dyDescent="0.25">
      <c r="A749" t="s">
        <v>0</v>
      </c>
      <c r="B749" s="1">
        <v>42798</v>
      </c>
      <c r="C749" s="2">
        <v>0.91740167824074081</v>
      </c>
      <c r="D749" t="s">
        <v>95</v>
      </c>
      <c r="E749" t="s">
        <v>47</v>
      </c>
      <c r="K749" t="s">
        <v>140</v>
      </c>
      <c r="L749">
        <v>9.48</v>
      </c>
      <c r="M749">
        <v>9.4810499999999998</v>
      </c>
      <c r="N749">
        <v>6.6299999999999996E-4</v>
      </c>
      <c r="O749">
        <v>0</v>
      </c>
      <c r="P749">
        <v>0</v>
      </c>
      <c r="Q749">
        <v>4.1E-5</v>
      </c>
      <c r="R749">
        <v>1</v>
      </c>
    </row>
    <row r="750" spans="1:18" x14ac:dyDescent="0.25">
      <c r="A750" t="s">
        <v>0</v>
      </c>
      <c r="B750" s="1">
        <v>42798</v>
      </c>
      <c r="C750" s="2">
        <v>0.9174130787037037</v>
      </c>
      <c r="D750" t="s">
        <v>95</v>
      </c>
      <c r="E750" t="s">
        <v>47</v>
      </c>
      <c r="K750" t="s">
        <v>141</v>
      </c>
      <c r="L750">
        <v>9.48</v>
      </c>
      <c r="M750">
        <v>9.4799799999999994</v>
      </c>
      <c r="N750">
        <v>1.059E-3</v>
      </c>
      <c r="O750">
        <v>0</v>
      </c>
      <c r="P750">
        <v>0</v>
      </c>
      <c r="Q750">
        <v>3.3000000000000003E-5</v>
      </c>
      <c r="R750">
        <v>1</v>
      </c>
    </row>
    <row r="751" spans="1:18" x14ac:dyDescent="0.25">
      <c r="A751" t="s">
        <v>0</v>
      </c>
      <c r="B751" s="1">
        <v>42798</v>
      </c>
      <c r="C751" s="2">
        <v>0.91742427083333344</v>
      </c>
      <c r="D751" t="s">
        <v>95</v>
      </c>
      <c r="E751" t="s">
        <v>97</v>
      </c>
      <c r="F751">
        <v>9.48</v>
      </c>
      <c r="G751">
        <v>50.084383000000003</v>
      </c>
      <c r="H751">
        <v>32.700000000000003</v>
      </c>
      <c r="I751">
        <v>0.35875000000000001</v>
      </c>
    </row>
    <row r="752" spans="1:18" x14ac:dyDescent="0.25">
      <c r="A752" t="s">
        <v>0</v>
      </c>
      <c r="B752" s="1">
        <v>42798</v>
      </c>
      <c r="C752" s="2">
        <v>0.91742538194444434</v>
      </c>
      <c r="D752" t="s">
        <v>95</v>
      </c>
      <c r="E752" t="s">
        <v>47</v>
      </c>
      <c r="K752" t="s">
        <v>140</v>
      </c>
      <c r="L752">
        <v>9.48</v>
      </c>
      <c r="M752">
        <v>9.4806419999999996</v>
      </c>
      <c r="N752">
        <v>8.83E-4</v>
      </c>
      <c r="O752">
        <v>0</v>
      </c>
      <c r="P752">
        <v>0</v>
      </c>
      <c r="Q752">
        <v>2.0999999999999999E-5</v>
      </c>
      <c r="R752">
        <v>1</v>
      </c>
    </row>
    <row r="753" spans="1:22" x14ac:dyDescent="0.25">
      <c r="A753" t="s">
        <v>0</v>
      </c>
      <c r="B753" s="1">
        <v>42798</v>
      </c>
      <c r="C753" s="2">
        <v>0.9174356018518518</v>
      </c>
      <c r="D753" t="s">
        <v>95</v>
      </c>
      <c r="E753" t="s">
        <v>47</v>
      </c>
      <c r="K753" t="s">
        <v>142</v>
      </c>
      <c r="L753">
        <v>9.49</v>
      </c>
      <c r="M753">
        <v>9.4811490000000003</v>
      </c>
      <c r="N753">
        <v>6.2500000000000001E-4</v>
      </c>
      <c r="O753">
        <v>-0.01</v>
      </c>
      <c r="P753">
        <v>-5.0000000000000001E-3</v>
      </c>
      <c r="Q753">
        <v>1.7E-5</v>
      </c>
      <c r="R753">
        <v>1</v>
      </c>
    </row>
    <row r="754" spans="1:22" x14ac:dyDescent="0.25">
      <c r="A754" t="s">
        <v>0</v>
      </c>
      <c r="B754" s="1">
        <v>42798</v>
      </c>
      <c r="C754" s="2">
        <v>0.91744689814814817</v>
      </c>
      <c r="D754" t="s">
        <v>95</v>
      </c>
      <c r="E754" t="s">
        <v>47</v>
      </c>
      <c r="K754" t="s">
        <v>104</v>
      </c>
      <c r="L754">
        <v>9.48</v>
      </c>
      <c r="M754">
        <v>9.480817</v>
      </c>
      <c r="N754">
        <v>7.18E-4</v>
      </c>
      <c r="O754">
        <v>0.01</v>
      </c>
      <c r="P754">
        <v>0</v>
      </c>
      <c r="Q754">
        <v>2.5000000000000001E-5</v>
      </c>
      <c r="R754">
        <v>1</v>
      </c>
    </row>
    <row r="755" spans="1:22" x14ac:dyDescent="0.25">
      <c r="A755" t="s">
        <v>0</v>
      </c>
      <c r="B755" s="1">
        <v>42798</v>
      </c>
      <c r="C755" s="2">
        <v>0.91745821759259261</v>
      </c>
      <c r="D755" t="s">
        <v>95</v>
      </c>
      <c r="E755" t="s">
        <v>47</v>
      </c>
      <c r="K755" t="s">
        <v>143</v>
      </c>
      <c r="L755">
        <v>9.4600000000000009</v>
      </c>
      <c r="M755">
        <v>9.4805340000000005</v>
      </c>
      <c r="N755">
        <v>9.1E-4</v>
      </c>
      <c r="O755">
        <v>0.02</v>
      </c>
      <c r="P755">
        <v>1.4999999999999999E-2</v>
      </c>
      <c r="Q755">
        <v>3.4999999999999997E-5</v>
      </c>
      <c r="R755">
        <v>1</v>
      </c>
    </row>
    <row r="756" spans="1:22" x14ac:dyDescent="0.25">
      <c r="A756" t="s">
        <v>0</v>
      </c>
      <c r="B756" s="1">
        <v>42798</v>
      </c>
      <c r="C756" s="2">
        <v>0.917466076388889</v>
      </c>
      <c r="D756" t="s">
        <v>95</v>
      </c>
      <c r="E756" t="s">
        <v>97</v>
      </c>
      <c r="F756">
        <v>9.4600000000000009</v>
      </c>
      <c r="G756">
        <v>50.934415000000001</v>
      </c>
      <c r="H756">
        <v>32.700000000000003</v>
      </c>
      <c r="I756">
        <v>0.36</v>
      </c>
    </row>
    <row r="757" spans="1:22" x14ac:dyDescent="0.25">
      <c r="A757" t="s">
        <v>0</v>
      </c>
      <c r="B757" s="1">
        <v>42798</v>
      </c>
      <c r="C757" s="2">
        <v>0.91746962962962952</v>
      </c>
      <c r="D757" t="s">
        <v>95</v>
      </c>
      <c r="E757" t="s">
        <v>47</v>
      </c>
      <c r="K757" t="s">
        <v>144</v>
      </c>
      <c r="L757">
        <v>9.49</v>
      </c>
      <c r="M757">
        <v>9.4810400000000001</v>
      </c>
      <c r="N757">
        <v>7.6300000000000001E-4</v>
      </c>
      <c r="O757">
        <v>-0.03</v>
      </c>
      <c r="P757">
        <v>-5.0000000000000001E-3</v>
      </c>
      <c r="Q757">
        <v>3.6000000000000001E-5</v>
      </c>
      <c r="R757">
        <v>1</v>
      </c>
    </row>
    <row r="758" spans="1:22" x14ac:dyDescent="0.25">
      <c r="A758" t="s">
        <v>0</v>
      </c>
      <c r="B758" s="1">
        <v>42798</v>
      </c>
      <c r="C758" s="2">
        <v>0.91748082175925927</v>
      </c>
      <c r="D758" t="s">
        <v>95</v>
      </c>
      <c r="E758" t="s">
        <v>47</v>
      </c>
      <c r="K758" t="s">
        <v>145</v>
      </c>
      <c r="L758">
        <v>9.4700000000000006</v>
      </c>
      <c r="M758">
        <v>9.4816839999999996</v>
      </c>
      <c r="N758">
        <v>3.0899999999999998E-4</v>
      </c>
      <c r="O758">
        <v>0.02</v>
      </c>
      <c r="P758">
        <v>-5.0000000000000001E-3</v>
      </c>
      <c r="Q758">
        <v>2.8E-5</v>
      </c>
      <c r="R758">
        <v>1</v>
      </c>
    </row>
    <row r="759" spans="1:22" x14ac:dyDescent="0.25">
      <c r="A759" t="s">
        <v>0</v>
      </c>
      <c r="B759" s="1">
        <v>42798</v>
      </c>
      <c r="C759" s="2">
        <v>0.91749231481481486</v>
      </c>
      <c r="D759" t="s">
        <v>95</v>
      </c>
      <c r="E759" t="s">
        <v>47</v>
      </c>
      <c r="K759" t="s">
        <v>123</v>
      </c>
      <c r="L759">
        <v>9.49</v>
      </c>
      <c r="M759">
        <v>9.4809149999999995</v>
      </c>
      <c r="N759">
        <v>1.7E-5</v>
      </c>
      <c r="O759">
        <v>-0.02</v>
      </c>
      <c r="P759">
        <v>0</v>
      </c>
      <c r="Q759">
        <v>2.3E-5</v>
      </c>
      <c r="R759">
        <v>1</v>
      </c>
    </row>
    <row r="760" spans="1:22" x14ac:dyDescent="0.25">
      <c r="A760" t="s">
        <v>0</v>
      </c>
      <c r="B760" s="1">
        <v>42798</v>
      </c>
      <c r="C760" s="2">
        <v>0.91749376157407403</v>
      </c>
      <c r="D760" t="s">
        <v>95</v>
      </c>
      <c r="E760" t="s">
        <v>97</v>
      </c>
      <c r="F760">
        <v>9.49</v>
      </c>
      <c r="G760">
        <v>50.934415000000001</v>
      </c>
      <c r="H760">
        <v>32.700000000000003</v>
      </c>
      <c r="I760">
        <v>0.36</v>
      </c>
    </row>
    <row r="761" spans="1:22" x14ac:dyDescent="0.25">
      <c r="A761" t="s">
        <v>0</v>
      </c>
      <c r="B761" s="1">
        <v>42798</v>
      </c>
      <c r="C761" s="2">
        <v>0.91750342592592593</v>
      </c>
      <c r="D761" t="s">
        <v>95</v>
      </c>
      <c r="E761" t="s">
        <v>47</v>
      </c>
      <c r="K761" t="s">
        <v>142</v>
      </c>
      <c r="L761">
        <v>9.49</v>
      </c>
      <c r="M761">
        <v>9.4786000000000001</v>
      </c>
      <c r="N761">
        <v>1.7100000000000001E-4</v>
      </c>
      <c r="O761">
        <v>0</v>
      </c>
      <c r="P761">
        <v>-0.01</v>
      </c>
      <c r="Q761">
        <v>3.4999999999999997E-5</v>
      </c>
      <c r="R761">
        <v>1</v>
      </c>
    </row>
    <row r="762" spans="1:22" x14ac:dyDescent="0.25">
      <c r="A762" t="s">
        <v>0</v>
      </c>
      <c r="B762" s="1">
        <v>42798</v>
      </c>
      <c r="C762" s="2">
        <v>0.91751472222222219</v>
      </c>
      <c r="D762" t="s">
        <v>95</v>
      </c>
      <c r="E762" t="s">
        <v>47</v>
      </c>
      <c r="K762" t="s">
        <v>126</v>
      </c>
      <c r="L762">
        <v>9.4700000000000006</v>
      </c>
      <c r="M762">
        <v>9.4769260000000006</v>
      </c>
      <c r="N762">
        <v>4.5899999999999999E-4</v>
      </c>
      <c r="O762">
        <v>0.02</v>
      </c>
      <c r="P762">
        <v>0.01</v>
      </c>
      <c r="Q762">
        <v>5.7000000000000003E-5</v>
      </c>
      <c r="R762">
        <v>1</v>
      </c>
    </row>
    <row r="763" spans="1:22" x14ac:dyDescent="0.25">
      <c r="A763" t="s">
        <v>0</v>
      </c>
      <c r="B763" s="1">
        <v>42798</v>
      </c>
      <c r="C763" s="2">
        <v>0.91752604166666663</v>
      </c>
      <c r="D763" t="s">
        <v>95</v>
      </c>
      <c r="E763" t="s">
        <v>47</v>
      </c>
      <c r="K763" t="s">
        <v>131</v>
      </c>
      <c r="L763">
        <v>9.48</v>
      </c>
      <c r="M763">
        <v>9.4777509999999996</v>
      </c>
      <c r="N763">
        <v>4.2000000000000002E-4</v>
      </c>
      <c r="O763">
        <v>-0.01</v>
      </c>
      <c r="P763">
        <v>5.0000000000000001E-3</v>
      </c>
      <c r="Q763">
        <v>6.8999999999999997E-5</v>
      </c>
      <c r="R763">
        <v>1</v>
      </c>
    </row>
    <row r="764" spans="1:22" x14ac:dyDescent="0.25">
      <c r="A764" t="s">
        <v>0</v>
      </c>
      <c r="B764" s="1">
        <v>42798</v>
      </c>
      <c r="C764" s="2">
        <v>0.91753533564814804</v>
      </c>
      <c r="D764" t="s">
        <v>95</v>
      </c>
      <c r="E764" t="s">
        <v>97</v>
      </c>
      <c r="F764">
        <v>9.48</v>
      </c>
      <c r="G764">
        <v>63.893338999999997</v>
      </c>
      <c r="H764">
        <v>32.700000000000003</v>
      </c>
      <c r="I764">
        <v>0.34250000000000003</v>
      </c>
    </row>
    <row r="765" spans="1:22" x14ac:dyDescent="0.25">
      <c r="A765" t="s">
        <v>0</v>
      </c>
      <c r="B765" s="1">
        <v>42798</v>
      </c>
      <c r="C765" s="2">
        <v>0.91753734953703703</v>
      </c>
      <c r="D765" t="s">
        <v>95</v>
      </c>
      <c r="E765" t="s">
        <v>47</v>
      </c>
      <c r="K765" t="s">
        <v>106</v>
      </c>
      <c r="L765">
        <v>9.49</v>
      </c>
      <c r="M765">
        <v>9.4803130000000007</v>
      </c>
      <c r="N765">
        <v>6.3E-5</v>
      </c>
      <c r="O765">
        <v>-0.01</v>
      </c>
      <c r="P765">
        <v>-0.01</v>
      </c>
      <c r="Q765">
        <v>6.2000000000000003E-5</v>
      </c>
      <c r="R765">
        <v>1</v>
      </c>
    </row>
    <row r="766" spans="1:22" x14ac:dyDescent="0.25">
      <c r="A766" t="s">
        <v>0</v>
      </c>
      <c r="B766" s="1">
        <v>42798</v>
      </c>
      <c r="C766" s="2">
        <v>0.9175486805555555</v>
      </c>
      <c r="D766" t="s">
        <v>95</v>
      </c>
      <c r="E766" t="s">
        <v>47</v>
      </c>
      <c r="K766" t="s">
        <v>128</v>
      </c>
      <c r="L766">
        <v>9.48</v>
      </c>
      <c r="M766">
        <v>9.4822679999999995</v>
      </c>
      <c r="N766">
        <v>-2.14E-4</v>
      </c>
      <c r="O766">
        <v>0.01</v>
      </c>
      <c r="P766">
        <v>0</v>
      </c>
      <c r="Q766">
        <v>4.3999999999999999E-5</v>
      </c>
      <c r="R766">
        <v>1</v>
      </c>
    </row>
    <row r="767" spans="1:22" x14ac:dyDescent="0.25">
      <c r="A767" t="s">
        <v>0</v>
      </c>
      <c r="B767" s="1">
        <v>42798</v>
      </c>
      <c r="C767" s="2">
        <v>0.91755996527777783</v>
      </c>
      <c r="D767" t="s">
        <v>95</v>
      </c>
      <c r="E767" t="s">
        <v>47</v>
      </c>
      <c r="K767" t="s">
        <v>111</v>
      </c>
      <c r="L767">
        <v>9.48</v>
      </c>
      <c r="M767">
        <v>9.4822360000000003</v>
      </c>
      <c r="N767">
        <v>-1.4799999999999999E-4</v>
      </c>
      <c r="O767">
        <v>0</v>
      </c>
      <c r="P767">
        <v>5.0000000000000001E-3</v>
      </c>
      <c r="Q767">
        <v>3.1999999999999999E-5</v>
      </c>
      <c r="R767">
        <v>1</v>
      </c>
    </row>
    <row r="768" spans="1:22" x14ac:dyDescent="0.25">
      <c r="A768" t="s">
        <v>0</v>
      </c>
      <c r="B768" s="1">
        <v>42798</v>
      </c>
      <c r="C768" s="2">
        <v>0.91756723379629623</v>
      </c>
      <c r="D768" t="s">
        <v>95</v>
      </c>
      <c r="E768" t="s">
        <v>51</v>
      </c>
      <c r="S768">
        <v>823.37182600000006</v>
      </c>
      <c r="T768">
        <v>19.691666999999999</v>
      </c>
      <c r="U768">
        <v>21.370453000000001</v>
      </c>
      <c r="V768">
        <v>19.849381999999999</v>
      </c>
    </row>
    <row r="769" spans="1:18" x14ac:dyDescent="0.25">
      <c r="A769" t="s">
        <v>0</v>
      </c>
      <c r="B769" s="1">
        <v>42798</v>
      </c>
      <c r="C769" s="2">
        <v>0.91757078703703698</v>
      </c>
      <c r="D769" t="s">
        <v>95</v>
      </c>
      <c r="E769" t="s">
        <v>97</v>
      </c>
      <c r="F769">
        <v>9.48</v>
      </c>
      <c r="G769">
        <v>64.647457000000003</v>
      </c>
      <c r="H769">
        <v>32.700000000000003</v>
      </c>
      <c r="I769">
        <v>0.33124999999999999</v>
      </c>
    </row>
    <row r="770" spans="1:18" x14ac:dyDescent="0.25">
      <c r="A770" t="s">
        <v>0</v>
      </c>
      <c r="B770" s="1">
        <v>42798</v>
      </c>
      <c r="C770" s="2">
        <v>0.91757203703703694</v>
      </c>
      <c r="D770" t="s">
        <v>95</v>
      </c>
      <c r="E770" t="s">
        <v>47</v>
      </c>
      <c r="K770" t="s">
        <v>146</v>
      </c>
      <c r="L770">
        <v>9.49</v>
      </c>
      <c r="M770">
        <v>9.4813039999999997</v>
      </c>
      <c r="N770">
        <v>4.6999999999999997E-5</v>
      </c>
      <c r="O770">
        <v>-0.01</v>
      </c>
      <c r="P770">
        <v>-5.0000000000000001E-3</v>
      </c>
      <c r="Q770">
        <v>3.1999999999999999E-5</v>
      </c>
      <c r="R770">
        <v>1</v>
      </c>
    </row>
    <row r="771" spans="1:18" x14ac:dyDescent="0.25">
      <c r="A771" t="s">
        <v>0</v>
      </c>
      <c r="B771" s="1">
        <v>42798</v>
      </c>
      <c r="C771" s="2">
        <v>0.91758258101851853</v>
      </c>
      <c r="D771" t="s">
        <v>95</v>
      </c>
      <c r="E771" t="s">
        <v>47</v>
      </c>
      <c r="K771" t="s">
        <v>147</v>
      </c>
      <c r="L771">
        <v>9.4700000000000006</v>
      </c>
      <c r="M771">
        <v>9.4813519999999993</v>
      </c>
      <c r="N771">
        <v>-5.5000000000000002E-5</v>
      </c>
      <c r="O771">
        <v>0.02</v>
      </c>
      <c r="P771">
        <v>5.0000000000000001E-3</v>
      </c>
      <c r="Q771">
        <v>3.8000000000000002E-5</v>
      </c>
      <c r="R771">
        <v>1</v>
      </c>
    </row>
    <row r="772" spans="1:18" x14ac:dyDescent="0.25">
      <c r="A772" t="s">
        <v>0</v>
      </c>
      <c r="B772" s="1">
        <v>42798</v>
      </c>
      <c r="C772" s="2">
        <v>0.91759399305555556</v>
      </c>
      <c r="D772" t="s">
        <v>95</v>
      </c>
      <c r="E772" t="s">
        <v>47</v>
      </c>
      <c r="K772" t="s">
        <v>142</v>
      </c>
      <c r="L772">
        <v>9.49</v>
      </c>
      <c r="M772">
        <v>9.4822950000000006</v>
      </c>
      <c r="N772">
        <v>-4.57E-4</v>
      </c>
      <c r="O772">
        <v>-0.02</v>
      </c>
      <c r="P772">
        <v>0</v>
      </c>
      <c r="Q772">
        <v>4.3999999999999999E-5</v>
      </c>
      <c r="R772">
        <v>1</v>
      </c>
    </row>
    <row r="773" spans="1:18" x14ac:dyDescent="0.25">
      <c r="A773" t="s">
        <v>0</v>
      </c>
      <c r="B773" s="1">
        <v>42798</v>
      </c>
      <c r="C773" s="2">
        <v>0.9176042708333334</v>
      </c>
      <c r="D773" t="s">
        <v>95</v>
      </c>
      <c r="E773" t="s">
        <v>97</v>
      </c>
      <c r="F773">
        <v>9.49</v>
      </c>
      <c r="G773">
        <v>65.349889000000005</v>
      </c>
      <c r="H773">
        <v>32.700000000000003</v>
      </c>
      <c r="I773">
        <v>0.33875</v>
      </c>
    </row>
    <row r="774" spans="1:18" x14ac:dyDescent="0.25">
      <c r="A774" t="s">
        <v>0</v>
      </c>
      <c r="B774" s="1">
        <v>42798</v>
      </c>
      <c r="C774" s="2">
        <v>0.91760549768518518</v>
      </c>
      <c r="D774" t="s">
        <v>95</v>
      </c>
      <c r="E774" t="s">
        <v>47</v>
      </c>
      <c r="K774" t="s">
        <v>126</v>
      </c>
      <c r="L774">
        <v>9.4700000000000006</v>
      </c>
      <c r="M774">
        <v>9.4827829999999995</v>
      </c>
      <c r="N774">
        <v>-7.2400000000000003E-4</v>
      </c>
      <c r="O774">
        <v>0.02</v>
      </c>
      <c r="P774">
        <v>0</v>
      </c>
      <c r="Q774">
        <v>5.3000000000000001E-5</v>
      </c>
      <c r="R774">
        <v>1</v>
      </c>
    </row>
    <row r="775" spans="1:18" x14ac:dyDescent="0.25">
      <c r="A775" t="s">
        <v>0</v>
      </c>
      <c r="B775" s="1">
        <v>42798</v>
      </c>
      <c r="C775" s="2">
        <v>0.91761650462962974</v>
      </c>
      <c r="D775" t="s">
        <v>95</v>
      </c>
      <c r="E775" t="s">
        <v>47</v>
      </c>
      <c r="K775" t="s">
        <v>148</v>
      </c>
      <c r="L775">
        <v>9.5</v>
      </c>
      <c r="M775">
        <v>9.4824409999999997</v>
      </c>
      <c r="N775">
        <v>-5.8E-4</v>
      </c>
      <c r="O775">
        <v>-0.03</v>
      </c>
      <c r="P775">
        <v>-5.0000000000000001E-3</v>
      </c>
      <c r="Q775">
        <v>6.6000000000000005E-5</v>
      </c>
      <c r="R775">
        <v>1</v>
      </c>
    </row>
    <row r="776" spans="1:18" x14ac:dyDescent="0.25">
      <c r="A776" t="s">
        <v>0</v>
      </c>
      <c r="B776" s="1">
        <v>42798</v>
      </c>
      <c r="C776" s="2">
        <v>0.91762778935185185</v>
      </c>
      <c r="D776" t="s">
        <v>95</v>
      </c>
      <c r="E776" t="s">
        <v>47</v>
      </c>
      <c r="K776" t="s">
        <v>149</v>
      </c>
      <c r="L776">
        <v>9.4700000000000006</v>
      </c>
      <c r="M776">
        <v>9.4817119999999999</v>
      </c>
      <c r="N776">
        <v>-1.73E-4</v>
      </c>
      <c r="O776">
        <v>0.03</v>
      </c>
      <c r="P776">
        <v>0</v>
      </c>
      <c r="Q776">
        <v>7.8999999999999996E-5</v>
      </c>
      <c r="R776">
        <v>1</v>
      </c>
    </row>
    <row r="777" spans="1:18" x14ac:dyDescent="0.25">
      <c r="A777" t="s">
        <v>0</v>
      </c>
      <c r="B777" s="1">
        <v>42798</v>
      </c>
      <c r="C777" s="2">
        <v>0.91763908564814811</v>
      </c>
      <c r="D777" t="s">
        <v>95</v>
      </c>
      <c r="E777" t="s">
        <v>47</v>
      </c>
      <c r="K777" t="s">
        <v>150</v>
      </c>
      <c r="L777">
        <v>9.49</v>
      </c>
      <c r="M777">
        <v>9.4811289999999993</v>
      </c>
      <c r="N777">
        <v>1.4100000000000001E-4</v>
      </c>
      <c r="O777">
        <v>-0.02</v>
      </c>
      <c r="P777">
        <v>5.0000000000000001E-3</v>
      </c>
      <c r="Q777">
        <v>8.8999999999999995E-5</v>
      </c>
      <c r="R777">
        <v>1</v>
      </c>
    </row>
    <row r="778" spans="1:18" x14ac:dyDescent="0.25">
      <c r="A778" t="s">
        <v>0</v>
      </c>
      <c r="B778" s="1">
        <v>42798</v>
      </c>
      <c r="C778" s="2">
        <v>0.91764143518518526</v>
      </c>
      <c r="D778" t="s">
        <v>95</v>
      </c>
      <c r="E778" t="s">
        <v>97</v>
      </c>
      <c r="F778">
        <v>9.49</v>
      </c>
      <c r="G778">
        <v>66.103437</v>
      </c>
      <c r="H778">
        <v>32.700000000000003</v>
      </c>
      <c r="I778">
        <v>0.35875000000000001</v>
      </c>
    </row>
    <row r="779" spans="1:18" x14ac:dyDescent="0.25">
      <c r="A779" t="s">
        <v>0</v>
      </c>
      <c r="B779" s="1">
        <v>42798</v>
      </c>
      <c r="C779" s="2">
        <v>0.91765052083333332</v>
      </c>
      <c r="D779" t="s">
        <v>95</v>
      </c>
      <c r="E779" t="s">
        <v>47</v>
      </c>
      <c r="K779" t="s">
        <v>150</v>
      </c>
      <c r="L779">
        <v>9.49</v>
      </c>
      <c r="M779">
        <v>9.4813229999999997</v>
      </c>
      <c r="N779">
        <v>1.13E-4</v>
      </c>
      <c r="O779">
        <v>0</v>
      </c>
      <c r="P779">
        <v>-0.01</v>
      </c>
      <c r="Q779">
        <v>9.2E-5</v>
      </c>
      <c r="R779">
        <v>1</v>
      </c>
    </row>
    <row r="780" spans="1:18" x14ac:dyDescent="0.25">
      <c r="A780" t="s">
        <v>0</v>
      </c>
      <c r="B780" s="1">
        <v>42798</v>
      </c>
      <c r="C780" s="2">
        <v>0.91766171296296306</v>
      </c>
      <c r="D780" t="s">
        <v>95</v>
      </c>
      <c r="E780" t="s">
        <v>47</v>
      </c>
      <c r="K780" t="s">
        <v>151</v>
      </c>
      <c r="L780">
        <v>9.48</v>
      </c>
      <c r="M780">
        <v>9.4823059999999995</v>
      </c>
      <c r="N780">
        <v>-1.2400000000000001E-4</v>
      </c>
      <c r="O780">
        <v>0.01</v>
      </c>
      <c r="P780">
        <v>5.0000000000000001E-3</v>
      </c>
      <c r="Q780">
        <v>9.0000000000000006E-5</v>
      </c>
      <c r="R780">
        <v>1</v>
      </c>
    </row>
    <row r="781" spans="1:18" x14ac:dyDescent="0.25">
      <c r="A781" t="s">
        <v>0</v>
      </c>
      <c r="B781" s="1">
        <v>42798</v>
      </c>
      <c r="C781" s="2">
        <v>0.91767304398148142</v>
      </c>
      <c r="D781" t="s">
        <v>95</v>
      </c>
      <c r="E781" t="s">
        <v>47</v>
      </c>
      <c r="K781" t="s">
        <v>152</v>
      </c>
      <c r="L781">
        <v>9.49</v>
      </c>
      <c r="M781">
        <v>9.4833359999999995</v>
      </c>
      <c r="N781">
        <v>-2.4499999999999999E-4</v>
      </c>
      <c r="O781">
        <v>-0.01</v>
      </c>
      <c r="P781">
        <v>0</v>
      </c>
      <c r="Q781">
        <v>8.8999999999999995E-5</v>
      </c>
      <c r="R781">
        <v>1</v>
      </c>
    </row>
    <row r="782" spans="1:18" x14ac:dyDescent="0.25">
      <c r="A782" t="s">
        <v>0</v>
      </c>
      <c r="B782" s="1">
        <v>42798</v>
      </c>
      <c r="C782" s="2">
        <v>0.91767489583333328</v>
      </c>
      <c r="D782" t="s">
        <v>95</v>
      </c>
      <c r="E782" t="s">
        <v>97</v>
      </c>
      <c r="F782">
        <v>9.49</v>
      </c>
      <c r="G782">
        <v>66.812945999999997</v>
      </c>
      <c r="H782">
        <v>32.700000000000003</v>
      </c>
      <c r="I782">
        <v>0.34375</v>
      </c>
    </row>
    <row r="783" spans="1:18" x14ac:dyDescent="0.25">
      <c r="A783" t="s">
        <v>0</v>
      </c>
      <c r="B783" s="1">
        <v>42798</v>
      </c>
      <c r="C783" s="2">
        <v>0.91768434027777779</v>
      </c>
      <c r="D783" t="s">
        <v>95</v>
      </c>
      <c r="E783" t="s">
        <v>47</v>
      </c>
      <c r="K783" t="s">
        <v>153</v>
      </c>
      <c r="L783">
        <v>9.48</v>
      </c>
      <c r="M783">
        <v>9.4841350000000002</v>
      </c>
      <c r="N783">
        <v>-2.2699999999999999E-4</v>
      </c>
      <c r="O783">
        <v>0.01</v>
      </c>
      <c r="P783">
        <v>0</v>
      </c>
      <c r="Q783">
        <v>9.1000000000000003E-5</v>
      </c>
      <c r="R783">
        <v>1</v>
      </c>
    </row>
    <row r="784" spans="1:18" x14ac:dyDescent="0.25">
      <c r="A784" t="s">
        <v>0</v>
      </c>
      <c r="B784" s="1">
        <v>42798</v>
      </c>
      <c r="C784" s="2">
        <v>0.91769562500000001</v>
      </c>
      <c r="D784" t="s">
        <v>95</v>
      </c>
      <c r="E784" t="s">
        <v>47</v>
      </c>
      <c r="K784" t="s">
        <v>154</v>
      </c>
      <c r="L784">
        <v>9.49</v>
      </c>
      <c r="M784">
        <v>9.4849700000000006</v>
      </c>
      <c r="N784">
        <v>-2.7099999999999997E-4</v>
      </c>
      <c r="O784">
        <v>-0.01</v>
      </c>
      <c r="P784">
        <v>0</v>
      </c>
      <c r="Q784">
        <v>9.3999999999999994E-5</v>
      </c>
      <c r="R784">
        <v>1</v>
      </c>
    </row>
    <row r="785" spans="1:18" x14ac:dyDescent="0.25">
      <c r="A785" t="s">
        <v>0</v>
      </c>
      <c r="B785" s="1">
        <v>42798</v>
      </c>
      <c r="C785" s="2">
        <v>0.91770696759259263</v>
      </c>
      <c r="D785" t="s">
        <v>95</v>
      </c>
      <c r="E785" t="s">
        <v>47</v>
      </c>
      <c r="K785" t="s">
        <v>154</v>
      </c>
      <c r="L785">
        <v>9.49</v>
      </c>
      <c r="M785">
        <v>9.4855830000000001</v>
      </c>
      <c r="N785">
        <v>-3.8900000000000002E-4</v>
      </c>
      <c r="O785">
        <v>0</v>
      </c>
      <c r="P785">
        <v>-5.0000000000000001E-3</v>
      </c>
      <c r="Q785">
        <v>9.1000000000000003E-5</v>
      </c>
      <c r="R785">
        <v>1</v>
      </c>
    </row>
    <row r="786" spans="1:18" x14ac:dyDescent="0.25">
      <c r="A786" t="s">
        <v>0</v>
      </c>
      <c r="B786" s="1">
        <v>42798</v>
      </c>
      <c r="C786" s="2">
        <v>0.91771070601851845</v>
      </c>
      <c r="D786" t="s">
        <v>95</v>
      </c>
      <c r="E786" t="s">
        <v>97</v>
      </c>
      <c r="F786">
        <v>9.49</v>
      </c>
      <c r="G786">
        <v>67.519326000000007</v>
      </c>
      <c r="H786">
        <v>32.700000000000003</v>
      </c>
      <c r="I786">
        <v>0.33500000000000002</v>
      </c>
    </row>
    <row r="787" spans="1:18" x14ac:dyDescent="0.25">
      <c r="A787" t="s">
        <v>0</v>
      </c>
      <c r="B787" s="1">
        <v>42798</v>
      </c>
      <c r="C787" s="2">
        <v>0.91771825231481474</v>
      </c>
      <c r="D787" t="s">
        <v>95</v>
      </c>
      <c r="E787" t="s">
        <v>47</v>
      </c>
      <c r="K787" t="s">
        <v>155</v>
      </c>
      <c r="L787">
        <v>9.49</v>
      </c>
      <c r="M787">
        <v>9.4855940000000007</v>
      </c>
      <c r="N787">
        <v>-4.8000000000000001E-4</v>
      </c>
      <c r="O787">
        <v>0</v>
      </c>
      <c r="P787">
        <v>0</v>
      </c>
      <c r="Q787">
        <v>7.7999999999999999E-5</v>
      </c>
      <c r="R787">
        <v>1</v>
      </c>
    </row>
    <row r="788" spans="1:18" x14ac:dyDescent="0.25">
      <c r="A788" t="s">
        <v>0</v>
      </c>
      <c r="B788" s="1">
        <v>42798</v>
      </c>
      <c r="C788" s="2">
        <v>0.91772953703703708</v>
      </c>
      <c r="D788" t="s">
        <v>95</v>
      </c>
      <c r="E788" t="s">
        <v>47</v>
      </c>
      <c r="K788" t="s">
        <v>156</v>
      </c>
      <c r="L788">
        <v>9.49</v>
      </c>
      <c r="M788">
        <v>9.4855049999999999</v>
      </c>
      <c r="N788">
        <v>-5.4100000000000003E-4</v>
      </c>
      <c r="O788">
        <v>0</v>
      </c>
      <c r="P788">
        <v>0</v>
      </c>
      <c r="Q788">
        <v>5.8999999999999998E-5</v>
      </c>
      <c r="R788">
        <v>1</v>
      </c>
    </row>
    <row r="789" spans="1:18" x14ac:dyDescent="0.25">
      <c r="A789" t="s">
        <v>0</v>
      </c>
      <c r="B789" s="1">
        <v>42798</v>
      </c>
      <c r="C789" s="2">
        <v>0.91774140046296304</v>
      </c>
      <c r="D789" t="s">
        <v>95</v>
      </c>
      <c r="E789" t="s">
        <v>47</v>
      </c>
      <c r="K789" t="s">
        <v>157</v>
      </c>
      <c r="L789">
        <v>9.48</v>
      </c>
      <c r="M789">
        <v>9.4861280000000008</v>
      </c>
      <c r="N789">
        <v>-5.9400000000000002E-4</v>
      </c>
      <c r="O789">
        <v>0.01</v>
      </c>
      <c r="P789">
        <v>5.0000000000000001E-3</v>
      </c>
      <c r="Q789">
        <v>4.0000000000000003E-5</v>
      </c>
      <c r="R789">
        <v>1</v>
      </c>
    </row>
    <row r="790" spans="1:18" x14ac:dyDescent="0.25">
      <c r="A790" t="s">
        <v>0</v>
      </c>
      <c r="B790" s="1">
        <v>42798</v>
      </c>
      <c r="C790" s="2">
        <v>0.9177465046296297</v>
      </c>
      <c r="D790" t="s">
        <v>95</v>
      </c>
      <c r="E790" t="s">
        <v>97</v>
      </c>
      <c r="F790">
        <v>9.48</v>
      </c>
      <c r="G790">
        <v>68.271309000000002</v>
      </c>
      <c r="H790">
        <v>32.700000000000003</v>
      </c>
      <c r="I790">
        <v>0.33374999999999999</v>
      </c>
    </row>
    <row r="791" spans="1:18" x14ac:dyDescent="0.25">
      <c r="A791" t="s">
        <v>0</v>
      </c>
      <c r="B791" s="1">
        <v>42798</v>
      </c>
      <c r="C791" s="2">
        <v>0.91775217592592595</v>
      </c>
      <c r="D791" t="s">
        <v>95</v>
      </c>
      <c r="E791" t="s">
        <v>47</v>
      </c>
      <c r="K791" t="s">
        <v>158</v>
      </c>
      <c r="L791">
        <v>9.5</v>
      </c>
      <c r="M791">
        <v>9.4874709999999993</v>
      </c>
      <c r="N791">
        <v>-6.3900000000000003E-4</v>
      </c>
      <c r="O791">
        <v>-0.02</v>
      </c>
      <c r="P791">
        <v>-5.0000000000000001E-3</v>
      </c>
      <c r="Q791">
        <v>1.8E-5</v>
      </c>
      <c r="R791">
        <v>1</v>
      </c>
    </row>
    <row r="792" spans="1:18" x14ac:dyDescent="0.25">
      <c r="A792" t="s">
        <v>0</v>
      </c>
      <c r="B792" s="1">
        <v>42798</v>
      </c>
      <c r="C792" s="2">
        <v>0.91776346064814807</v>
      </c>
      <c r="D792" t="s">
        <v>95</v>
      </c>
      <c r="E792" t="s">
        <v>47</v>
      </c>
      <c r="K792" t="s">
        <v>159</v>
      </c>
      <c r="L792">
        <v>9.48</v>
      </c>
      <c r="M792">
        <v>9.4886479999999995</v>
      </c>
      <c r="N792">
        <v>-6.5700000000000003E-4</v>
      </c>
      <c r="O792">
        <v>0.02</v>
      </c>
      <c r="P792">
        <v>0</v>
      </c>
      <c r="Q792">
        <v>-1.5999999999999999E-5</v>
      </c>
      <c r="R792">
        <v>1</v>
      </c>
    </row>
    <row r="793" spans="1:18" x14ac:dyDescent="0.25">
      <c r="A793" t="s">
        <v>0</v>
      </c>
      <c r="B793" s="1">
        <v>42798</v>
      </c>
      <c r="C793" s="2">
        <v>0.91777490740740741</v>
      </c>
      <c r="D793" t="s">
        <v>95</v>
      </c>
      <c r="E793" t="s">
        <v>47</v>
      </c>
      <c r="K793" t="s">
        <v>160</v>
      </c>
      <c r="L793">
        <v>9.49</v>
      </c>
      <c r="M793">
        <v>9.4889010000000003</v>
      </c>
      <c r="N793">
        <v>-5.8900000000000001E-4</v>
      </c>
      <c r="O793">
        <v>-0.01</v>
      </c>
      <c r="P793">
        <v>5.0000000000000001E-3</v>
      </c>
      <c r="Q793">
        <v>-6.0000000000000002E-5</v>
      </c>
      <c r="R793">
        <v>1</v>
      </c>
    </row>
    <row r="794" spans="1:18" x14ac:dyDescent="0.25">
      <c r="A794" t="s">
        <v>0</v>
      </c>
      <c r="B794" s="1">
        <v>42798</v>
      </c>
      <c r="C794" s="2">
        <v>0.91778120370370375</v>
      </c>
      <c r="D794" t="s">
        <v>95</v>
      </c>
      <c r="E794" t="s">
        <v>97</v>
      </c>
      <c r="F794">
        <v>9.49</v>
      </c>
      <c r="G794">
        <v>69.000382999999999</v>
      </c>
      <c r="H794">
        <v>32.700000000000003</v>
      </c>
      <c r="I794">
        <v>0.33750000000000002</v>
      </c>
    </row>
    <row r="795" spans="1:18" x14ac:dyDescent="0.25">
      <c r="A795" t="s">
        <v>0</v>
      </c>
      <c r="B795" s="1">
        <v>42798</v>
      </c>
      <c r="C795" s="2">
        <v>0.91778608796296302</v>
      </c>
      <c r="D795" t="s">
        <v>95</v>
      </c>
      <c r="E795" t="s">
        <v>47</v>
      </c>
      <c r="K795" t="s">
        <v>161</v>
      </c>
      <c r="L795">
        <v>9.4700000000000006</v>
      </c>
      <c r="M795">
        <v>9.4885400000000004</v>
      </c>
      <c r="N795">
        <v>-4.4200000000000001E-4</v>
      </c>
      <c r="O795">
        <v>0.02</v>
      </c>
      <c r="P795">
        <v>5.0000000000000001E-3</v>
      </c>
      <c r="Q795">
        <v>-9.8999999999999994E-5</v>
      </c>
      <c r="R795">
        <v>1</v>
      </c>
    </row>
    <row r="796" spans="1:18" x14ac:dyDescent="0.25">
      <c r="A796" t="s">
        <v>0</v>
      </c>
      <c r="B796" s="1">
        <v>42798</v>
      </c>
      <c r="C796" s="2">
        <v>0.91779773148148147</v>
      </c>
      <c r="D796" t="s">
        <v>95</v>
      </c>
      <c r="E796" t="s">
        <v>47</v>
      </c>
      <c r="K796" t="s">
        <v>162</v>
      </c>
      <c r="L796">
        <v>9.49</v>
      </c>
      <c r="M796">
        <v>9.4882880000000007</v>
      </c>
      <c r="N796">
        <v>-3.3500000000000001E-4</v>
      </c>
      <c r="O796">
        <v>-0.02</v>
      </c>
      <c r="P796">
        <v>0</v>
      </c>
      <c r="Q796">
        <v>-1.3100000000000001E-4</v>
      </c>
      <c r="R796">
        <v>1</v>
      </c>
    </row>
    <row r="797" spans="1:18" x14ac:dyDescent="0.25">
      <c r="A797" t="s">
        <v>0</v>
      </c>
      <c r="B797" s="1">
        <v>42798</v>
      </c>
      <c r="C797" s="2">
        <v>0.91780871527777774</v>
      </c>
      <c r="D797" t="s">
        <v>95</v>
      </c>
      <c r="E797" t="s">
        <v>47</v>
      </c>
      <c r="K797" t="s">
        <v>156</v>
      </c>
      <c r="L797">
        <v>9.49</v>
      </c>
      <c r="M797">
        <v>9.4878020000000003</v>
      </c>
      <c r="N797">
        <v>-2.7300000000000002E-4</v>
      </c>
      <c r="O797">
        <v>0</v>
      </c>
      <c r="P797">
        <v>-0.01</v>
      </c>
      <c r="Q797">
        <v>-1.6200000000000001E-4</v>
      </c>
      <c r="R797">
        <v>1</v>
      </c>
    </row>
    <row r="798" spans="1:18" x14ac:dyDescent="0.25">
      <c r="A798" t="s">
        <v>0</v>
      </c>
      <c r="B798" s="1">
        <v>42798</v>
      </c>
      <c r="C798" s="2">
        <v>0.91781703703703699</v>
      </c>
      <c r="D798" t="s">
        <v>95</v>
      </c>
      <c r="E798" t="s">
        <v>97</v>
      </c>
      <c r="F798">
        <v>9.49</v>
      </c>
      <c r="G798">
        <v>69.767623</v>
      </c>
      <c r="H798">
        <v>32.700000000000003</v>
      </c>
      <c r="I798">
        <v>0.33374999999999999</v>
      </c>
    </row>
    <row r="799" spans="1:18" x14ac:dyDescent="0.25">
      <c r="A799" t="s">
        <v>0</v>
      </c>
      <c r="B799" s="1">
        <v>42798</v>
      </c>
      <c r="C799" s="2">
        <v>0.917820011574074</v>
      </c>
      <c r="D799" t="s">
        <v>95</v>
      </c>
      <c r="E799" t="s">
        <v>47</v>
      </c>
      <c r="K799" t="s">
        <v>163</v>
      </c>
      <c r="L799">
        <v>9.4700000000000006</v>
      </c>
      <c r="M799">
        <v>9.4862070000000003</v>
      </c>
      <c r="N799">
        <v>-8.7000000000000001E-5</v>
      </c>
      <c r="O799">
        <v>0.02</v>
      </c>
      <c r="P799">
        <v>0.01</v>
      </c>
      <c r="Q799">
        <v>-1.92E-4</v>
      </c>
      <c r="R799">
        <v>1</v>
      </c>
    </row>
    <row r="800" spans="1:18" x14ac:dyDescent="0.25">
      <c r="A800" t="s">
        <v>0</v>
      </c>
      <c r="B800" s="1">
        <v>42798</v>
      </c>
      <c r="C800" s="2">
        <v>0.91783143518518517</v>
      </c>
      <c r="D800" t="s">
        <v>95</v>
      </c>
      <c r="E800" t="s">
        <v>47</v>
      </c>
      <c r="K800" t="s">
        <v>164</v>
      </c>
      <c r="L800">
        <v>9.48</v>
      </c>
      <c r="M800">
        <v>9.4840750000000007</v>
      </c>
      <c r="N800">
        <v>2.5399999999999999E-4</v>
      </c>
      <c r="O800">
        <v>-0.01</v>
      </c>
      <c r="P800">
        <v>5.0000000000000001E-3</v>
      </c>
      <c r="Q800">
        <v>-2.12E-4</v>
      </c>
      <c r="R800">
        <v>1</v>
      </c>
    </row>
    <row r="801" spans="1:18" x14ac:dyDescent="0.25">
      <c r="A801" t="s">
        <v>0</v>
      </c>
      <c r="B801" s="1">
        <v>42798</v>
      </c>
      <c r="C801" s="2">
        <v>0.91784261574074077</v>
      </c>
      <c r="D801" t="s">
        <v>95</v>
      </c>
      <c r="E801" t="s">
        <v>47</v>
      </c>
      <c r="K801" t="s">
        <v>165</v>
      </c>
      <c r="L801">
        <v>9.4700000000000006</v>
      </c>
      <c r="M801">
        <v>9.4829860000000004</v>
      </c>
      <c r="N801">
        <v>5.5500000000000005E-4</v>
      </c>
      <c r="O801">
        <v>0.01</v>
      </c>
      <c r="P801">
        <v>0</v>
      </c>
      <c r="Q801">
        <v>-2.1599999999999999E-4</v>
      </c>
      <c r="R801">
        <v>1</v>
      </c>
    </row>
    <row r="802" spans="1:18" x14ac:dyDescent="0.25">
      <c r="A802" t="s">
        <v>0</v>
      </c>
      <c r="B802" s="1">
        <v>42798</v>
      </c>
      <c r="C802" s="2">
        <v>0.91785391203703703</v>
      </c>
      <c r="D802" t="s">
        <v>95</v>
      </c>
      <c r="E802" t="s">
        <v>47</v>
      </c>
      <c r="K802" t="s">
        <v>166</v>
      </c>
      <c r="L802">
        <v>9.49</v>
      </c>
      <c r="M802">
        <v>9.4828309999999991</v>
      </c>
      <c r="N802">
        <v>7.2000000000000005E-4</v>
      </c>
      <c r="O802">
        <v>-0.02</v>
      </c>
      <c r="P802">
        <v>-5.0000000000000001E-3</v>
      </c>
      <c r="Q802">
        <v>-2.0699999999999999E-4</v>
      </c>
      <c r="R802">
        <v>1</v>
      </c>
    </row>
    <row r="803" spans="1:18" x14ac:dyDescent="0.25">
      <c r="A803" t="s">
        <v>0</v>
      </c>
      <c r="B803" s="1">
        <v>42798</v>
      </c>
      <c r="C803" s="2">
        <v>0.91785540509259256</v>
      </c>
      <c r="D803" t="s">
        <v>95</v>
      </c>
      <c r="E803" t="s">
        <v>97</v>
      </c>
      <c r="F803">
        <v>9.49</v>
      </c>
      <c r="G803">
        <v>70.559070000000006</v>
      </c>
      <c r="H803">
        <v>32.700000000000003</v>
      </c>
      <c r="I803">
        <v>0.34375</v>
      </c>
    </row>
    <row r="804" spans="1:18" x14ac:dyDescent="0.25">
      <c r="A804" t="s">
        <v>0</v>
      </c>
      <c r="B804" s="1">
        <v>42798</v>
      </c>
      <c r="C804" s="2">
        <v>0.91786524305555561</v>
      </c>
      <c r="D804" t="s">
        <v>95</v>
      </c>
      <c r="E804" t="s">
        <v>47</v>
      </c>
      <c r="K804" t="s">
        <v>167</v>
      </c>
      <c r="L804">
        <v>9.48</v>
      </c>
      <c r="M804">
        <v>9.4817619999999998</v>
      </c>
      <c r="N804">
        <v>8.83E-4</v>
      </c>
      <c r="O804">
        <v>0.01</v>
      </c>
      <c r="P804">
        <v>-5.0000000000000001E-3</v>
      </c>
      <c r="Q804">
        <v>-1.9000000000000001E-4</v>
      </c>
      <c r="R804">
        <v>1</v>
      </c>
    </row>
    <row r="805" spans="1:18" x14ac:dyDescent="0.25">
      <c r="A805" t="s">
        <v>0</v>
      </c>
      <c r="B805" s="1">
        <v>42798</v>
      </c>
      <c r="C805" s="2">
        <v>0.91787653935185187</v>
      </c>
      <c r="D805" t="s">
        <v>95</v>
      </c>
      <c r="E805" t="s">
        <v>47</v>
      </c>
      <c r="K805" t="s">
        <v>168</v>
      </c>
      <c r="L805">
        <v>9.48</v>
      </c>
      <c r="M805">
        <v>9.4794459999999994</v>
      </c>
      <c r="N805">
        <v>1.1249999999999999E-3</v>
      </c>
      <c r="O805">
        <v>0</v>
      </c>
      <c r="P805">
        <v>5.0000000000000001E-3</v>
      </c>
      <c r="Q805">
        <v>-1.6699999999999999E-4</v>
      </c>
      <c r="R805">
        <v>1</v>
      </c>
    </row>
    <row r="806" spans="1:18" x14ac:dyDescent="0.25">
      <c r="A806" t="s">
        <v>0</v>
      </c>
      <c r="B806" s="1">
        <v>42798</v>
      </c>
      <c r="C806" s="2">
        <v>0.91788631944444443</v>
      </c>
      <c r="D806" t="s">
        <v>95</v>
      </c>
      <c r="E806" t="s">
        <v>97</v>
      </c>
      <c r="F806">
        <v>9.48</v>
      </c>
      <c r="G806">
        <v>71.196932000000004</v>
      </c>
      <c r="H806">
        <v>32.700000000000003</v>
      </c>
      <c r="I806">
        <v>0.35749999999999998</v>
      </c>
    </row>
    <row r="807" spans="1:18" x14ac:dyDescent="0.25">
      <c r="A807" t="s">
        <v>0</v>
      </c>
      <c r="B807" s="1">
        <v>42798</v>
      </c>
      <c r="C807" s="2">
        <v>0.91788787037037034</v>
      </c>
      <c r="D807" t="s">
        <v>95</v>
      </c>
      <c r="E807" t="s">
        <v>47</v>
      </c>
      <c r="K807" t="s">
        <v>169</v>
      </c>
      <c r="L807">
        <v>9.5</v>
      </c>
      <c r="M807">
        <v>9.4779560000000007</v>
      </c>
      <c r="N807">
        <v>1.2780000000000001E-3</v>
      </c>
      <c r="O807">
        <v>-0.02</v>
      </c>
      <c r="P807">
        <v>-0.01</v>
      </c>
      <c r="Q807">
        <v>-1.3999999999999999E-4</v>
      </c>
      <c r="R807">
        <v>1</v>
      </c>
    </row>
    <row r="808" spans="1:18" x14ac:dyDescent="0.25">
      <c r="A808" t="s">
        <v>0</v>
      </c>
      <c r="B808" s="1">
        <v>42798</v>
      </c>
      <c r="C808" s="2">
        <v>0.91789915509259268</v>
      </c>
      <c r="D808" t="s">
        <v>95</v>
      </c>
      <c r="E808" t="s">
        <v>47</v>
      </c>
      <c r="K808" t="s">
        <v>170</v>
      </c>
      <c r="L808">
        <v>9.4600000000000009</v>
      </c>
      <c r="M808">
        <v>9.4787169999999996</v>
      </c>
      <c r="N808">
        <v>1.124E-3</v>
      </c>
      <c r="O808">
        <v>0.04</v>
      </c>
      <c r="P808">
        <v>0.01</v>
      </c>
      <c r="Q808">
        <v>-1.16E-4</v>
      </c>
      <c r="R808">
        <v>1</v>
      </c>
    </row>
    <row r="809" spans="1:18" x14ac:dyDescent="0.25">
      <c r="A809" t="s">
        <v>0</v>
      </c>
      <c r="B809" s="1">
        <v>42798</v>
      </c>
      <c r="C809" s="2">
        <v>0.91791046296296297</v>
      </c>
      <c r="D809" t="s">
        <v>95</v>
      </c>
      <c r="E809" t="s">
        <v>47</v>
      </c>
      <c r="K809" t="s">
        <v>171</v>
      </c>
      <c r="L809">
        <v>9.5</v>
      </c>
      <c r="M809">
        <v>9.480836</v>
      </c>
      <c r="N809">
        <v>6.6500000000000001E-4</v>
      </c>
      <c r="O809">
        <v>-0.04</v>
      </c>
      <c r="P809">
        <v>0</v>
      </c>
      <c r="Q809">
        <v>-9.7999999999999997E-5</v>
      </c>
      <c r="R809">
        <v>1</v>
      </c>
    </row>
    <row r="810" spans="1:18" x14ac:dyDescent="0.25">
      <c r="A810" t="s">
        <v>0</v>
      </c>
      <c r="B810" s="1">
        <v>42798</v>
      </c>
      <c r="C810" s="2">
        <v>0.9179220949074075</v>
      </c>
      <c r="D810" t="s">
        <v>95</v>
      </c>
      <c r="E810" t="s">
        <v>47</v>
      </c>
      <c r="K810" t="s">
        <v>172</v>
      </c>
      <c r="L810">
        <v>9.4600000000000009</v>
      </c>
      <c r="M810">
        <v>9.4827539999999999</v>
      </c>
      <c r="N810">
        <v>1.64E-4</v>
      </c>
      <c r="O810">
        <v>0.04</v>
      </c>
      <c r="P810">
        <v>0</v>
      </c>
      <c r="Q810">
        <v>-9.0000000000000006E-5</v>
      </c>
      <c r="R810">
        <v>1</v>
      </c>
    </row>
    <row r="811" spans="1:18" x14ac:dyDescent="0.25">
      <c r="A811" t="s">
        <v>0</v>
      </c>
      <c r="B811" s="1">
        <v>42798</v>
      </c>
      <c r="C811" s="2">
        <v>0.91792582175925919</v>
      </c>
      <c r="D811" t="s">
        <v>95</v>
      </c>
      <c r="E811" t="s">
        <v>97</v>
      </c>
      <c r="F811">
        <v>9.4600000000000009</v>
      </c>
      <c r="G811">
        <v>72.027270000000001</v>
      </c>
      <c r="H811">
        <v>32.700000000000003</v>
      </c>
      <c r="I811">
        <v>0.34375</v>
      </c>
    </row>
    <row r="812" spans="1:18" x14ac:dyDescent="0.25">
      <c r="A812" t="s">
        <v>0</v>
      </c>
      <c r="B812" s="1">
        <v>42798</v>
      </c>
      <c r="C812" s="2">
        <v>0.91793307870370366</v>
      </c>
      <c r="D812" t="s">
        <v>95</v>
      </c>
      <c r="E812" t="s">
        <v>47</v>
      </c>
      <c r="K812" t="s">
        <v>173</v>
      </c>
      <c r="L812">
        <v>9.4700000000000006</v>
      </c>
      <c r="M812">
        <v>9.4835890000000003</v>
      </c>
      <c r="N812">
        <v>-7.3999999999999996E-5</v>
      </c>
      <c r="O812">
        <v>-0.01</v>
      </c>
      <c r="P812">
        <v>1.4999999999999999E-2</v>
      </c>
      <c r="Q812">
        <v>-8.7000000000000001E-5</v>
      </c>
      <c r="R812">
        <v>1</v>
      </c>
    </row>
    <row r="813" spans="1:18" x14ac:dyDescent="0.25">
      <c r="A813" t="s">
        <v>0</v>
      </c>
      <c r="B813" s="1">
        <v>42798</v>
      </c>
      <c r="C813" s="2">
        <v>0.91794437499999992</v>
      </c>
      <c r="D813" t="s">
        <v>95</v>
      </c>
      <c r="E813" t="s">
        <v>47</v>
      </c>
      <c r="K813" t="s">
        <v>174</v>
      </c>
      <c r="L813">
        <v>9.4700000000000006</v>
      </c>
      <c r="M813">
        <v>9.4829650000000001</v>
      </c>
      <c r="N813">
        <v>-1.7E-5</v>
      </c>
      <c r="O813">
        <v>0</v>
      </c>
      <c r="P813">
        <v>-5.0000000000000001E-3</v>
      </c>
      <c r="Q813">
        <v>-7.7999999999999999E-5</v>
      </c>
      <c r="R813">
        <v>1</v>
      </c>
    </row>
    <row r="814" spans="1:18" x14ac:dyDescent="0.25">
      <c r="A814" t="s">
        <v>0</v>
      </c>
      <c r="B814" s="1">
        <v>42798</v>
      </c>
      <c r="C814" s="2">
        <v>0.91795584490740734</v>
      </c>
      <c r="D814" t="s">
        <v>95</v>
      </c>
      <c r="E814" t="s">
        <v>47</v>
      </c>
      <c r="K814" t="s">
        <v>175</v>
      </c>
      <c r="L814">
        <v>9.4700000000000006</v>
      </c>
      <c r="M814">
        <v>9.4808479999999999</v>
      </c>
      <c r="N814">
        <v>1.12E-4</v>
      </c>
      <c r="O814">
        <v>0</v>
      </c>
      <c r="P814">
        <v>0</v>
      </c>
      <c r="Q814">
        <v>-5.1999999999999997E-5</v>
      </c>
      <c r="R814">
        <v>1</v>
      </c>
    </row>
    <row r="815" spans="1:18" x14ac:dyDescent="0.25">
      <c r="A815" t="s">
        <v>0</v>
      </c>
      <c r="B815" s="1">
        <v>42798</v>
      </c>
      <c r="C815" s="2">
        <v>0.91795736111111115</v>
      </c>
      <c r="D815" t="s">
        <v>95</v>
      </c>
      <c r="E815" t="s">
        <v>97</v>
      </c>
      <c r="F815">
        <v>9.4700000000000006</v>
      </c>
      <c r="G815">
        <v>72.706434000000002</v>
      </c>
      <c r="H815">
        <v>32.700000000000003</v>
      </c>
      <c r="I815">
        <v>0.36749999999999999</v>
      </c>
    </row>
    <row r="816" spans="1:18" x14ac:dyDescent="0.25">
      <c r="A816" t="s">
        <v>0</v>
      </c>
      <c r="B816" s="1">
        <v>42798</v>
      </c>
      <c r="C816" s="2">
        <v>0.91796699074074073</v>
      </c>
      <c r="D816" t="s">
        <v>95</v>
      </c>
      <c r="E816" t="s">
        <v>47</v>
      </c>
      <c r="K816" t="s">
        <v>176</v>
      </c>
      <c r="L816">
        <v>9.4600000000000009</v>
      </c>
      <c r="M816">
        <v>9.4774890000000003</v>
      </c>
      <c r="N816">
        <v>2.41E-4</v>
      </c>
      <c r="O816">
        <v>0.01</v>
      </c>
      <c r="P816">
        <v>5.0000000000000001E-3</v>
      </c>
      <c r="Q816">
        <v>-6.0000000000000002E-6</v>
      </c>
      <c r="R816">
        <v>1</v>
      </c>
    </row>
    <row r="817" spans="1:18" x14ac:dyDescent="0.25">
      <c r="A817" t="s">
        <v>0</v>
      </c>
      <c r="B817" s="1">
        <v>42798</v>
      </c>
      <c r="C817" s="2">
        <v>0.91797828703703699</v>
      </c>
      <c r="D817" t="s">
        <v>95</v>
      </c>
      <c r="E817" t="s">
        <v>47</v>
      </c>
      <c r="K817" t="s">
        <v>177</v>
      </c>
      <c r="L817">
        <v>9.4499999999999993</v>
      </c>
      <c r="M817">
        <v>9.4736279999999997</v>
      </c>
      <c r="N817">
        <v>5.3499999999999999E-4</v>
      </c>
      <c r="O817">
        <v>0.01</v>
      </c>
      <c r="P817">
        <v>0.01</v>
      </c>
      <c r="Q817">
        <v>5.0000000000000002E-5</v>
      </c>
      <c r="R817">
        <v>1</v>
      </c>
    </row>
    <row r="818" spans="1:18" x14ac:dyDescent="0.25">
      <c r="A818" t="s">
        <v>0</v>
      </c>
      <c r="B818" s="1">
        <v>42798</v>
      </c>
      <c r="C818" s="2">
        <v>0.91799030092592593</v>
      </c>
      <c r="D818" t="s">
        <v>95</v>
      </c>
      <c r="E818" t="s">
        <v>47</v>
      </c>
      <c r="K818" t="s">
        <v>178</v>
      </c>
      <c r="L818">
        <v>9.42</v>
      </c>
      <c r="M818">
        <v>9.4704560000000004</v>
      </c>
      <c r="N818">
        <v>1.0219999999999999E-3</v>
      </c>
      <c r="O818">
        <v>0.03</v>
      </c>
      <c r="P818">
        <v>0.02</v>
      </c>
      <c r="Q818">
        <v>1.0900000000000001E-4</v>
      </c>
      <c r="R818">
        <v>1</v>
      </c>
    </row>
    <row r="819" spans="1:18" x14ac:dyDescent="0.25">
      <c r="A819" t="s">
        <v>0</v>
      </c>
      <c r="B819" s="1">
        <v>42798</v>
      </c>
      <c r="C819" s="2">
        <v>0.91799430555555561</v>
      </c>
      <c r="D819" t="s">
        <v>95</v>
      </c>
      <c r="E819" t="s">
        <v>97</v>
      </c>
      <c r="F819">
        <v>9.42</v>
      </c>
      <c r="G819">
        <v>73.494247999999999</v>
      </c>
      <c r="H819">
        <v>32.700000000000003</v>
      </c>
      <c r="I819">
        <v>0.35375000000000001</v>
      </c>
    </row>
    <row r="820" spans="1:18" x14ac:dyDescent="0.25">
      <c r="A820" t="s">
        <v>0</v>
      </c>
      <c r="B820" s="1">
        <v>42798</v>
      </c>
      <c r="C820" s="2">
        <v>0.91800091435185183</v>
      </c>
      <c r="D820" t="s">
        <v>95</v>
      </c>
      <c r="E820" t="s">
        <v>47</v>
      </c>
      <c r="K820" t="s">
        <v>179</v>
      </c>
      <c r="L820">
        <v>9.4</v>
      </c>
      <c r="M820">
        <v>9.4679649999999995</v>
      </c>
      <c r="N820">
        <v>1.5920000000000001E-3</v>
      </c>
      <c r="O820">
        <v>0.02</v>
      </c>
      <c r="P820">
        <v>2.5000000000000001E-2</v>
      </c>
      <c r="Q820">
        <v>1.6699999999999999E-4</v>
      </c>
      <c r="R820">
        <v>1</v>
      </c>
    </row>
    <row r="821" spans="1:18" x14ac:dyDescent="0.25">
      <c r="A821" t="s">
        <v>0</v>
      </c>
      <c r="B821" s="1">
        <v>42798</v>
      </c>
      <c r="C821" s="2">
        <v>0.91801234953703703</v>
      </c>
      <c r="D821" t="s">
        <v>95</v>
      </c>
      <c r="E821" t="s">
        <v>47</v>
      </c>
      <c r="K821" t="s">
        <v>180</v>
      </c>
      <c r="L821">
        <v>9.3800000000000008</v>
      </c>
      <c r="M821">
        <v>9.463832</v>
      </c>
      <c r="N821">
        <v>2.3410000000000002E-3</v>
      </c>
      <c r="O821">
        <v>0.02</v>
      </c>
      <c r="P821">
        <v>0.02</v>
      </c>
      <c r="Q821">
        <v>2.3699999999999999E-4</v>
      </c>
      <c r="R821">
        <v>1</v>
      </c>
    </row>
    <row r="822" spans="1:18" x14ac:dyDescent="0.25">
      <c r="A822" t="s">
        <v>0</v>
      </c>
      <c r="B822" s="1">
        <v>42798</v>
      </c>
      <c r="C822" s="2">
        <v>0.91802354166666678</v>
      </c>
      <c r="D822" t="s">
        <v>95</v>
      </c>
      <c r="E822" t="s">
        <v>47</v>
      </c>
      <c r="K822" t="s">
        <v>181</v>
      </c>
      <c r="L822">
        <v>9.36</v>
      </c>
      <c r="M822">
        <v>9.4551449999999999</v>
      </c>
      <c r="N822">
        <v>3.5179999999999999E-3</v>
      </c>
      <c r="O822">
        <v>0.02</v>
      </c>
      <c r="P822">
        <v>0.02</v>
      </c>
      <c r="Q822">
        <v>3.4000000000000002E-4</v>
      </c>
      <c r="R822">
        <v>1</v>
      </c>
    </row>
    <row r="823" spans="1:18" x14ac:dyDescent="0.25">
      <c r="A823" t="s">
        <v>0</v>
      </c>
      <c r="B823" s="1">
        <v>42798</v>
      </c>
      <c r="C823" s="2">
        <v>0.91803012731481493</v>
      </c>
      <c r="D823" t="s">
        <v>95</v>
      </c>
      <c r="E823" t="s">
        <v>97</v>
      </c>
      <c r="F823">
        <v>9.36</v>
      </c>
      <c r="G823">
        <v>74.259013999999993</v>
      </c>
      <c r="H823">
        <v>32.700000000000003</v>
      </c>
      <c r="I823">
        <v>0.36</v>
      </c>
    </row>
    <row r="824" spans="1:18" x14ac:dyDescent="0.25">
      <c r="A824" t="s">
        <v>0</v>
      </c>
      <c r="B824" s="1">
        <v>42798</v>
      </c>
      <c r="C824" s="2">
        <v>0.91803483796296304</v>
      </c>
      <c r="D824" t="s">
        <v>95</v>
      </c>
      <c r="E824" t="s">
        <v>47</v>
      </c>
      <c r="K824" t="s">
        <v>182</v>
      </c>
      <c r="L824">
        <v>9.31</v>
      </c>
      <c r="M824">
        <v>9.4407370000000004</v>
      </c>
      <c r="N824">
        <v>5.2220000000000001E-3</v>
      </c>
      <c r="O824">
        <v>0.05</v>
      </c>
      <c r="P824">
        <v>3.5000000000000003E-2</v>
      </c>
      <c r="Q824">
        <v>4.9200000000000003E-4</v>
      </c>
      <c r="R824">
        <v>1</v>
      </c>
    </row>
    <row r="825" spans="1:18" x14ac:dyDescent="0.25">
      <c r="A825" t="s">
        <v>0</v>
      </c>
      <c r="B825" s="1">
        <v>42798</v>
      </c>
      <c r="C825" s="2">
        <v>0.91804614583333333</v>
      </c>
      <c r="D825" t="s">
        <v>95</v>
      </c>
      <c r="E825" t="s">
        <v>47</v>
      </c>
      <c r="K825" t="s">
        <v>183</v>
      </c>
      <c r="L825">
        <v>9.2899999999999991</v>
      </c>
      <c r="M825">
        <v>9.4217580000000005</v>
      </c>
      <c r="N825">
        <v>7.3070000000000001E-3</v>
      </c>
      <c r="O825">
        <v>0.02</v>
      </c>
      <c r="P825">
        <v>3.5000000000000003E-2</v>
      </c>
      <c r="Q825">
        <v>7.0399999999999998E-4</v>
      </c>
      <c r="R825">
        <v>1</v>
      </c>
    </row>
    <row r="826" spans="1:18" x14ac:dyDescent="0.25">
      <c r="A826" t="s">
        <v>0</v>
      </c>
      <c r="B826" s="1">
        <v>42798</v>
      </c>
      <c r="C826" s="2">
        <v>0.91805744212962959</v>
      </c>
      <c r="D826" t="s">
        <v>95</v>
      </c>
      <c r="E826" t="s">
        <v>47</v>
      </c>
      <c r="K826" t="s">
        <v>184</v>
      </c>
      <c r="L826">
        <v>9.24</v>
      </c>
      <c r="M826">
        <v>9.4001049999999999</v>
      </c>
      <c r="N826">
        <v>9.5700000000000004E-3</v>
      </c>
      <c r="O826">
        <v>0.05</v>
      </c>
      <c r="P826">
        <v>3.5000000000000003E-2</v>
      </c>
      <c r="Q826">
        <v>9.8299999999999993E-4</v>
      </c>
      <c r="R826">
        <v>1</v>
      </c>
    </row>
    <row r="827" spans="1:18" x14ac:dyDescent="0.25">
      <c r="A827" t="s">
        <v>0</v>
      </c>
      <c r="B827" s="1">
        <v>42798</v>
      </c>
      <c r="C827" s="2">
        <v>0.91806590277777778</v>
      </c>
      <c r="D827" t="s">
        <v>95</v>
      </c>
      <c r="E827" t="s">
        <v>97</v>
      </c>
      <c r="F827">
        <v>9.24</v>
      </c>
      <c r="G827">
        <v>74.977157000000005</v>
      </c>
      <c r="H827">
        <v>32.700000000000003</v>
      </c>
      <c r="I827">
        <v>0.38250000000000001</v>
      </c>
    </row>
    <row r="828" spans="1:18" x14ac:dyDescent="0.25">
      <c r="A828" t="s">
        <v>0</v>
      </c>
      <c r="B828" s="1">
        <v>42798</v>
      </c>
      <c r="C828" s="2">
        <v>0.91806873842592596</v>
      </c>
      <c r="D828" t="s">
        <v>95</v>
      </c>
      <c r="E828" t="s">
        <v>47</v>
      </c>
      <c r="K828" t="s">
        <v>185</v>
      </c>
      <c r="L828">
        <v>9.19</v>
      </c>
      <c r="M828">
        <v>9.3760490000000001</v>
      </c>
      <c r="N828">
        <v>1.2069E-2</v>
      </c>
      <c r="O828">
        <v>0.05</v>
      </c>
      <c r="P828">
        <v>0.05</v>
      </c>
      <c r="Q828">
        <v>1.3370000000000001E-3</v>
      </c>
      <c r="R828">
        <v>1</v>
      </c>
    </row>
    <row r="829" spans="1:18" x14ac:dyDescent="0.25">
      <c r="A829" t="s">
        <v>0</v>
      </c>
      <c r="B829" s="1">
        <v>42798</v>
      </c>
      <c r="C829" s="2">
        <v>0.91808006944444454</v>
      </c>
      <c r="D829" t="s">
        <v>95</v>
      </c>
      <c r="E829" t="s">
        <v>47</v>
      </c>
      <c r="K829" t="s">
        <v>186</v>
      </c>
      <c r="L829">
        <v>9.14</v>
      </c>
      <c r="M829">
        <v>9.3482079999999996</v>
      </c>
      <c r="N829">
        <v>1.5121000000000001E-2</v>
      </c>
      <c r="O829">
        <v>0.05</v>
      </c>
      <c r="P829">
        <v>0.05</v>
      </c>
      <c r="Q829">
        <v>1.779E-3</v>
      </c>
      <c r="R829">
        <v>1</v>
      </c>
    </row>
    <row r="830" spans="1:18" x14ac:dyDescent="0.25">
      <c r="A830" t="s">
        <v>0</v>
      </c>
      <c r="B830" s="1">
        <v>42798</v>
      </c>
      <c r="C830" s="2">
        <v>0.91809136574074079</v>
      </c>
      <c r="D830" t="s">
        <v>95</v>
      </c>
      <c r="E830" t="s">
        <v>47</v>
      </c>
      <c r="K830" t="s">
        <v>187</v>
      </c>
      <c r="L830">
        <v>9.09</v>
      </c>
      <c r="M830">
        <v>9.3156309999999998</v>
      </c>
      <c r="N830">
        <v>1.8842000000000001E-2</v>
      </c>
      <c r="O830">
        <v>0.05</v>
      </c>
      <c r="P830">
        <v>0.05</v>
      </c>
      <c r="Q830">
        <v>2.3189999999999999E-3</v>
      </c>
      <c r="R830">
        <v>1</v>
      </c>
    </row>
    <row r="831" spans="1:18" x14ac:dyDescent="0.25">
      <c r="A831" t="s">
        <v>0</v>
      </c>
      <c r="B831" s="1">
        <v>42798</v>
      </c>
      <c r="C831" s="2">
        <v>0.91810170138888891</v>
      </c>
      <c r="D831" t="s">
        <v>95</v>
      </c>
      <c r="E831" t="s">
        <v>97</v>
      </c>
      <c r="F831">
        <v>9.09</v>
      </c>
      <c r="G831">
        <v>75.765514999999994</v>
      </c>
      <c r="H831">
        <v>32.700000000000003</v>
      </c>
      <c r="I831">
        <v>0.35749999999999998</v>
      </c>
    </row>
    <row r="832" spans="1:18" x14ac:dyDescent="0.25">
      <c r="A832" t="s">
        <v>0</v>
      </c>
      <c r="B832" s="1">
        <v>42798</v>
      </c>
      <c r="C832" s="2">
        <v>0.91810281250000003</v>
      </c>
      <c r="D832" t="s">
        <v>95</v>
      </c>
      <c r="E832" t="s">
        <v>47</v>
      </c>
      <c r="K832" t="s">
        <v>188</v>
      </c>
      <c r="L832">
        <v>9.0299999999999994</v>
      </c>
      <c r="M832">
        <v>9.2781780000000005</v>
      </c>
      <c r="N832">
        <v>2.2963000000000001E-2</v>
      </c>
      <c r="O832">
        <v>0.06</v>
      </c>
      <c r="P832">
        <v>5.5E-2</v>
      </c>
      <c r="Q832">
        <v>2.9659999999999999E-3</v>
      </c>
      <c r="R832">
        <v>1</v>
      </c>
    </row>
    <row r="833" spans="1:18" x14ac:dyDescent="0.25">
      <c r="A833" t="s">
        <v>0</v>
      </c>
      <c r="B833" s="1">
        <v>42798</v>
      </c>
      <c r="C833" s="2">
        <v>0.91811398148148149</v>
      </c>
      <c r="D833" t="s">
        <v>95</v>
      </c>
      <c r="E833" t="s">
        <v>47</v>
      </c>
      <c r="K833" t="s">
        <v>189</v>
      </c>
      <c r="L833">
        <v>8.9600000000000009</v>
      </c>
      <c r="M833">
        <v>9.2357370000000003</v>
      </c>
      <c r="N833">
        <v>2.7137999999999999E-2</v>
      </c>
      <c r="O833">
        <v>7.0000000000000007E-2</v>
      </c>
      <c r="P833">
        <v>6.5000000000000002E-2</v>
      </c>
      <c r="Q833">
        <v>3.7299999999999998E-3</v>
      </c>
      <c r="R833">
        <v>1</v>
      </c>
    </row>
    <row r="834" spans="1:18" x14ac:dyDescent="0.25">
      <c r="A834" t="s">
        <v>0</v>
      </c>
      <c r="B834" s="1">
        <v>42798</v>
      </c>
      <c r="C834" s="2">
        <v>0.91812528935185178</v>
      </c>
      <c r="D834" t="s">
        <v>95</v>
      </c>
      <c r="E834" t="s">
        <v>47</v>
      </c>
      <c r="K834" t="s">
        <v>190</v>
      </c>
      <c r="L834">
        <v>8.89</v>
      </c>
      <c r="M834">
        <v>9.1886939999999999</v>
      </c>
      <c r="N834">
        <v>3.1174E-2</v>
      </c>
      <c r="O834">
        <v>7.0000000000000007E-2</v>
      </c>
      <c r="P834">
        <v>7.0000000000000007E-2</v>
      </c>
      <c r="Q834">
        <v>4.6189999999999998E-3</v>
      </c>
      <c r="R834">
        <v>1</v>
      </c>
    </row>
    <row r="835" spans="1:18" x14ac:dyDescent="0.25">
      <c r="A835" t="s">
        <v>0</v>
      </c>
      <c r="B835" s="1">
        <v>42798</v>
      </c>
      <c r="C835" s="2">
        <v>0.9181367245370371</v>
      </c>
      <c r="D835" t="s">
        <v>95</v>
      </c>
      <c r="E835" t="s">
        <v>47</v>
      </c>
      <c r="K835" t="s">
        <v>191</v>
      </c>
      <c r="L835">
        <v>8.82</v>
      </c>
      <c r="M835">
        <v>9.1378470000000007</v>
      </c>
      <c r="N835">
        <v>3.5116000000000001E-2</v>
      </c>
      <c r="O835">
        <v>7.0000000000000007E-2</v>
      </c>
      <c r="P835">
        <v>7.0000000000000007E-2</v>
      </c>
      <c r="Q835">
        <v>5.6389999999999999E-3</v>
      </c>
      <c r="R835">
        <v>1</v>
      </c>
    </row>
    <row r="836" spans="1:18" x14ac:dyDescent="0.25">
      <c r="A836" t="s">
        <v>0</v>
      </c>
      <c r="B836" s="1">
        <v>42798</v>
      </c>
      <c r="C836" s="2">
        <v>0.91813891203703701</v>
      </c>
      <c r="D836" t="s">
        <v>95</v>
      </c>
      <c r="E836" t="s">
        <v>97</v>
      </c>
      <c r="F836">
        <v>8.82</v>
      </c>
      <c r="G836">
        <v>76.509861000000001</v>
      </c>
      <c r="H836">
        <v>32.700000000000003</v>
      </c>
      <c r="I836">
        <v>0.34125</v>
      </c>
    </row>
    <row r="837" spans="1:18" x14ac:dyDescent="0.25">
      <c r="A837" t="s">
        <v>0</v>
      </c>
      <c r="B837" s="1">
        <v>42798</v>
      </c>
      <c r="C837" s="2">
        <v>0.91814789351851855</v>
      </c>
      <c r="D837" t="s">
        <v>95</v>
      </c>
      <c r="E837" t="s">
        <v>47</v>
      </c>
      <c r="K837" t="s">
        <v>192</v>
      </c>
      <c r="L837">
        <v>8.74</v>
      </c>
      <c r="M837">
        <v>9.0829550000000001</v>
      </c>
      <c r="N837">
        <v>3.9227999999999999E-2</v>
      </c>
      <c r="O837">
        <v>0.08</v>
      </c>
      <c r="P837">
        <v>7.4999999999999997E-2</v>
      </c>
      <c r="Q837">
        <v>6.7939999999999997E-3</v>
      </c>
      <c r="R837">
        <v>1</v>
      </c>
    </row>
    <row r="838" spans="1:18" x14ac:dyDescent="0.25">
      <c r="A838" t="s">
        <v>0</v>
      </c>
      <c r="B838" s="1">
        <v>42798</v>
      </c>
      <c r="C838" s="2">
        <v>0.91815920138888885</v>
      </c>
      <c r="D838" t="s">
        <v>95</v>
      </c>
      <c r="E838" t="s">
        <v>47</v>
      </c>
      <c r="K838" t="s">
        <v>193</v>
      </c>
      <c r="L838">
        <v>8.65</v>
      </c>
      <c r="M838">
        <v>9.022926</v>
      </c>
      <c r="N838">
        <v>4.3677000000000001E-2</v>
      </c>
      <c r="O838">
        <v>0.09</v>
      </c>
      <c r="P838">
        <v>8.5000000000000006E-2</v>
      </c>
      <c r="Q838">
        <v>8.0949999999999998E-3</v>
      </c>
      <c r="R838">
        <v>1</v>
      </c>
    </row>
    <row r="839" spans="1:18" x14ac:dyDescent="0.25">
      <c r="A839" t="s">
        <v>0</v>
      </c>
      <c r="B839" s="1">
        <v>42798</v>
      </c>
      <c r="C839" s="2">
        <v>0.91817052083333328</v>
      </c>
      <c r="D839" t="s">
        <v>95</v>
      </c>
      <c r="E839" t="s">
        <v>47</v>
      </c>
      <c r="K839" t="s">
        <v>194</v>
      </c>
      <c r="L839">
        <v>8.59</v>
      </c>
      <c r="M839">
        <v>8.9575659999999999</v>
      </c>
      <c r="N839">
        <v>4.8318E-2</v>
      </c>
      <c r="O839">
        <v>0.06</v>
      </c>
      <c r="P839">
        <v>7.4999999999999997E-2</v>
      </c>
      <c r="Q839">
        <v>9.5519999999999997E-3</v>
      </c>
      <c r="R839">
        <v>1</v>
      </c>
    </row>
    <row r="840" spans="1:18" x14ac:dyDescent="0.25">
      <c r="A840" t="s">
        <v>0</v>
      </c>
      <c r="B840" s="1">
        <v>42798</v>
      </c>
      <c r="C840" s="2">
        <v>0.91817237268518515</v>
      </c>
      <c r="D840" t="s">
        <v>95</v>
      </c>
      <c r="E840" t="s">
        <v>97</v>
      </c>
      <c r="F840">
        <v>8.59</v>
      </c>
      <c r="G840">
        <v>77.214226999999994</v>
      </c>
      <c r="H840">
        <v>32.700000000000003</v>
      </c>
      <c r="I840">
        <v>0.33</v>
      </c>
    </row>
    <row r="841" spans="1:18" x14ac:dyDescent="0.25">
      <c r="A841" t="s">
        <v>0</v>
      </c>
      <c r="B841" s="1">
        <v>42798</v>
      </c>
      <c r="C841" s="2">
        <v>0.91818181712962954</v>
      </c>
      <c r="D841" t="s">
        <v>95</v>
      </c>
      <c r="E841" t="s">
        <v>47</v>
      </c>
      <c r="K841" t="s">
        <v>195</v>
      </c>
      <c r="L841">
        <v>8.4700000000000006</v>
      </c>
      <c r="M841">
        <v>8.8876539999999995</v>
      </c>
      <c r="N841">
        <v>5.2935999999999997E-2</v>
      </c>
      <c r="O841">
        <v>0.12</v>
      </c>
      <c r="P841">
        <v>0.09</v>
      </c>
      <c r="Q841">
        <v>1.1169E-2</v>
      </c>
      <c r="R841">
        <v>1</v>
      </c>
    </row>
    <row r="842" spans="1:18" x14ac:dyDescent="0.25">
      <c r="A842" t="s">
        <v>0</v>
      </c>
      <c r="B842" s="1">
        <v>42798</v>
      </c>
      <c r="C842" s="2">
        <v>0.91819322916666668</v>
      </c>
      <c r="D842" t="s">
        <v>95</v>
      </c>
      <c r="E842" t="s">
        <v>47</v>
      </c>
      <c r="K842" t="s">
        <v>196</v>
      </c>
      <c r="L842">
        <v>8.4</v>
      </c>
      <c r="M842">
        <v>8.8137720000000002</v>
      </c>
      <c r="N842">
        <v>5.7442E-2</v>
      </c>
      <c r="O842">
        <v>7.0000000000000007E-2</v>
      </c>
      <c r="P842">
        <v>9.5000000000000001E-2</v>
      </c>
      <c r="Q842">
        <v>1.2943E-2</v>
      </c>
      <c r="R842">
        <v>1</v>
      </c>
    </row>
    <row r="843" spans="1:18" x14ac:dyDescent="0.25">
      <c r="A843" t="s">
        <v>0</v>
      </c>
      <c r="B843" s="1">
        <v>42798</v>
      </c>
      <c r="C843" s="2">
        <v>0.91820444444444449</v>
      </c>
      <c r="D843" t="s">
        <v>95</v>
      </c>
      <c r="E843" t="s">
        <v>47</v>
      </c>
      <c r="K843" t="s">
        <v>197</v>
      </c>
      <c r="L843">
        <v>8.27</v>
      </c>
      <c r="M843">
        <v>8.736224</v>
      </c>
      <c r="N843">
        <v>6.1783999999999999E-2</v>
      </c>
      <c r="O843">
        <v>0.13</v>
      </c>
      <c r="P843">
        <v>0.1</v>
      </c>
      <c r="Q843">
        <v>1.4877E-2</v>
      </c>
      <c r="R843">
        <v>1</v>
      </c>
    </row>
    <row r="844" spans="1:18" x14ac:dyDescent="0.25">
      <c r="A844" t="s">
        <v>0</v>
      </c>
      <c r="B844" s="1">
        <v>42798</v>
      </c>
      <c r="C844" s="2">
        <v>0.91820820601851849</v>
      </c>
      <c r="D844" t="s">
        <v>95</v>
      </c>
      <c r="E844" t="s">
        <v>97</v>
      </c>
      <c r="F844">
        <v>8.27</v>
      </c>
      <c r="G844">
        <v>77.959967000000006</v>
      </c>
      <c r="H844">
        <v>32.700000000000003</v>
      </c>
      <c r="I844">
        <v>0.33500000000000002</v>
      </c>
    </row>
    <row r="845" spans="1:18" x14ac:dyDescent="0.25">
      <c r="A845" t="s">
        <v>0</v>
      </c>
      <c r="B845" s="1">
        <v>42798</v>
      </c>
      <c r="C845" s="2">
        <v>0.91821572916666661</v>
      </c>
      <c r="D845" t="s">
        <v>95</v>
      </c>
      <c r="E845" t="s">
        <v>47</v>
      </c>
      <c r="K845" t="s">
        <v>198</v>
      </c>
      <c r="L845">
        <v>8.16</v>
      </c>
      <c r="M845">
        <v>8.6550949999999993</v>
      </c>
      <c r="N845">
        <v>6.6000000000000003E-2</v>
      </c>
      <c r="O845">
        <v>0.11</v>
      </c>
      <c r="P845">
        <v>0.12</v>
      </c>
      <c r="Q845">
        <v>1.6965000000000001E-2</v>
      </c>
      <c r="R845">
        <v>1</v>
      </c>
    </row>
    <row r="846" spans="1:18" x14ac:dyDescent="0.25">
      <c r="A846" t="s">
        <v>0</v>
      </c>
      <c r="B846" s="1">
        <v>42798</v>
      </c>
      <c r="C846" s="2">
        <v>0.91822706018518518</v>
      </c>
      <c r="D846" t="s">
        <v>95</v>
      </c>
      <c r="E846" t="s">
        <v>47</v>
      </c>
      <c r="K846" t="s">
        <v>199</v>
      </c>
      <c r="L846">
        <v>8.0399999999999991</v>
      </c>
      <c r="M846">
        <v>8.5694900000000001</v>
      </c>
      <c r="N846">
        <v>7.0299E-2</v>
      </c>
      <c r="O846">
        <v>0.12</v>
      </c>
      <c r="P846">
        <v>0.115</v>
      </c>
      <c r="Q846">
        <v>1.9210999999999999E-2</v>
      </c>
      <c r="R846">
        <v>1</v>
      </c>
    </row>
    <row r="847" spans="1:18" x14ac:dyDescent="0.25">
      <c r="A847" t="s">
        <v>0</v>
      </c>
      <c r="B847" s="1">
        <v>42798</v>
      </c>
      <c r="C847" s="2">
        <v>0.91823836805555559</v>
      </c>
      <c r="D847" t="s">
        <v>95</v>
      </c>
      <c r="E847" t="s">
        <v>47</v>
      </c>
      <c r="K847" t="s">
        <v>200</v>
      </c>
      <c r="L847">
        <v>7.96</v>
      </c>
      <c r="M847">
        <v>8.4775860000000005</v>
      </c>
      <c r="N847">
        <v>7.4876999999999999E-2</v>
      </c>
      <c r="O847">
        <v>0.08</v>
      </c>
      <c r="P847">
        <v>0.1</v>
      </c>
      <c r="Q847">
        <v>2.1628999999999999E-2</v>
      </c>
      <c r="R847">
        <v>1</v>
      </c>
    </row>
    <row r="848" spans="1:18" x14ac:dyDescent="0.25">
      <c r="A848" t="s">
        <v>0</v>
      </c>
      <c r="B848" s="1">
        <v>42798</v>
      </c>
      <c r="C848" s="2">
        <v>0.91824509259259257</v>
      </c>
      <c r="D848" t="s">
        <v>95</v>
      </c>
      <c r="E848" t="s">
        <v>97</v>
      </c>
      <c r="F848">
        <v>7.96</v>
      </c>
      <c r="G848">
        <v>78.687008000000006</v>
      </c>
      <c r="H848">
        <v>32.700000000000003</v>
      </c>
      <c r="I848">
        <v>0.33374999999999999</v>
      </c>
    </row>
    <row r="849" spans="1:22" x14ac:dyDescent="0.25">
      <c r="A849" t="s">
        <v>0</v>
      </c>
      <c r="B849" s="1">
        <v>42798</v>
      </c>
      <c r="C849" s="2">
        <v>0.91827435185185191</v>
      </c>
      <c r="D849" t="s">
        <v>95</v>
      </c>
      <c r="E849" t="s">
        <v>201</v>
      </c>
    </row>
    <row r="850" spans="1:22" x14ac:dyDescent="0.25">
      <c r="A850" t="s">
        <v>0</v>
      </c>
      <c r="B850" s="1">
        <v>42798</v>
      </c>
      <c r="C850" s="2">
        <v>0.91824965277777781</v>
      </c>
      <c r="D850" t="s">
        <v>95</v>
      </c>
      <c r="E850" t="s">
        <v>47</v>
      </c>
      <c r="K850" t="s">
        <v>202</v>
      </c>
      <c r="L850">
        <v>7.82</v>
      </c>
      <c r="M850">
        <v>8.3779459999999997</v>
      </c>
      <c r="N850">
        <v>7.9776E-2</v>
      </c>
      <c r="O850">
        <v>0.14000000000000001</v>
      </c>
      <c r="P850">
        <v>0.11</v>
      </c>
      <c r="Q850">
        <v>2.4222E-2</v>
      </c>
      <c r="R850">
        <v>1</v>
      </c>
    </row>
    <row r="851" spans="1:22" x14ac:dyDescent="0.25">
      <c r="A851" t="s">
        <v>0</v>
      </c>
      <c r="B851" s="1">
        <v>42798</v>
      </c>
      <c r="C851" s="2">
        <v>0.91827768518518516</v>
      </c>
      <c r="D851" t="s">
        <v>95</v>
      </c>
      <c r="E851" t="s">
        <v>51</v>
      </c>
      <c r="S851">
        <v>814.10986300000002</v>
      </c>
      <c r="T851">
        <v>19.649999999999999</v>
      </c>
      <c r="U851">
        <v>21.294159000000001</v>
      </c>
      <c r="V851">
        <v>19.817207</v>
      </c>
    </row>
    <row r="852" spans="1:22" x14ac:dyDescent="0.25">
      <c r="A852" t="s">
        <v>0</v>
      </c>
      <c r="B852" s="1">
        <v>42798</v>
      </c>
      <c r="C852" s="2">
        <v>0.91826098379629639</v>
      </c>
      <c r="D852" t="s">
        <v>95</v>
      </c>
      <c r="E852" t="s">
        <v>47</v>
      </c>
      <c r="K852" t="s">
        <v>203</v>
      </c>
      <c r="L852">
        <v>7.72</v>
      </c>
      <c r="M852">
        <v>8.2713009999999993</v>
      </c>
      <c r="N852">
        <v>8.4881999999999999E-2</v>
      </c>
      <c r="O852">
        <v>0.1</v>
      </c>
      <c r="P852">
        <v>0.12</v>
      </c>
      <c r="Q852">
        <v>2.7007E-2</v>
      </c>
      <c r="R852">
        <v>1</v>
      </c>
    </row>
    <row r="853" spans="1:22" x14ac:dyDescent="0.25">
      <c r="A853" t="s">
        <v>0</v>
      </c>
      <c r="B853" s="1">
        <v>42798</v>
      </c>
      <c r="C853" s="2">
        <v>0.91827226851851851</v>
      </c>
      <c r="D853" t="s">
        <v>95</v>
      </c>
      <c r="E853" t="s">
        <v>47</v>
      </c>
      <c r="K853" t="s">
        <v>204</v>
      </c>
      <c r="L853">
        <v>7.57</v>
      </c>
      <c r="M853">
        <v>8.1611840000000004</v>
      </c>
      <c r="N853">
        <v>8.9855000000000004E-2</v>
      </c>
      <c r="O853">
        <v>0.15</v>
      </c>
      <c r="P853">
        <v>0.125</v>
      </c>
      <c r="Q853">
        <v>2.9977E-2</v>
      </c>
      <c r="R853">
        <v>1</v>
      </c>
    </row>
    <row r="854" spans="1:22" x14ac:dyDescent="0.25">
      <c r="A854" t="s">
        <v>0</v>
      </c>
      <c r="B854" s="1">
        <v>42798</v>
      </c>
      <c r="C854" s="2">
        <v>0.91828292824074076</v>
      </c>
      <c r="D854" t="s">
        <v>95</v>
      </c>
      <c r="E854" t="s">
        <v>53</v>
      </c>
    </row>
    <row r="855" spans="1:22" x14ac:dyDescent="0.25">
      <c r="A855" t="s">
        <v>0</v>
      </c>
      <c r="B855" s="1">
        <v>42798</v>
      </c>
      <c r="C855" s="2">
        <v>0.91828408564814812</v>
      </c>
      <c r="D855" t="s">
        <v>95</v>
      </c>
      <c r="E855" t="s">
        <v>54</v>
      </c>
      <c r="F855">
        <v>7.57</v>
      </c>
      <c r="G855">
        <v>79.450869999999995</v>
      </c>
      <c r="H855">
        <v>32.700000000000003</v>
      </c>
      <c r="I855">
        <v>0.33250000000000002</v>
      </c>
    </row>
    <row r="856" spans="1:22" x14ac:dyDescent="0.25">
      <c r="A856" t="s">
        <v>0</v>
      </c>
      <c r="B856" s="1">
        <v>42798</v>
      </c>
      <c r="C856" s="2">
        <v>0.91830991898148151</v>
      </c>
      <c r="D856" t="s">
        <v>205</v>
      </c>
      <c r="E856" t="s">
        <v>43</v>
      </c>
    </row>
    <row r="857" spans="1:22" x14ac:dyDescent="0.25">
      <c r="A857" t="s">
        <v>0</v>
      </c>
      <c r="B857" s="1">
        <v>42798</v>
      </c>
      <c r="C857" s="2">
        <v>0.91830996527777786</v>
      </c>
      <c r="D857" t="s">
        <v>205</v>
      </c>
      <c r="E857" t="s">
        <v>46</v>
      </c>
    </row>
    <row r="858" spans="1:22" x14ac:dyDescent="0.25">
      <c r="A858" t="s">
        <v>0</v>
      </c>
      <c r="B858" s="1">
        <v>42798</v>
      </c>
      <c r="C858" s="2">
        <v>0.918312349537037</v>
      </c>
      <c r="D858" t="s">
        <v>205</v>
      </c>
      <c r="E858" t="s">
        <v>206</v>
      </c>
    </row>
    <row r="859" spans="1:22" x14ac:dyDescent="0.25">
      <c r="A859" t="s">
        <v>0</v>
      </c>
      <c r="B859" s="1">
        <v>42798</v>
      </c>
      <c r="C859" s="2">
        <v>0.91831351851851861</v>
      </c>
      <c r="D859" t="s">
        <v>205</v>
      </c>
      <c r="E859" t="s">
        <v>207</v>
      </c>
    </row>
    <row r="860" spans="1:22" x14ac:dyDescent="0.25">
      <c r="A860" t="s">
        <v>0</v>
      </c>
      <c r="B860" s="1">
        <v>42798</v>
      </c>
      <c r="C860" s="2">
        <v>0.91831356481481485</v>
      </c>
      <c r="D860" t="s">
        <v>205</v>
      </c>
      <c r="E860" t="s">
        <v>208</v>
      </c>
    </row>
    <row r="861" spans="1:22" x14ac:dyDescent="0.25">
      <c r="A861" t="s">
        <v>0</v>
      </c>
      <c r="B861" s="1">
        <v>42798</v>
      </c>
      <c r="C861" s="2">
        <v>0.91831582175925919</v>
      </c>
      <c r="D861" t="s">
        <v>205</v>
      </c>
      <c r="E861" t="s">
        <v>209</v>
      </c>
    </row>
    <row r="862" spans="1:22" x14ac:dyDescent="0.25">
      <c r="A862" t="s">
        <v>0</v>
      </c>
      <c r="B862" s="1">
        <v>42798</v>
      </c>
      <c r="C862" s="2">
        <v>0.91831586805555554</v>
      </c>
      <c r="D862" t="s">
        <v>205</v>
      </c>
      <c r="E862" t="s">
        <v>210</v>
      </c>
    </row>
    <row r="863" spans="1:22" x14ac:dyDescent="0.25">
      <c r="A863" t="s">
        <v>0</v>
      </c>
      <c r="B863" s="1">
        <v>42798</v>
      </c>
      <c r="C863" s="2">
        <v>0.91831813657407402</v>
      </c>
      <c r="D863" t="s">
        <v>205</v>
      </c>
      <c r="E863" t="s">
        <v>211</v>
      </c>
    </row>
    <row r="864" spans="1:22" x14ac:dyDescent="0.25">
      <c r="A864" t="s">
        <v>0</v>
      </c>
      <c r="B864" s="1">
        <v>42798</v>
      </c>
      <c r="C864" s="2">
        <v>0.91831818287037048</v>
      </c>
      <c r="D864" t="s">
        <v>205</v>
      </c>
      <c r="E864" t="s">
        <v>212</v>
      </c>
    </row>
    <row r="865" spans="1:5" x14ac:dyDescent="0.25">
      <c r="A865" t="s">
        <v>0</v>
      </c>
      <c r="B865" s="1">
        <v>42798</v>
      </c>
      <c r="C865" s="2">
        <v>0.91832042824074067</v>
      </c>
      <c r="D865" t="s">
        <v>205</v>
      </c>
      <c r="E865" t="s">
        <v>213</v>
      </c>
    </row>
    <row r="866" spans="1:5" x14ac:dyDescent="0.25">
      <c r="A866" t="s">
        <v>0</v>
      </c>
      <c r="B866" s="1">
        <v>42798</v>
      </c>
      <c r="C866" s="2">
        <v>0.91832158564814825</v>
      </c>
      <c r="D866" t="s">
        <v>205</v>
      </c>
      <c r="E866" t="s">
        <v>214</v>
      </c>
    </row>
    <row r="867" spans="1:5" x14ac:dyDescent="0.25">
      <c r="A867" t="s">
        <v>0</v>
      </c>
      <c r="B867" s="1">
        <v>42798</v>
      </c>
      <c r="C867" s="2">
        <v>0.91832164351851853</v>
      </c>
      <c r="D867" t="s">
        <v>205</v>
      </c>
      <c r="E867" t="s">
        <v>215</v>
      </c>
    </row>
    <row r="868" spans="1:5" x14ac:dyDescent="0.25">
      <c r="A868" t="s">
        <v>0</v>
      </c>
      <c r="B868" s="1">
        <v>42798</v>
      </c>
      <c r="C868" s="2">
        <v>0.91832390046296297</v>
      </c>
      <c r="D868" t="s">
        <v>205</v>
      </c>
      <c r="E868" t="s">
        <v>216</v>
      </c>
    </row>
    <row r="869" spans="1:5" x14ac:dyDescent="0.25">
      <c r="A869" t="s">
        <v>0</v>
      </c>
      <c r="B869" s="1">
        <v>42798</v>
      </c>
      <c r="C869" s="2">
        <v>0.9183250462962963</v>
      </c>
      <c r="D869" t="s">
        <v>205</v>
      </c>
      <c r="E869" t="s">
        <v>217</v>
      </c>
    </row>
    <row r="870" spans="1:5" x14ac:dyDescent="0.25">
      <c r="A870" t="s">
        <v>0</v>
      </c>
      <c r="B870" s="1">
        <v>42798</v>
      </c>
      <c r="C870" s="2">
        <v>0.91832509259259254</v>
      </c>
      <c r="D870" t="s">
        <v>205</v>
      </c>
      <c r="E870" t="s">
        <v>218</v>
      </c>
    </row>
    <row r="871" spans="1:5" x14ac:dyDescent="0.25">
      <c r="A871" t="s">
        <v>0</v>
      </c>
      <c r="B871" s="1">
        <v>42798</v>
      </c>
      <c r="C871" s="2">
        <v>0.9183273495370371</v>
      </c>
      <c r="D871" t="s">
        <v>205</v>
      </c>
      <c r="E871" t="s">
        <v>219</v>
      </c>
    </row>
    <row r="872" spans="1:5" x14ac:dyDescent="0.25">
      <c r="A872" t="s">
        <v>0</v>
      </c>
      <c r="B872" s="1">
        <v>42798</v>
      </c>
      <c r="C872" s="2">
        <v>0.91832739583333334</v>
      </c>
      <c r="D872" t="s">
        <v>205</v>
      </c>
      <c r="E872" t="s">
        <v>220</v>
      </c>
    </row>
    <row r="873" spans="1:5" x14ac:dyDescent="0.25">
      <c r="A873" t="s">
        <v>0</v>
      </c>
      <c r="B873" s="1">
        <v>42798</v>
      </c>
      <c r="C873" s="2">
        <v>0.9183285532407407</v>
      </c>
      <c r="D873" t="s">
        <v>205</v>
      </c>
      <c r="E873" t="s">
        <v>221</v>
      </c>
    </row>
    <row r="874" spans="1:5" x14ac:dyDescent="0.25">
      <c r="A874" t="s">
        <v>0</v>
      </c>
      <c r="B874" s="1">
        <v>42798</v>
      </c>
      <c r="C874" s="2">
        <v>0.91832973379629623</v>
      </c>
      <c r="D874" t="s">
        <v>205</v>
      </c>
      <c r="E874" t="s">
        <v>222</v>
      </c>
    </row>
    <row r="875" spans="1:5" x14ac:dyDescent="0.25">
      <c r="A875" t="s">
        <v>0</v>
      </c>
      <c r="B875" s="1">
        <v>42798</v>
      </c>
      <c r="C875" s="2">
        <v>0.91833197916666665</v>
      </c>
      <c r="D875" t="s">
        <v>205</v>
      </c>
      <c r="E875" t="s">
        <v>223</v>
      </c>
    </row>
    <row r="876" spans="1:5" x14ac:dyDescent="0.25">
      <c r="A876" t="s">
        <v>0</v>
      </c>
      <c r="B876" s="1">
        <v>42798</v>
      </c>
      <c r="C876" s="2">
        <v>0.91833202546296289</v>
      </c>
      <c r="D876" t="s">
        <v>205</v>
      </c>
      <c r="E876" t="s">
        <v>224</v>
      </c>
    </row>
    <row r="877" spans="1:5" x14ac:dyDescent="0.25">
      <c r="A877" t="s">
        <v>0</v>
      </c>
      <c r="B877" s="1">
        <v>42798</v>
      </c>
      <c r="C877" s="2">
        <v>0.91833428240740744</v>
      </c>
      <c r="D877" t="s">
        <v>205</v>
      </c>
      <c r="E877" t="s">
        <v>225</v>
      </c>
    </row>
    <row r="878" spans="1:5" x14ac:dyDescent="0.25">
      <c r="A878" t="s">
        <v>0</v>
      </c>
      <c r="B878" s="1">
        <v>42798</v>
      </c>
      <c r="C878" s="2">
        <v>0.91833542824074066</v>
      </c>
      <c r="D878" t="s">
        <v>205</v>
      </c>
      <c r="E878" t="s">
        <v>226</v>
      </c>
    </row>
    <row r="879" spans="1:5" x14ac:dyDescent="0.25">
      <c r="A879" t="s">
        <v>0</v>
      </c>
      <c r="B879" s="1">
        <v>42798</v>
      </c>
      <c r="C879" s="2">
        <v>0.91833547453703701</v>
      </c>
      <c r="D879" t="s">
        <v>205</v>
      </c>
      <c r="E879" t="s">
        <v>227</v>
      </c>
    </row>
    <row r="880" spans="1:5" x14ac:dyDescent="0.25">
      <c r="A880" t="s">
        <v>0</v>
      </c>
      <c r="B880" s="1">
        <v>42798</v>
      </c>
      <c r="C880" s="2">
        <v>0.91833773148148146</v>
      </c>
      <c r="D880" t="s">
        <v>205</v>
      </c>
      <c r="E880" t="s">
        <v>228</v>
      </c>
    </row>
    <row r="881" spans="1:31" x14ac:dyDescent="0.25">
      <c r="A881" t="s">
        <v>0</v>
      </c>
      <c r="B881" s="1">
        <v>42798</v>
      </c>
      <c r="C881" s="2">
        <v>0.91828403935185188</v>
      </c>
      <c r="D881" t="s">
        <v>205</v>
      </c>
      <c r="E881" t="s">
        <v>58</v>
      </c>
      <c r="W881">
        <v>0.1</v>
      </c>
      <c r="X881">
        <v>0.13</v>
      </c>
      <c r="Y881">
        <v>2.1310000000000001E-3</v>
      </c>
      <c r="Z881">
        <v>2.1310000000000001E-3</v>
      </c>
      <c r="AA881">
        <v>1.5699999999999999E-4</v>
      </c>
      <c r="AB881">
        <v>6.1245900000000004</v>
      </c>
      <c r="AC881">
        <v>6.1245900000000004</v>
      </c>
      <c r="AD881">
        <v>12249</v>
      </c>
      <c r="AE881">
        <v>1</v>
      </c>
    </row>
    <row r="882" spans="1:31" x14ac:dyDescent="0.25">
      <c r="A882" t="s">
        <v>0</v>
      </c>
      <c r="B882" s="1">
        <v>42798</v>
      </c>
      <c r="C882" s="2">
        <v>0.91828403935185188</v>
      </c>
      <c r="D882" t="s">
        <v>205</v>
      </c>
      <c r="E882" t="s">
        <v>47</v>
      </c>
      <c r="K882" t="s">
        <v>229</v>
      </c>
      <c r="L882">
        <v>7.44</v>
      </c>
      <c r="M882">
        <v>8.0509500000000003</v>
      </c>
      <c r="N882">
        <v>9.4352000000000005E-2</v>
      </c>
      <c r="O882">
        <v>0.13</v>
      </c>
      <c r="P882">
        <v>0.14000000000000001</v>
      </c>
      <c r="Q882">
        <v>3.3111000000000002E-2</v>
      </c>
      <c r="R882">
        <v>1</v>
      </c>
    </row>
    <row r="883" spans="1:31" x14ac:dyDescent="0.25">
      <c r="A883" t="s">
        <v>0</v>
      </c>
      <c r="B883" s="1">
        <v>42798</v>
      </c>
      <c r="C883" s="2">
        <v>0.91829489583333335</v>
      </c>
      <c r="D883" t="s">
        <v>205</v>
      </c>
      <c r="E883" t="s">
        <v>58</v>
      </c>
      <c r="W883">
        <v>0.1</v>
      </c>
      <c r="X883">
        <v>0.14000000000000001</v>
      </c>
      <c r="Y883">
        <v>6.1380000000000002E-3</v>
      </c>
      <c r="Z883">
        <v>4.0070000000000001E-3</v>
      </c>
      <c r="AA883">
        <v>3.0699999999999998E-4</v>
      </c>
      <c r="AB883">
        <v>4.3035160000000001</v>
      </c>
      <c r="AC883">
        <v>4.3035160000000001</v>
      </c>
      <c r="AD883">
        <v>8607</v>
      </c>
      <c r="AE883">
        <v>1</v>
      </c>
    </row>
    <row r="884" spans="1:31" x14ac:dyDescent="0.25">
      <c r="A884" t="s">
        <v>0</v>
      </c>
      <c r="B884" s="1">
        <v>42798</v>
      </c>
      <c r="C884" s="2">
        <v>0.91829489583333335</v>
      </c>
      <c r="D884" t="s">
        <v>205</v>
      </c>
      <c r="E884" t="s">
        <v>47</v>
      </c>
      <c r="K884" t="s">
        <v>230</v>
      </c>
      <c r="L884">
        <v>7.3</v>
      </c>
      <c r="M884">
        <v>7.9399199999999999</v>
      </c>
      <c r="N884">
        <v>9.8494999999999999E-2</v>
      </c>
      <c r="O884">
        <v>0.14000000000000001</v>
      </c>
      <c r="P884">
        <v>0.13500000000000001</v>
      </c>
      <c r="Q884">
        <v>3.6393000000000002E-2</v>
      </c>
      <c r="R884">
        <v>1</v>
      </c>
    </row>
    <row r="885" spans="1:31" x14ac:dyDescent="0.25">
      <c r="A885" t="s">
        <v>0</v>
      </c>
      <c r="B885" s="1">
        <v>42798</v>
      </c>
      <c r="C885" s="2">
        <v>0.91830619212962972</v>
      </c>
      <c r="D885" t="s">
        <v>205</v>
      </c>
      <c r="E885" t="s">
        <v>58</v>
      </c>
      <c r="W885">
        <v>0.1</v>
      </c>
      <c r="X885">
        <v>0.14000000000000001</v>
      </c>
      <c r="Y885">
        <v>1.1617000000000001E-2</v>
      </c>
      <c r="Z885">
        <v>5.4790000000000004E-3</v>
      </c>
      <c r="AA885">
        <v>4.4799999999999999E-4</v>
      </c>
      <c r="AB885">
        <v>2.6878479999999998</v>
      </c>
      <c r="AC885">
        <v>2.6878479999999998</v>
      </c>
      <c r="AD885">
        <v>5375</v>
      </c>
      <c r="AE885">
        <v>1</v>
      </c>
    </row>
    <row r="886" spans="1:31" x14ac:dyDescent="0.25">
      <c r="A886" t="s">
        <v>0</v>
      </c>
      <c r="B886" s="1">
        <v>42798</v>
      </c>
      <c r="C886" s="2">
        <v>0.91830619212962972</v>
      </c>
      <c r="D886" t="s">
        <v>205</v>
      </c>
      <c r="E886" t="s">
        <v>47</v>
      </c>
      <c r="K886" t="s">
        <v>231</v>
      </c>
      <c r="L886">
        <v>7.16</v>
      </c>
      <c r="M886">
        <v>7.8243280000000004</v>
      </c>
      <c r="N886">
        <v>0.102757</v>
      </c>
      <c r="O886">
        <v>0.14000000000000001</v>
      </c>
      <c r="P886">
        <v>0.14000000000000001</v>
      </c>
      <c r="Q886">
        <v>3.9812E-2</v>
      </c>
      <c r="R886">
        <v>1</v>
      </c>
    </row>
    <row r="887" spans="1:31" x14ac:dyDescent="0.25">
      <c r="A887" t="s">
        <v>0</v>
      </c>
      <c r="B887" s="1">
        <v>42798</v>
      </c>
      <c r="C887" s="2">
        <v>0.91831812499999999</v>
      </c>
      <c r="D887" t="s">
        <v>205</v>
      </c>
      <c r="E887" t="s">
        <v>58</v>
      </c>
      <c r="W887">
        <v>0.1</v>
      </c>
      <c r="X887">
        <v>0.15</v>
      </c>
      <c r="Y887">
        <v>1.8376E-2</v>
      </c>
      <c r="Z887">
        <v>6.7590000000000003E-3</v>
      </c>
      <c r="AA887">
        <v>5.7899999999999998E-4</v>
      </c>
      <c r="AB887">
        <v>1.1227689999999999</v>
      </c>
      <c r="AC887">
        <v>1.1227689999999999</v>
      </c>
      <c r="AD887">
        <v>2245</v>
      </c>
      <c r="AE887">
        <v>1</v>
      </c>
    </row>
    <row r="888" spans="1:31" x14ac:dyDescent="0.25">
      <c r="A888" t="s">
        <v>0</v>
      </c>
      <c r="B888" s="1">
        <v>42798</v>
      </c>
      <c r="C888" s="2">
        <v>0.91831812499999999</v>
      </c>
      <c r="D888" t="s">
        <v>205</v>
      </c>
      <c r="E888" t="s">
        <v>47</v>
      </c>
      <c r="K888" t="s">
        <v>232</v>
      </c>
      <c r="L888">
        <v>7.01</v>
      </c>
      <c r="M888">
        <v>7.7014560000000003</v>
      </c>
      <c r="N888">
        <v>0.107366</v>
      </c>
      <c r="O888">
        <v>0.15</v>
      </c>
      <c r="P888">
        <v>0.14499999999999999</v>
      </c>
      <c r="Q888">
        <v>4.3374000000000003E-2</v>
      </c>
      <c r="R888">
        <v>1</v>
      </c>
    </row>
    <row r="889" spans="1:31" x14ac:dyDescent="0.25">
      <c r="A889" t="s">
        <v>0</v>
      </c>
      <c r="B889" s="1">
        <v>42798</v>
      </c>
      <c r="C889" s="2">
        <v>0.91832966435185182</v>
      </c>
      <c r="D889" t="s">
        <v>205</v>
      </c>
      <c r="E889" t="s">
        <v>58</v>
      </c>
      <c r="W889">
        <v>0.1</v>
      </c>
      <c r="X889">
        <v>0.13</v>
      </c>
      <c r="Y889">
        <v>2.5746999999999999E-2</v>
      </c>
      <c r="Z889">
        <v>7.3699999999999998E-3</v>
      </c>
      <c r="AA889">
        <v>6.9800000000000005E-4</v>
      </c>
      <c r="AB889">
        <v>4.4484000000000003E-2</v>
      </c>
      <c r="AC889">
        <v>4.4484000000000003E-2</v>
      </c>
      <c r="AD889">
        <v>88</v>
      </c>
      <c r="AE889">
        <v>1</v>
      </c>
    </row>
    <row r="890" spans="1:31" x14ac:dyDescent="0.25">
      <c r="A890" t="s">
        <v>0</v>
      </c>
      <c r="B890" s="1">
        <v>42798</v>
      </c>
      <c r="C890" s="2">
        <v>0.91832966435185182</v>
      </c>
      <c r="D890" t="s">
        <v>205</v>
      </c>
      <c r="E890" t="s">
        <v>47</v>
      </c>
      <c r="K890" t="s">
        <v>233</v>
      </c>
      <c r="L890">
        <v>6.88</v>
      </c>
      <c r="M890">
        <v>7.571466</v>
      </c>
      <c r="N890">
        <v>0.112076</v>
      </c>
      <c r="O890">
        <v>0.13</v>
      </c>
      <c r="P890">
        <v>0.14000000000000001</v>
      </c>
      <c r="Q890">
        <v>4.7086999999999997E-2</v>
      </c>
      <c r="R890">
        <v>1</v>
      </c>
    </row>
    <row r="891" spans="1:31" x14ac:dyDescent="0.25">
      <c r="A891" t="s">
        <v>0</v>
      </c>
      <c r="B891" s="1">
        <v>42798</v>
      </c>
      <c r="C891" s="2">
        <v>0.9183404282407408</v>
      </c>
      <c r="D891" t="s">
        <v>205</v>
      </c>
      <c r="E891" t="s">
        <v>58</v>
      </c>
      <c r="W891">
        <v>0.1</v>
      </c>
      <c r="X891">
        <v>0.16</v>
      </c>
      <c r="Y891">
        <v>3.3988999999999998E-2</v>
      </c>
      <c r="Z891">
        <v>8.2419999999999993E-3</v>
      </c>
      <c r="AA891">
        <v>8.03E-4</v>
      </c>
      <c r="AB891">
        <v>-1.312195</v>
      </c>
      <c r="AC891">
        <v>-1.312195</v>
      </c>
      <c r="AD891">
        <v>-2624</v>
      </c>
      <c r="AE891">
        <v>1</v>
      </c>
    </row>
    <row r="892" spans="1:31" x14ac:dyDescent="0.25">
      <c r="A892" t="s">
        <v>0</v>
      </c>
      <c r="B892" s="1">
        <v>42798</v>
      </c>
      <c r="C892" s="2">
        <v>0.9183404282407408</v>
      </c>
      <c r="D892" t="s">
        <v>205</v>
      </c>
      <c r="E892" t="s">
        <v>47</v>
      </c>
      <c r="K892" t="s">
        <v>234</v>
      </c>
      <c r="L892">
        <v>6.72</v>
      </c>
      <c r="M892">
        <v>7.4362529999999998</v>
      </c>
      <c r="N892">
        <v>0.116475</v>
      </c>
      <c r="O892">
        <v>0.16</v>
      </c>
      <c r="P892">
        <v>0.14499999999999999</v>
      </c>
      <c r="Q892">
        <v>5.0948E-2</v>
      </c>
      <c r="R892">
        <v>1</v>
      </c>
    </row>
    <row r="893" spans="1:31" x14ac:dyDescent="0.25">
      <c r="A893" t="s">
        <v>0</v>
      </c>
      <c r="B893" s="1">
        <v>42798</v>
      </c>
      <c r="C893" s="2">
        <v>0.91835230324074069</v>
      </c>
      <c r="D893" t="s">
        <v>205</v>
      </c>
      <c r="E893" t="s">
        <v>58</v>
      </c>
      <c r="W893">
        <v>0.1</v>
      </c>
      <c r="X893">
        <v>0.13</v>
      </c>
      <c r="Y893">
        <v>4.2319000000000002E-2</v>
      </c>
      <c r="Z893">
        <v>8.3300000000000006E-3</v>
      </c>
      <c r="AA893">
        <v>8.9499999999999996E-4</v>
      </c>
      <c r="AB893">
        <v>-2.0485980000000001</v>
      </c>
      <c r="AC893">
        <v>-2.0485980000000001</v>
      </c>
      <c r="AD893">
        <v>-4097</v>
      </c>
      <c r="AE893">
        <v>1</v>
      </c>
    </row>
    <row r="894" spans="1:31" x14ac:dyDescent="0.25">
      <c r="A894" t="s">
        <v>0</v>
      </c>
      <c r="B894" s="1">
        <v>42798</v>
      </c>
      <c r="C894" s="2">
        <v>0.91835230324074069</v>
      </c>
      <c r="D894" t="s">
        <v>205</v>
      </c>
      <c r="E894" t="s">
        <v>47</v>
      </c>
      <c r="K894" t="s">
        <v>235</v>
      </c>
      <c r="L894">
        <v>6.59</v>
      </c>
      <c r="M894">
        <v>7.2976830000000001</v>
      </c>
      <c r="N894">
        <v>0.120424</v>
      </c>
      <c r="O894">
        <v>0.13</v>
      </c>
      <c r="P894">
        <v>0.14499999999999999</v>
      </c>
      <c r="Q894">
        <v>5.4927999999999998E-2</v>
      </c>
      <c r="R894">
        <v>1</v>
      </c>
    </row>
    <row r="895" spans="1:31" x14ac:dyDescent="0.25">
      <c r="A895" t="s">
        <v>0</v>
      </c>
      <c r="B895" s="1">
        <v>42798</v>
      </c>
      <c r="C895" s="2">
        <v>0.91836182870370375</v>
      </c>
      <c r="D895" t="s">
        <v>205</v>
      </c>
      <c r="E895" t="s">
        <v>236</v>
      </c>
      <c r="F895">
        <v>6.59</v>
      </c>
      <c r="G895">
        <v>79.807243</v>
      </c>
      <c r="H895">
        <v>32.725000000000001</v>
      </c>
      <c r="I895">
        <v>0.1925</v>
      </c>
    </row>
    <row r="896" spans="1:31" x14ac:dyDescent="0.25">
      <c r="A896" t="s">
        <v>0</v>
      </c>
      <c r="B896" s="1">
        <v>42798</v>
      </c>
      <c r="C896" s="2">
        <v>0.91836293981481487</v>
      </c>
      <c r="D896" t="s">
        <v>205</v>
      </c>
      <c r="E896" t="s">
        <v>58</v>
      </c>
      <c r="W896">
        <v>0.1</v>
      </c>
      <c r="X896">
        <v>0.16</v>
      </c>
      <c r="Y896">
        <v>5.1076000000000003E-2</v>
      </c>
      <c r="Z896">
        <v>8.7569999999999992E-3</v>
      </c>
      <c r="AA896">
        <v>9.7400000000000004E-4</v>
      </c>
      <c r="AB896">
        <v>-3.090735</v>
      </c>
      <c r="AC896">
        <v>-3.090735</v>
      </c>
      <c r="AD896">
        <v>-6181</v>
      </c>
      <c r="AE896">
        <v>1</v>
      </c>
    </row>
    <row r="897" spans="1:31" x14ac:dyDescent="0.25">
      <c r="A897" t="s">
        <v>0</v>
      </c>
      <c r="B897" s="1">
        <v>42798</v>
      </c>
      <c r="C897" s="2">
        <v>0.91836293981481487</v>
      </c>
      <c r="D897" t="s">
        <v>205</v>
      </c>
      <c r="E897" t="s">
        <v>47</v>
      </c>
      <c r="K897" t="s">
        <v>237</v>
      </c>
      <c r="L897">
        <v>6.43</v>
      </c>
      <c r="M897">
        <v>7.1569060000000002</v>
      </c>
      <c r="N897">
        <v>0.124218</v>
      </c>
      <c r="O897">
        <v>0.16</v>
      </c>
      <c r="P897">
        <v>0.14499999999999999</v>
      </c>
      <c r="Q897">
        <v>5.9013000000000003E-2</v>
      </c>
      <c r="R897">
        <v>1</v>
      </c>
    </row>
    <row r="898" spans="1:31" x14ac:dyDescent="0.25">
      <c r="A898" t="s">
        <v>0</v>
      </c>
      <c r="B898" s="1">
        <v>42798</v>
      </c>
      <c r="C898" s="2">
        <v>0.91836928240740745</v>
      </c>
      <c r="D898" t="s">
        <v>205</v>
      </c>
      <c r="E898" t="s">
        <v>236</v>
      </c>
      <c r="F898">
        <v>6.43</v>
      </c>
      <c r="G898">
        <v>79.855593999999996</v>
      </c>
      <c r="H898">
        <v>32.725000000000001</v>
      </c>
      <c r="I898">
        <v>0.24374999999999999</v>
      </c>
    </row>
    <row r="899" spans="1:31" x14ac:dyDescent="0.25">
      <c r="A899" t="s">
        <v>0</v>
      </c>
      <c r="B899" s="1">
        <v>42798</v>
      </c>
      <c r="C899" s="2">
        <v>0.91837413194444439</v>
      </c>
      <c r="D899" t="s">
        <v>205</v>
      </c>
      <c r="E899" t="s">
        <v>58</v>
      </c>
      <c r="W899">
        <v>0.1</v>
      </c>
      <c r="X899">
        <v>0.15</v>
      </c>
      <c r="Y899">
        <v>5.9874999999999998E-2</v>
      </c>
      <c r="Z899">
        <v>8.8000000000000005E-3</v>
      </c>
      <c r="AA899">
        <v>1.0380000000000001E-3</v>
      </c>
      <c r="AB899">
        <v>-3.828687</v>
      </c>
      <c r="AC899">
        <v>-3.828687</v>
      </c>
      <c r="AD899">
        <v>-7657</v>
      </c>
      <c r="AE899">
        <v>1</v>
      </c>
    </row>
    <row r="900" spans="1:31" x14ac:dyDescent="0.25">
      <c r="A900" t="s">
        <v>0</v>
      </c>
      <c r="B900" s="1">
        <v>42798</v>
      </c>
      <c r="C900" s="2">
        <v>0.91837413194444439</v>
      </c>
      <c r="D900" t="s">
        <v>205</v>
      </c>
      <c r="E900" t="s">
        <v>47</v>
      </c>
      <c r="K900" t="s">
        <v>238</v>
      </c>
      <c r="L900">
        <v>6.28</v>
      </c>
      <c r="M900">
        <v>7.014659</v>
      </c>
      <c r="N900">
        <v>0.12817799999999999</v>
      </c>
      <c r="O900">
        <v>0.15</v>
      </c>
      <c r="P900">
        <v>0.155</v>
      </c>
      <c r="Q900">
        <v>6.3168000000000002E-2</v>
      </c>
      <c r="R900">
        <v>1</v>
      </c>
    </row>
    <row r="901" spans="1:31" x14ac:dyDescent="0.25">
      <c r="A901" t="s">
        <v>0</v>
      </c>
      <c r="B901" s="1">
        <v>42798</v>
      </c>
      <c r="C901" s="2">
        <v>0.9183853472222222</v>
      </c>
      <c r="D901" t="s">
        <v>205</v>
      </c>
      <c r="E901" t="s">
        <v>58</v>
      </c>
      <c r="W901">
        <v>0.1</v>
      </c>
      <c r="X901">
        <v>0.17</v>
      </c>
      <c r="Y901">
        <v>6.8892999999999996E-2</v>
      </c>
      <c r="Z901">
        <v>9.018E-3</v>
      </c>
      <c r="AA901">
        <v>1.088E-3</v>
      </c>
      <c r="AB901">
        <v>-4.7248830000000002</v>
      </c>
      <c r="AC901">
        <v>-4.7248830000000002</v>
      </c>
      <c r="AD901">
        <v>-9449</v>
      </c>
      <c r="AE901">
        <v>1</v>
      </c>
    </row>
    <row r="902" spans="1:31" x14ac:dyDescent="0.25">
      <c r="A902" t="s">
        <v>0</v>
      </c>
      <c r="B902" s="1">
        <v>42798</v>
      </c>
      <c r="C902" s="2">
        <v>0.9183853472222222</v>
      </c>
      <c r="D902" t="s">
        <v>205</v>
      </c>
      <c r="E902" t="s">
        <v>47</v>
      </c>
      <c r="K902" t="s">
        <v>239</v>
      </c>
      <c r="L902">
        <v>6.11</v>
      </c>
      <c r="M902">
        <v>6.8713110000000004</v>
      </c>
      <c r="N902">
        <v>0.13217599999999999</v>
      </c>
      <c r="O902">
        <v>0.17</v>
      </c>
      <c r="P902">
        <v>0.16</v>
      </c>
      <c r="Q902">
        <v>6.7392999999999995E-2</v>
      </c>
      <c r="R902">
        <v>1</v>
      </c>
    </row>
    <row r="903" spans="1:31" x14ac:dyDescent="0.25">
      <c r="A903" t="s">
        <v>0</v>
      </c>
      <c r="B903" s="1">
        <v>42798</v>
      </c>
      <c r="C903" s="2">
        <v>0.91839664351851846</v>
      </c>
      <c r="D903" t="s">
        <v>205</v>
      </c>
      <c r="E903" t="s">
        <v>58</v>
      </c>
      <c r="W903">
        <v>0.1</v>
      </c>
      <c r="X903">
        <v>0.15</v>
      </c>
      <c r="Y903">
        <v>7.7615000000000003E-2</v>
      </c>
      <c r="Z903">
        <v>8.7209999999999996E-3</v>
      </c>
      <c r="AA903">
        <v>1.124E-3</v>
      </c>
      <c r="AB903">
        <v>-5.1852770000000001</v>
      </c>
      <c r="AC903">
        <v>-5.1852770000000001</v>
      </c>
      <c r="AD903">
        <v>-10370</v>
      </c>
      <c r="AE903">
        <v>1</v>
      </c>
    </row>
    <row r="904" spans="1:31" x14ac:dyDescent="0.25">
      <c r="A904" t="s">
        <v>0</v>
      </c>
      <c r="B904" s="1">
        <v>42798</v>
      </c>
      <c r="C904" s="2">
        <v>0.91839664351851846</v>
      </c>
      <c r="D904" t="s">
        <v>205</v>
      </c>
      <c r="E904" t="s">
        <v>47</v>
      </c>
      <c r="K904" t="s">
        <v>240</v>
      </c>
      <c r="L904">
        <v>5.96</v>
      </c>
      <c r="M904">
        <v>6.7265649999999999</v>
      </c>
      <c r="N904">
        <v>0.13578200000000001</v>
      </c>
      <c r="O904">
        <v>0.15</v>
      </c>
      <c r="P904">
        <v>0.16</v>
      </c>
      <c r="Q904">
        <v>7.1662000000000003E-2</v>
      </c>
      <c r="R904">
        <v>1</v>
      </c>
    </row>
    <row r="905" spans="1:31" x14ac:dyDescent="0.25">
      <c r="A905" t="s">
        <v>0</v>
      </c>
      <c r="B905" s="1">
        <v>42798</v>
      </c>
      <c r="C905" s="2">
        <v>0.91840795138888887</v>
      </c>
      <c r="D905" t="s">
        <v>205</v>
      </c>
      <c r="E905" t="s">
        <v>58</v>
      </c>
      <c r="W905">
        <v>0.1</v>
      </c>
      <c r="X905">
        <v>0.16</v>
      </c>
      <c r="Y905">
        <v>8.6113999999999996E-2</v>
      </c>
      <c r="Z905">
        <v>8.4989999999999996E-3</v>
      </c>
      <c r="AA905">
        <v>1.1460000000000001E-3</v>
      </c>
      <c r="AB905">
        <v>-5.687468</v>
      </c>
      <c r="AC905">
        <v>-5.687468</v>
      </c>
      <c r="AD905">
        <v>-11374</v>
      </c>
      <c r="AE905">
        <v>1</v>
      </c>
    </row>
    <row r="906" spans="1:31" x14ac:dyDescent="0.25">
      <c r="A906" t="s">
        <v>0</v>
      </c>
      <c r="B906" s="1">
        <v>42798</v>
      </c>
      <c r="C906" s="2">
        <v>0.91840795138888887</v>
      </c>
      <c r="D906" t="s">
        <v>205</v>
      </c>
      <c r="E906" t="s">
        <v>47</v>
      </c>
      <c r="K906" t="s">
        <v>241</v>
      </c>
      <c r="L906">
        <v>5.8</v>
      </c>
      <c r="M906">
        <v>6.5793369999999998</v>
      </c>
      <c r="N906">
        <v>0.138794</v>
      </c>
      <c r="O906">
        <v>0.16</v>
      </c>
      <c r="P906">
        <v>0.155</v>
      </c>
      <c r="Q906">
        <v>7.5956999999999997E-2</v>
      </c>
      <c r="R906">
        <v>1</v>
      </c>
    </row>
    <row r="907" spans="1:31" x14ac:dyDescent="0.25">
      <c r="A907" t="s">
        <v>0</v>
      </c>
      <c r="B907" s="1">
        <v>42798</v>
      </c>
      <c r="C907" s="2">
        <v>0.9184109027777777</v>
      </c>
      <c r="D907" t="s">
        <v>205</v>
      </c>
      <c r="E907" t="s">
        <v>236</v>
      </c>
      <c r="F907">
        <v>5.8</v>
      </c>
      <c r="G907">
        <v>79.811672000000002</v>
      </c>
      <c r="H907">
        <v>32.700000000000003</v>
      </c>
      <c r="I907">
        <v>0.3075</v>
      </c>
    </row>
    <row r="908" spans="1:31" x14ac:dyDescent="0.25">
      <c r="A908" t="s">
        <v>0</v>
      </c>
      <c r="B908" s="1">
        <v>42798</v>
      </c>
      <c r="C908" s="2">
        <v>0.91843434027777782</v>
      </c>
      <c r="D908" t="s">
        <v>205</v>
      </c>
      <c r="E908" t="s">
        <v>65</v>
      </c>
    </row>
    <row r="909" spans="1:31" x14ac:dyDescent="0.25">
      <c r="A909" t="s">
        <v>0</v>
      </c>
      <c r="B909" s="1">
        <v>42798</v>
      </c>
      <c r="C909" s="2">
        <v>0.91843438657407406</v>
      </c>
      <c r="D909" t="s">
        <v>205</v>
      </c>
      <c r="E909" t="s">
        <v>66</v>
      </c>
    </row>
    <row r="910" spans="1:31" x14ac:dyDescent="0.25">
      <c r="A910" t="s">
        <v>0</v>
      </c>
      <c r="B910" s="1">
        <v>42798</v>
      </c>
      <c r="C910" s="2">
        <v>0.9184355324074075</v>
      </c>
      <c r="D910" t="s">
        <v>205</v>
      </c>
      <c r="E910" t="s">
        <v>67</v>
      </c>
    </row>
    <row r="911" spans="1:31" x14ac:dyDescent="0.25">
      <c r="A911" t="s">
        <v>0</v>
      </c>
      <c r="B911" s="1">
        <v>42798</v>
      </c>
      <c r="C911" s="2">
        <v>0.91844252314814812</v>
      </c>
      <c r="D911" t="s">
        <v>205</v>
      </c>
      <c r="E911" t="s">
        <v>68</v>
      </c>
    </row>
    <row r="912" spans="1:31" x14ac:dyDescent="0.25">
      <c r="A912" t="s">
        <v>0</v>
      </c>
      <c r="B912" s="1">
        <v>42798</v>
      </c>
      <c r="C912" s="2">
        <v>0.9184192708333333</v>
      </c>
      <c r="D912" t="s">
        <v>205</v>
      </c>
      <c r="E912" t="s">
        <v>58</v>
      </c>
      <c r="W912">
        <v>0.1</v>
      </c>
      <c r="X912">
        <v>0.18</v>
      </c>
      <c r="Y912">
        <v>9.4619999999999996E-2</v>
      </c>
      <c r="Z912">
        <v>8.5059999999999997E-3</v>
      </c>
      <c r="AA912">
        <v>1.1540000000000001E-3</v>
      </c>
      <c r="AB912">
        <v>-6.3730650000000004</v>
      </c>
      <c r="AC912">
        <v>-6.3730650000000004</v>
      </c>
      <c r="AD912">
        <v>-12746</v>
      </c>
      <c r="AE912">
        <v>1</v>
      </c>
    </row>
    <row r="913" spans="1:33" x14ac:dyDescent="0.25">
      <c r="A913" t="s">
        <v>0</v>
      </c>
      <c r="B913" s="1">
        <v>42798</v>
      </c>
      <c r="C913" s="2">
        <v>0.9184192708333333</v>
      </c>
      <c r="D913" t="s">
        <v>205</v>
      </c>
      <c r="E913" t="s">
        <v>47</v>
      </c>
      <c r="K913" t="s">
        <v>242</v>
      </c>
      <c r="L913">
        <v>5.62</v>
      </c>
      <c r="M913">
        <v>6.4282969999999997</v>
      </c>
      <c r="N913">
        <v>0.14139699999999999</v>
      </c>
      <c r="O913">
        <v>0.18</v>
      </c>
      <c r="P913">
        <v>0.17</v>
      </c>
      <c r="Q913">
        <v>8.0280000000000004E-2</v>
      </c>
      <c r="R913">
        <v>1</v>
      </c>
    </row>
    <row r="914" spans="1:33" x14ac:dyDescent="0.25">
      <c r="A914" t="s">
        <v>0</v>
      </c>
      <c r="B914" s="1">
        <v>42798</v>
      </c>
      <c r="C914" s="2">
        <v>0.91843055555555553</v>
      </c>
      <c r="D914" t="s">
        <v>205</v>
      </c>
      <c r="E914" t="s">
        <v>58</v>
      </c>
      <c r="W914">
        <v>0.1</v>
      </c>
      <c r="X914">
        <v>0.16</v>
      </c>
      <c r="Y914">
        <v>0.10266400000000001</v>
      </c>
      <c r="Z914">
        <v>8.0440000000000008E-3</v>
      </c>
      <c r="AA914">
        <v>1.15E-3</v>
      </c>
      <c r="AB914">
        <v>-6.6469370000000003</v>
      </c>
      <c r="AC914">
        <v>-6.6469370000000003</v>
      </c>
      <c r="AD914">
        <v>-13293</v>
      </c>
      <c r="AE914">
        <v>1</v>
      </c>
    </row>
    <row r="915" spans="1:33" x14ac:dyDescent="0.25">
      <c r="A915" t="s">
        <v>0</v>
      </c>
      <c r="B915" s="1">
        <v>42798</v>
      </c>
      <c r="C915" s="2">
        <v>0.91843055555555553</v>
      </c>
      <c r="D915" t="s">
        <v>205</v>
      </c>
      <c r="E915" t="s">
        <v>47</v>
      </c>
      <c r="K915" t="s">
        <v>243</v>
      </c>
      <c r="L915">
        <v>5.46</v>
      </c>
      <c r="M915">
        <v>6.2731890000000003</v>
      </c>
      <c r="N915">
        <v>0.14385700000000001</v>
      </c>
      <c r="O915">
        <v>0.16</v>
      </c>
      <c r="P915">
        <v>0.17</v>
      </c>
      <c r="Q915">
        <v>8.4614999999999996E-2</v>
      </c>
      <c r="R915">
        <v>1</v>
      </c>
    </row>
    <row r="916" spans="1:33" x14ac:dyDescent="0.25">
      <c r="A916" t="s">
        <v>0</v>
      </c>
      <c r="B916" s="1">
        <v>42798</v>
      </c>
      <c r="C916" s="2">
        <v>0.91844185185185179</v>
      </c>
      <c r="D916" t="s">
        <v>205</v>
      </c>
      <c r="E916" t="s">
        <v>58</v>
      </c>
      <c r="W916">
        <v>0.1</v>
      </c>
      <c r="X916">
        <v>0.15</v>
      </c>
      <c r="Y916">
        <v>0.11003300000000001</v>
      </c>
      <c r="Z916">
        <v>7.3689999999999997E-3</v>
      </c>
      <c r="AA916">
        <v>1.134E-3</v>
      </c>
      <c r="AB916">
        <v>-6.6968750000000004</v>
      </c>
      <c r="AC916">
        <v>-6.6968750000000004</v>
      </c>
      <c r="AD916">
        <v>-13393</v>
      </c>
      <c r="AE916">
        <v>1</v>
      </c>
    </row>
    <row r="917" spans="1:33" x14ac:dyDescent="0.25">
      <c r="A917" t="s">
        <v>0</v>
      </c>
      <c r="B917" s="1">
        <v>42798</v>
      </c>
      <c r="C917" s="2">
        <v>0.91844185185185179</v>
      </c>
      <c r="D917" t="s">
        <v>205</v>
      </c>
      <c r="E917" t="s">
        <v>47</v>
      </c>
      <c r="K917" t="s">
        <v>244</v>
      </c>
      <c r="L917">
        <v>5.31</v>
      </c>
      <c r="M917">
        <v>6.1151059999999999</v>
      </c>
      <c r="N917">
        <v>0.14627000000000001</v>
      </c>
      <c r="O917">
        <v>0.15</v>
      </c>
      <c r="P917">
        <v>0.155</v>
      </c>
      <c r="Q917">
        <v>8.8912000000000005E-2</v>
      </c>
      <c r="R917">
        <v>1</v>
      </c>
    </row>
    <row r="918" spans="1:33" x14ac:dyDescent="0.25">
      <c r="A918" t="s">
        <v>0</v>
      </c>
      <c r="B918" s="1">
        <v>42798</v>
      </c>
      <c r="C918" s="2">
        <v>0.91845336805555566</v>
      </c>
      <c r="D918" t="s">
        <v>205</v>
      </c>
      <c r="E918" t="s">
        <v>58</v>
      </c>
      <c r="W918">
        <v>0.1</v>
      </c>
      <c r="X918">
        <v>0.16</v>
      </c>
      <c r="Y918">
        <v>0.116892</v>
      </c>
      <c r="Z918">
        <v>6.8589999999999996E-3</v>
      </c>
      <c r="AA918">
        <v>1.1069999999999999E-3</v>
      </c>
      <c r="AB918">
        <v>-6.8378519999999998</v>
      </c>
      <c r="AC918">
        <v>-6.8378519999999998</v>
      </c>
      <c r="AD918">
        <v>-13675</v>
      </c>
      <c r="AE918">
        <v>1</v>
      </c>
    </row>
    <row r="919" spans="1:33" x14ac:dyDescent="0.25">
      <c r="A919" t="s">
        <v>0</v>
      </c>
      <c r="B919" s="1">
        <v>42798</v>
      </c>
      <c r="C919" s="2">
        <v>0.91845336805555566</v>
      </c>
      <c r="D919" t="s">
        <v>205</v>
      </c>
      <c r="E919" t="s">
        <v>47</v>
      </c>
      <c r="K919" t="s">
        <v>245</v>
      </c>
      <c r="L919">
        <v>5.15</v>
      </c>
      <c r="M919">
        <v>5.9547369999999997</v>
      </c>
      <c r="N919">
        <v>0.14869399999999999</v>
      </c>
      <c r="O919">
        <v>0.16</v>
      </c>
      <c r="P919">
        <v>0.155</v>
      </c>
      <c r="Q919">
        <v>9.3197000000000002E-2</v>
      </c>
      <c r="R919">
        <v>1</v>
      </c>
    </row>
    <row r="920" spans="1:33" x14ac:dyDescent="0.25">
      <c r="A920" t="s">
        <v>0</v>
      </c>
      <c r="B920" s="1">
        <v>42798</v>
      </c>
      <c r="C920" s="2">
        <v>0.91845336805555566</v>
      </c>
      <c r="D920" t="s">
        <v>205</v>
      </c>
      <c r="E920" t="s">
        <v>69</v>
      </c>
      <c r="F920">
        <v>5.15</v>
      </c>
      <c r="AG920" t="s">
        <v>246</v>
      </c>
    </row>
    <row r="921" spans="1:33" x14ac:dyDescent="0.25">
      <c r="A921" t="s">
        <v>0</v>
      </c>
      <c r="B921" s="1">
        <v>42798</v>
      </c>
      <c r="C921" s="2">
        <v>0.91845337962962958</v>
      </c>
      <c r="D921" t="s">
        <v>205</v>
      </c>
      <c r="E921" t="s">
        <v>69</v>
      </c>
      <c r="F921">
        <v>5.15</v>
      </c>
      <c r="AG921" t="s">
        <v>71</v>
      </c>
    </row>
    <row r="922" spans="1:33" x14ac:dyDescent="0.25">
      <c r="A922" t="s">
        <v>0</v>
      </c>
      <c r="B922" s="1">
        <v>42798</v>
      </c>
      <c r="C922" s="2">
        <v>0.91845890046296297</v>
      </c>
      <c r="D922" t="s">
        <v>205</v>
      </c>
      <c r="E922" t="s">
        <v>247</v>
      </c>
      <c r="F922">
        <v>5.15</v>
      </c>
      <c r="G922">
        <v>79.271816999999999</v>
      </c>
      <c r="H922">
        <v>32.700000000000003</v>
      </c>
      <c r="I922">
        <v>0.40125</v>
      </c>
    </row>
    <row r="923" spans="1:33" x14ac:dyDescent="0.25">
      <c r="A923" t="s">
        <v>0</v>
      </c>
      <c r="B923" s="1">
        <v>42798</v>
      </c>
      <c r="C923" s="2">
        <v>0.91846946759259263</v>
      </c>
      <c r="D923" t="s">
        <v>205</v>
      </c>
      <c r="E923" t="s">
        <v>72</v>
      </c>
      <c r="F923">
        <v>5.15</v>
      </c>
      <c r="AF923" t="s">
        <v>248</v>
      </c>
    </row>
    <row r="924" spans="1:33" x14ac:dyDescent="0.25">
      <c r="A924" t="s">
        <v>0</v>
      </c>
      <c r="B924" s="1">
        <v>42798</v>
      </c>
      <c r="C924" s="2">
        <v>0.9184706944444444</v>
      </c>
      <c r="D924" t="s">
        <v>205</v>
      </c>
      <c r="E924" t="s">
        <v>72</v>
      </c>
      <c r="F924">
        <v>5.15</v>
      </c>
    </row>
    <row r="925" spans="1:33" x14ac:dyDescent="0.25">
      <c r="A925" t="s">
        <v>0</v>
      </c>
      <c r="B925" s="1">
        <v>42798</v>
      </c>
      <c r="C925" s="2">
        <v>0.91847189814814811</v>
      </c>
      <c r="D925" t="s">
        <v>205</v>
      </c>
      <c r="E925" t="s">
        <v>72</v>
      </c>
      <c r="F925">
        <v>5.15</v>
      </c>
      <c r="AF925" t="s">
        <v>74</v>
      </c>
    </row>
    <row r="926" spans="1:33" x14ac:dyDescent="0.25">
      <c r="A926" t="s">
        <v>0</v>
      </c>
      <c r="B926" s="1">
        <v>42798</v>
      </c>
      <c r="C926" s="2">
        <v>0.91847307870370365</v>
      </c>
      <c r="D926" t="s">
        <v>205</v>
      </c>
      <c r="E926" t="s">
        <v>72</v>
      </c>
      <c r="F926">
        <v>5.15</v>
      </c>
      <c r="AF926" t="s">
        <v>75</v>
      </c>
    </row>
    <row r="927" spans="1:33" x14ac:dyDescent="0.25">
      <c r="A927" t="s">
        <v>0</v>
      </c>
      <c r="B927" s="1">
        <v>42798</v>
      </c>
      <c r="C927" s="2">
        <v>0.91847317129629635</v>
      </c>
      <c r="D927" t="s">
        <v>205</v>
      </c>
      <c r="E927" t="s">
        <v>72</v>
      </c>
      <c r="F927">
        <v>5.15</v>
      </c>
      <c r="AF927" t="s">
        <v>76</v>
      </c>
    </row>
    <row r="928" spans="1:33" x14ac:dyDescent="0.25">
      <c r="A928" t="s">
        <v>0</v>
      </c>
      <c r="B928" s="1">
        <v>42798</v>
      </c>
      <c r="C928" s="2">
        <v>0.91847435185185189</v>
      </c>
      <c r="D928" t="s">
        <v>205</v>
      </c>
      <c r="E928" t="s">
        <v>72</v>
      </c>
      <c r="F928">
        <v>5.15</v>
      </c>
      <c r="AF928" t="s">
        <v>77</v>
      </c>
    </row>
    <row r="929" spans="1:31" x14ac:dyDescent="0.25">
      <c r="A929" t="s">
        <v>0</v>
      </c>
      <c r="B929" s="1">
        <v>42798</v>
      </c>
      <c r="C929" s="2">
        <v>0.91846447916666663</v>
      </c>
      <c r="D929" t="s">
        <v>205</v>
      </c>
      <c r="E929" t="s">
        <v>58</v>
      </c>
      <c r="W929">
        <v>0.1</v>
      </c>
      <c r="X929">
        <v>0.18</v>
      </c>
      <c r="Y929">
        <v>0.12354999999999999</v>
      </c>
      <c r="Z929">
        <v>6.6569999999999997E-3</v>
      </c>
      <c r="AA929">
        <v>1.0690000000000001E-3</v>
      </c>
      <c r="AB929">
        <v>-7.20852</v>
      </c>
      <c r="AC929">
        <v>-7.20852</v>
      </c>
      <c r="AD929">
        <v>-14417</v>
      </c>
      <c r="AE929">
        <v>1</v>
      </c>
    </row>
    <row r="930" spans="1:31" x14ac:dyDescent="0.25">
      <c r="A930" t="s">
        <v>0</v>
      </c>
      <c r="B930" s="1">
        <v>42798</v>
      </c>
      <c r="C930" s="2">
        <v>0.91846447916666663</v>
      </c>
      <c r="D930" t="s">
        <v>205</v>
      </c>
      <c r="E930" t="s">
        <v>47</v>
      </c>
      <c r="K930" t="s">
        <v>249</v>
      </c>
      <c r="L930">
        <v>4.97</v>
      </c>
      <c r="M930">
        <v>5.7920129999999999</v>
      </c>
      <c r="N930">
        <v>0.151227</v>
      </c>
      <c r="O930">
        <v>0.18</v>
      </c>
      <c r="P930">
        <v>0.17</v>
      </c>
      <c r="Q930">
        <v>9.7432000000000005E-2</v>
      </c>
      <c r="R930">
        <v>1</v>
      </c>
    </row>
    <row r="931" spans="1:31" x14ac:dyDescent="0.25">
      <c r="A931" t="s">
        <v>0</v>
      </c>
      <c r="B931" s="1">
        <v>42798</v>
      </c>
      <c r="C931" s="2">
        <v>0.91847665509259258</v>
      </c>
      <c r="D931" t="s">
        <v>205</v>
      </c>
      <c r="E931" t="s">
        <v>58</v>
      </c>
      <c r="W931">
        <v>0.1</v>
      </c>
      <c r="X931">
        <v>0.15</v>
      </c>
      <c r="Y931">
        <v>0.12944</v>
      </c>
      <c r="Z931">
        <v>5.8900000000000003E-3</v>
      </c>
      <c r="AA931">
        <v>1.0219999999999999E-3</v>
      </c>
      <c r="AB931">
        <v>-7.0663020000000003</v>
      </c>
      <c r="AC931">
        <v>-7.0663020000000003</v>
      </c>
      <c r="AD931">
        <v>-14132</v>
      </c>
      <c r="AE931">
        <v>1</v>
      </c>
    </row>
    <row r="932" spans="1:31" x14ac:dyDescent="0.25">
      <c r="A932" t="s">
        <v>0</v>
      </c>
      <c r="B932" s="1">
        <v>42798</v>
      </c>
      <c r="C932" s="2">
        <v>0.91847665509259258</v>
      </c>
      <c r="D932" t="s">
        <v>205</v>
      </c>
      <c r="E932" t="s">
        <v>47</v>
      </c>
      <c r="K932" t="s">
        <v>250</v>
      </c>
      <c r="L932">
        <v>4.82</v>
      </c>
      <c r="M932">
        <v>5.6282389999999998</v>
      </c>
      <c r="N932">
        <v>0.153754</v>
      </c>
      <c r="O932">
        <v>0.15</v>
      </c>
      <c r="P932">
        <v>0.16500000000000001</v>
      </c>
      <c r="Q932">
        <v>0.101594</v>
      </c>
      <c r="R932">
        <v>1</v>
      </c>
    </row>
    <row r="933" spans="1:31" x14ac:dyDescent="0.25">
      <c r="A933" t="s">
        <v>0</v>
      </c>
      <c r="B933" s="1">
        <v>42798</v>
      </c>
      <c r="C933" s="2">
        <v>0.91848347222222226</v>
      </c>
      <c r="D933" t="s">
        <v>205</v>
      </c>
      <c r="E933" t="s">
        <v>247</v>
      </c>
      <c r="F933">
        <v>4.82</v>
      </c>
      <c r="G933">
        <v>78.432698000000002</v>
      </c>
      <c r="H933">
        <v>32.674999999999997</v>
      </c>
      <c r="I933">
        <v>0.42</v>
      </c>
    </row>
    <row r="934" spans="1:31" x14ac:dyDescent="0.25">
      <c r="A934" t="s">
        <v>0</v>
      </c>
      <c r="B934" s="1">
        <v>42798</v>
      </c>
      <c r="C934" s="2">
        <v>0.91848710648148157</v>
      </c>
      <c r="D934" t="s">
        <v>205</v>
      </c>
      <c r="E934" t="s">
        <v>58</v>
      </c>
      <c r="W934">
        <v>0.1</v>
      </c>
      <c r="X934">
        <v>0.16</v>
      </c>
      <c r="Y934">
        <v>0.134769</v>
      </c>
      <c r="Z934">
        <v>5.3290000000000004E-3</v>
      </c>
      <c r="AA934">
        <v>9.6699999999999998E-4</v>
      </c>
      <c r="AB934">
        <v>-7.0437240000000001</v>
      </c>
      <c r="AC934">
        <v>-7.0437240000000001</v>
      </c>
      <c r="AD934">
        <v>-14087</v>
      </c>
      <c r="AE934">
        <v>1</v>
      </c>
    </row>
    <row r="935" spans="1:31" x14ac:dyDescent="0.25">
      <c r="A935" t="s">
        <v>0</v>
      </c>
      <c r="B935" s="1">
        <v>42798</v>
      </c>
      <c r="C935" s="2">
        <v>0.91848710648148157</v>
      </c>
      <c r="D935" t="s">
        <v>205</v>
      </c>
      <c r="E935" t="s">
        <v>47</v>
      </c>
      <c r="K935" t="s">
        <v>251</v>
      </c>
      <c r="L935">
        <v>4.66</v>
      </c>
      <c r="M935">
        <v>5.4657390000000001</v>
      </c>
      <c r="N935">
        <v>0.15595000000000001</v>
      </c>
      <c r="O935">
        <v>0.16</v>
      </c>
      <c r="P935">
        <v>0.155</v>
      </c>
      <c r="Q935">
        <v>0.105708</v>
      </c>
      <c r="R935">
        <v>1</v>
      </c>
    </row>
    <row r="936" spans="1:31" x14ac:dyDescent="0.25">
      <c r="A936" t="s">
        <v>0</v>
      </c>
      <c r="B936" s="1">
        <v>42798</v>
      </c>
      <c r="C936" s="2">
        <v>0.91849850694444435</v>
      </c>
      <c r="D936" t="s">
        <v>205</v>
      </c>
      <c r="E936" t="s">
        <v>58</v>
      </c>
      <c r="W936">
        <v>0.1</v>
      </c>
      <c r="X936">
        <v>0.15</v>
      </c>
      <c r="Y936">
        <v>0.13938700000000001</v>
      </c>
      <c r="Z936">
        <v>4.6179999999999997E-3</v>
      </c>
      <c r="AA936">
        <v>9.0399999999999996E-4</v>
      </c>
      <c r="AB936">
        <v>-6.8441729999999996</v>
      </c>
      <c r="AC936">
        <v>-6.8441729999999996</v>
      </c>
      <c r="AD936">
        <v>-13688</v>
      </c>
      <c r="AE936">
        <v>1</v>
      </c>
    </row>
    <row r="937" spans="1:31" x14ac:dyDescent="0.25">
      <c r="A937" t="s">
        <v>0</v>
      </c>
      <c r="B937" s="1">
        <v>42798</v>
      </c>
      <c r="C937" s="2">
        <v>0.91849850694444435</v>
      </c>
      <c r="D937" t="s">
        <v>205</v>
      </c>
      <c r="E937" t="s">
        <v>47</v>
      </c>
      <c r="K937" t="s">
        <v>252</v>
      </c>
      <c r="L937">
        <v>4.51</v>
      </c>
      <c r="M937">
        <v>5.3045730000000004</v>
      </c>
      <c r="N937">
        <v>0.15767400000000001</v>
      </c>
      <c r="O937">
        <v>0.15</v>
      </c>
      <c r="P937">
        <v>0.155</v>
      </c>
      <c r="Q937">
        <v>0.109735</v>
      </c>
      <c r="R937">
        <v>1</v>
      </c>
    </row>
    <row r="938" spans="1:31" x14ac:dyDescent="0.25">
      <c r="A938" t="s">
        <v>0</v>
      </c>
      <c r="B938" s="1">
        <v>42798</v>
      </c>
      <c r="C938" s="2">
        <v>0.91851006944444447</v>
      </c>
      <c r="D938" t="s">
        <v>205</v>
      </c>
      <c r="E938" t="s">
        <v>58</v>
      </c>
      <c r="W938">
        <v>0.1</v>
      </c>
      <c r="X938">
        <v>0.18</v>
      </c>
      <c r="Y938">
        <v>0.14383699999999999</v>
      </c>
      <c r="Z938">
        <v>4.4510000000000001E-3</v>
      </c>
      <c r="AA938">
        <v>8.3299999999999997E-4</v>
      </c>
      <c r="AB938">
        <v>-7.0667689999999999</v>
      </c>
      <c r="AC938">
        <v>-7.0667689999999999</v>
      </c>
      <c r="AD938">
        <v>-14133</v>
      </c>
      <c r="AE938">
        <v>1</v>
      </c>
    </row>
    <row r="939" spans="1:31" x14ac:dyDescent="0.25">
      <c r="A939" t="s">
        <v>0</v>
      </c>
      <c r="B939" s="1">
        <v>42798</v>
      </c>
      <c r="C939" s="2">
        <v>0.91851006944444447</v>
      </c>
      <c r="D939" t="s">
        <v>205</v>
      </c>
      <c r="E939" t="s">
        <v>47</v>
      </c>
      <c r="K939" t="s">
        <v>253</v>
      </c>
      <c r="L939">
        <v>4.33</v>
      </c>
      <c r="M939">
        <v>5.1428900000000004</v>
      </c>
      <c r="N939">
        <v>0.15899099999999999</v>
      </c>
      <c r="O939">
        <v>0.18</v>
      </c>
      <c r="P939">
        <v>0.16500000000000001</v>
      </c>
      <c r="Q939">
        <v>0.11365500000000001</v>
      </c>
      <c r="R939">
        <v>1</v>
      </c>
    </row>
    <row r="940" spans="1:31" x14ac:dyDescent="0.25">
      <c r="A940" t="s">
        <v>0</v>
      </c>
      <c r="B940" s="1">
        <v>42798</v>
      </c>
      <c r="C940" s="2">
        <v>0.9185151967592593</v>
      </c>
      <c r="D940" t="s">
        <v>205</v>
      </c>
      <c r="E940" t="s">
        <v>247</v>
      </c>
      <c r="F940">
        <v>4.33</v>
      </c>
      <c r="G940">
        <v>77.434526000000005</v>
      </c>
      <c r="H940">
        <v>32.700000000000003</v>
      </c>
      <c r="I940">
        <v>0.39624999999999999</v>
      </c>
    </row>
    <row r="941" spans="1:31" x14ac:dyDescent="0.25">
      <c r="A941" t="s">
        <v>0</v>
      </c>
      <c r="B941" s="1">
        <v>42798</v>
      </c>
      <c r="C941" s="2">
        <v>0.91852101851851853</v>
      </c>
      <c r="D941" t="s">
        <v>205</v>
      </c>
      <c r="E941" t="s">
        <v>58</v>
      </c>
      <c r="W941">
        <v>0.1</v>
      </c>
      <c r="X941">
        <v>0.16</v>
      </c>
      <c r="Y941">
        <v>0.14775099999999999</v>
      </c>
      <c r="Z941">
        <v>3.9129999999999998E-3</v>
      </c>
      <c r="AA941">
        <v>7.5699999999999997E-4</v>
      </c>
      <c r="AB941">
        <v>-6.9497730000000004</v>
      </c>
      <c r="AC941">
        <v>-6.9497730000000004</v>
      </c>
      <c r="AD941">
        <v>-13899</v>
      </c>
      <c r="AE941">
        <v>1</v>
      </c>
    </row>
    <row r="942" spans="1:31" x14ac:dyDescent="0.25">
      <c r="A942" t="s">
        <v>0</v>
      </c>
      <c r="B942" s="1">
        <v>42798</v>
      </c>
      <c r="C942" s="2">
        <v>0.91852101851851853</v>
      </c>
      <c r="D942" t="s">
        <v>205</v>
      </c>
      <c r="E942" t="s">
        <v>47</v>
      </c>
      <c r="K942" t="s">
        <v>254</v>
      </c>
      <c r="L942">
        <v>4.17</v>
      </c>
      <c r="M942">
        <v>4.9807389999999998</v>
      </c>
      <c r="N942">
        <v>0.159861</v>
      </c>
      <c r="O942">
        <v>0.16</v>
      </c>
      <c r="P942">
        <v>0.17</v>
      </c>
      <c r="Q942">
        <v>0.11747199999999999</v>
      </c>
      <c r="R942">
        <v>1</v>
      </c>
    </row>
    <row r="943" spans="1:31" x14ac:dyDescent="0.25">
      <c r="A943" t="s">
        <v>0</v>
      </c>
      <c r="B943" s="1">
        <v>42798</v>
      </c>
      <c r="C943" s="2">
        <v>0.9185323148148149</v>
      </c>
      <c r="D943" t="s">
        <v>205</v>
      </c>
      <c r="E943" t="s">
        <v>58</v>
      </c>
      <c r="W943">
        <v>0.1</v>
      </c>
      <c r="X943">
        <v>0.13</v>
      </c>
      <c r="Y943">
        <v>0.150667</v>
      </c>
      <c r="Z943">
        <v>2.9169999999999999E-3</v>
      </c>
      <c r="AA943">
        <v>6.7599999999999995E-4</v>
      </c>
      <c r="AB943">
        <v>-6.3858509999999997</v>
      </c>
      <c r="AC943">
        <v>-6.3858509999999997</v>
      </c>
      <c r="AD943">
        <v>-12771</v>
      </c>
      <c r="AE943">
        <v>1</v>
      </c>
    </row>
    <row r="944" spans="1:31" x14ac:dyDescent="0.25">
      <c r="A944" t="s">
        <v>0</v>
      </c>
      <c r="B944" s="1">
        <v>42798</v>
      </c>
      <c r="C944" s="2">
        <v>0.9185323148148149</v>
      </c>
      <c r="D944" t="s">
        <v>205</v>
      </c>
      <c r="E944" t="s">
        <v>47</v>
      </c>
      <c r="K944" t="s">
        <v>255</v>
      </c>
      <c r="L944">
        <v>4.04</v>
      </c>
      <c r="M944">
        <v>4.8198920000000003</v>
      </c>
      <c r="N944">
        <v>0.16020300000000001</v>
      </c>
      <c r="O944">
        <v>0.13</v>
      </c>
      <c r="P944">
        <v>0.14499999999999999</v>
      </c>
      <c r="Q944">
        <v>0.121158</v>
      </c>
      <c r="R944">
        <v>1</v>
      </c>
    </row>
    <row r="945" spans="1:33" x14ac:dyDescent="0.25">
      <c r="A945" t="s">
        <v>0</v>
      </c>
      <c r="B945" s="1">
        <v>42798</v>
      </c>
      <c r="C945" s="2">
        <v>0.91854412037037036</v>
      </c>
      <c r="D945" t="s">
        <v>205</v>
      </c>
      <c r="E945" t="s">
        <v>58</v>
      </c>
      <c r="W945">
        <v>0.1</v>
      </c>
      <c r="X945">
        <v>0.17</v>
      </c>
      <c r="Y945">
        <v>0.15337500000000001</v>
      </c>
      <c r="Z945">
        <v>2.7079999999999999E-3</v>
      </c>
      <c r="AA945">
        <v>5.9100000000000005E-4</v>
      </c>
      <c r="AB945">
        <v>-6.4353340000000001</v>
      </c>
      <c r="AC945">
        <v>-6.4353340000000001</v>
      </c>
      <c r="AD945">
        <v>-12870</v>
      </c>
      <c r="AE945">
        <v>1</v>
      </c>
    </row>
    <row r="946" spans="1:33" x14ac:dyDescent="0.25">
      <c r="A946" t="s">
        <v>0</v>
      </c>
      <c r="B946" s="1">
        <v>42798</v>
      </c>
      <c r="C946" s="2">
        <v>0.91854412037037036</v>
      </c>
      <c r="D946" t="s">
        <v>205</v>
      </c>
      <c r="E946" t="s">
        <v>47</v>
      </c>
      <c r="K946" t="s">
        <v>256</v>
      </c>
      <c r="L946">
        <v>3.87</v>
      </c>
      <c r="M946">
        <v>4.6601670000000004</v>
      </c>
      <c r="N946">
        <v>0.16012299999999999</v>
      </c>
      <c r="O946">
        <v>0.17</v>
      </c>
      <c r="P946">
        <v>0.15</v>
      </c>
      <c r="Q946">
        <v>0.124684</v>
      </c>
      <c r="R946">
        <v>1</v>
      </c>
    </row>
    <row r="947" spans="1:33" x14ac:dyDescent="0.25">
      <c r="A947" t="s">
        <v>0</v>
      </c>
      <c r="B947" s="1">
        <v>42798</v>
      </c>
      <c r="C947" s="2">
        <v>0.91854938657407414</v>
      </c>
      <c r="D947" t="s">
        <v>205</v>
      </c>
      <c r="E947" t="s">
        <v>247</v>
      </c>
      <c r="F947">
        <v>3.87</v>
      </c>
      <c r="G947">
        <v>76.332605999999998</v>
      </c>
      <c r="H947">
        <v>32.700000000000003</v>
      </c>
      <c r="I947">
        <v>0.375</v>
      </c>
    </row>
    <row r="948" spans="1:33" x14ac:dyDescent="0.25">
      <c r="A948" t="s">
        <v>0</v>
      </c>
      <c r="B948" s="1">
        <v>42798</v>
      </c>
      <c r="C948" s="2">
        <v>0.91857511574074069</v>
      </c>
      <c r="D948" t="s">
        <v>205</v>
      </c>
      <c r="E948" t="s">
        <v>65</v>
      </c>
    </row>
    <row r="949" spans="1:33" x14ac:dyDescent="0.25">
      <c r="A949" t="s">
        <v>0</v>
      </c>
      <c r="B949" s="1">
        <v>42798</v>
      </c>
      <c r="C949" s="2">
        <v>0.91857516203703693</v>
      </c>
      <c r="D949" t="s">
        <v>205</v>
      </c>
      <c r="E949" t="s">
        <v>66</v>
      </c>
    </row>
    <row r="950" spans="1:33" x14ac:dyDescent="0.25">
      <c r="A950" t="s">
        <v>0</v>
      </c>
      <c r="B950" s="1">
        <v>42798</v>
      </c>
      <c r="C950" s="2">
        <v>0.91857630787037037</v>
      </c>
      <c r="D950" t="s">
        <v>205</v>
      </c>
      <c r="E950" t="s">
        <v>67</v>
      </c>
    </row>
    <row r="951" spans="1:33" x14ac:dyDescent="0.25">
      <c r="A951" t="s">
        <v>0</v>
      </c>
      <c r="B951" s="1">
        <v>42798</v>
      </c>
      <c r="C951" s="2">
        <v>0.91858436342592586</v>
      </c>
      <c r="D951" t="s">
        <v>205</v>
      </c>
      <c r="E951" t="s">
        <v>68</v>
      </c>
    </row>
    <row r="952" spans="1:33" x14ac:dyDescent="0.25">
      <c r="A952" t="s">
        <v>0</v>
      </c>
      <c r="B952" s="1">
        <v>42798</v>
      </c>
      <c r="C952" s="2">
        <v>0.91855504629629625</v>
      </c>
      <c r="D952" t="s">
        <v>205</v>
      </c>
      <c r="E952" t="s">
        <v>58</v>
      </c>
      <c r="W952">
        <v>0.1</v>
      </c>
      <c r="X952">
        <v>0.15</v>
      </c>
      <c r="Y952">
        <v>0.15553900000000001</v>
      </c>
      <c r="Z952">
        <v>2.1640000000000001E-3</v>
      </c>
      <c r="AA952">
        <v>5.0199999999999995E-4</v>
      </c>
      <c r="AB952">
        <v>-6.1736820000000003</v>
      </c>
      <c r="AC952">
        <v>-6.1736820000000003</v>
      </c>
      <c r="AD952">
        <v>-12347</v>
      </c>
      <c r="AE952">
        <v>1</v>
      </c>
    </row>
    <row r="953" spans="1:33" x14ac:dyDescent="0.25">
      <c r="A953" t="s">
        <v>0</v>
      </c>
      <c r="B953" s="1">
        <v>42798</v>
      </c>
      <c r="C953" s="2">
        <v>0.91855504629629625</v>
      </c>
      <c r="D953" t="s">
        <v>205</v>
      </c>
      <c r="E953" t="s">
        <v>47</v>
      </c>
      <c r="K953" t="s">
        <v>257</v>
      </c>
      <c r="L953">
        <v>3.72</v>
      </c>
      <c r="M953">
        <v>4.4998550000000002</v>
      </c>
      <c r="N953">
        <v>0.15982499999999999</v>
      </c>
      <c r="O953">
        <v>0.15</v>
      </c>
      <c r="P953">
        <v>0.16</v>
      </c>
      <c r="Q953">
        <v>0.12807099999999999</v>
      </c>
      <c r="R953">
        <v>1</v>
      </c>
    </row>
    <row r="954" spans="1:33" x14ac:dyDescent="0.25">
      <c r="A954" t="s">
        <v>0</v>
      </c>
      <c r="B954" s="1">
        <v>42798</v>
      </c>
      <c r="C954" s="2">
        <v>0.91856623842592589</v>
      </c>
      <c r="D954" t="s">
        <v>205</v>
      </c>
      <c r="E954" t="s">
        <v>58</v>
      </c>
      <c r="W954">
        <v>0.1</v>
      </c>
      <c r="X954">
        <v>0.16</v>
      </c>
      <c r="Y954">
        <v>0.157386</v>
      </c>
      <c r="Z954">
        <v>1.8469999999999999E-3</v>
      </c>
      <c r="AA954">
        <v>4.0999999999999999E-4</v>
      </c>
      <c r="AB954">
        <v>-6.0678510000000001</v>
      </c>
      <c r="AC954">
        <v>-6.0678510000000001</v>
      </c>
      <c r="AD954">
        <v>-12135</v>
      </c>
      <c r="AE954">
        <v>1</v>
      </c>
    </row>
    <row r="955" spans="1:33" x14ac:dyDescent="0.25">
      <c r="A955" t="s">
        <v>0</v>
      </c>
      <c r="B955" s="1">
        <v>42798</v>
      </c>
      <c r="C955" s="2">
        <v>0.91856623842592589</v>
      </c>
      <c r="D955" t="s">
        <v>205</v>
      </c>
      <c r="E955" t="s">
        <v>47</v>
      </c>
      <c r="K955" t="s">
        <v>258</v>
      </c>
      <c r="L955">
        <v>3.56</v>
      </c>
      <c r="M955">
        <v>4.3396499999999998</v>
      </c>
      <c r="N955">
        <v>0.159383</v>
      </c>
      <c r="O955">
        <v>0.16</v>
      </c>
      <c r="P955">
        <v>0.155</v>
      </c>
      <c r="Q955">
        <v>0.13131899999999999</v>
      </c>
      <c r="R955">
        <v>1</v>
      </c>
    </row>
    <row r="956" spans="1:33" x14ac:dyDescent="0.25">
      <c r="A956" t="s">
        <v>0</v>
      </c>
      <c r="B956" s="1">
        <v>42798</v>
      </c>
      <c r="C956" s="2">
        <v>0.91857857638888885</v>
      </c>
      <c r="D956" t="s">
        <v>205</v>
      </c>
      <c r="E956" t="s">
        <v>58</v>
      </c>
      <c r="W956">
        <v>0.1</v>
      </c>
      <c r="X956">
        <v>0.13</v>
      </c>
      <c r="Y956">
        <v>0.15845000000000001</v>
      </c>
      <c r="Z956">
        <v>1.065E-3</v>
      </c>
      <c r="AA956">
        <v>3.1599999999999998E-4</v>
      </c>
      <c r="AB956">
        <v>-5.5275439999999998</v>
      </c>
      <c r="AC956">
        <v>-5.5275439999999998</v>
      </c>
      <c r="AD956">
        <v>-11055</v>
      </c>
      <c r="AE956">
        <v>1</v>
      </c>
    </row>
    <row r="957" spans="1:33" x14ac:dyDescent="0.25">
      <c r="A957" t="s">
        <v>0</v>
      </c>
      <c r="B957" s="1">
        <v>42798</v>
      </c>
      <c r="C957" s="2">
        <v>0.91857857638888885</v>
      </c>
      <c r="D957" t="s">
        <v>205</v>
      </c>
      <c r="E957" t="s">
        <v>47</v>
      </c>
      <c r="K957" t="s">
        <v>259</v>
      </c>
      <c r="L957">
        <v>3.43</v>
      </c>
      <c r="M957">
        <v>4.1821789999999996</v>
      </c>
      <c r="N957">
        <v>0.15876199999999999</v>
      </c>
      <c r="O957">
        <v>0.13</v>
      </c>
      <c r="P957">
        <v>0.14499999999999999</v>
      </c>
      <c r="Q957">
        <v>0.13436300000000001</v>
      </c>
      <c r="R957">
        <v>1</v>
      </c>
    </row>
    <row r="958" spans="1:33" x14ac:dyDescent="0.25">
      <c r="A958" t="s">
        <v>0</v>
      </c>
      <c r="B958" s="1">
        <v>42798</v>
      </c>
      <c r="C958" s="2">
        <v>0.91859004629629626</v>
      </c>
      <c r="D958" t="s">
        <v>205</v>
      </c>
      <c r="E958" t="s">
        <v>58</v>
      </c>
      <c r="W958">
        <v>0.1</v>
      </c>
      <c r="X958">
        <v>0.15</v>
      </c>
      <c r="Y958">
        <v>0.15918499999999999</v>
      </c>
      <c r="Z958">
        <v>7.3399999999999995E-4</v>
      </c>
      <c r="AA958">
        <v>2.22E-4</v>
      </c>
      <c r="AB958">
        <v>-5.3219339999999997</v>
      </c>
      <c r="AC958">
        <v>-5.3219339999999997</v>
      </c>
      <c r="AD958">
        <v>-10643</v>
      </c>
      <c r="AE958">
        <v>1</v>
      </c>
    </row>
    <row r="959" spans="1:33" x14ac:dyDescent="0.25">
      <c r="A959" t="s">
        <v>0</v>
      </c>
      <c r="B959" s="1">
        <v>42798</v>
      </c>
      <c r="C959" s="2">
        <v>0.91859004629629626</v>
      </c>
      <c r="D959" t="s">
        <v>205</v>
      </c>
      <c r="E959" t="s">
        <v>47</v>
      </c>
      <c r="K959" t="s">
        <v>260</v>
      </c>
      <c r="L959">
        <v>3.28</v>
      </c>
      <c r="M959">
        <v>4.0276670000000001</v>
      </c>
      <c r="N959">
        <v>0.157939</v>
      </c>
      <c r="O959">
        <v>0.15</v>
      </c>
      <c r="P959">
        <v>0.14000000000000001</v>
      </c>
      <c r="Q959">
        <v>0.13721</v>
      </c>
      <c r="R959">
        <v>1</v>
      </c>
    </row>
    <row r="960" spans="1:33" x14ac:dyDescent="0.25">
      <c r="A960" t="s">
        <v>0</v>
      </c>
      <c r="B960" s="1">
        <v>42798</v>
      </c>
      <c r="C960" s="2">
        <v>0.91859521990740733</v>
      </c>
      <c r="D960" t="s">
        <v>205</v>
      </c>
      <c r="E960" t="s">
        <v>69</v>
      </c>
      <c r="F960">
        <v>3.28</v>
      </c>
      <c r="AG960" t="s">
        <v>261</v>
      </c>
    </row>
    <row r="961" spans="1:33" x14ac:dyDescent="0.25">
      <c r="A961" t="s">
        <v>0</v>
      </c>
      <c r="B961" s="1">
        <v>42798</v>
      </c>
      <c r="C961" s="2">
        <v>0.91859521990740733</v>
      </c>
      <c r="D961" t="s">
        <v>205</v>
      </c>
      <c r="E961" t="s">
        <v>69</v>
      </c>
      <c r="F961">
        <v>3.28</v>
      </c>
      <c r="AG961" t="s">
        <v>71</v>
      </c>
    </row>
    <row r="962" spans="1:33" x14ac:dyDescent="0.25">
      <c r="A962" t="s">
        <v>0</v>
      </c>
      <c r="B962" s="1">
        <v>42798</v>
      </c>
      <c r="C962" s="2">
        <v>0.91860054398148139</v>
      </c>
      <c r="D962" t="s">
        <v>205</v>
      </c>
      <c r="E962" t="s">
        <v>58</v>
      </c>
      <c r="W962">
        <v>0.1</v>
      </c>
      <c r="X962">
        <v>0.13</v>
      </c>
      <c r="Y962">
        <v>0.15930800000000001</v>
      </c>
      <c r="Z962">
        <v>1.2300000000000001E-4</v>
      </c>
      <c r="AA962">
        <v>1.27E-4</v>
      </c>
      <c r="AB962">
        <v>-4.8432180000000002</v>
      </c>
      <c r="AC962">
        <v>-4.8432180000000002</v>
      </c>
      <c r="AD962">
        <v>-9686</v>
      </c>
      <c r="AE962">
        <v>1</v>
      </c>
    </row>
    <row r="963" spans="1:33" x14ac:dyDescent="0.25">
      <c r="A963" t="s">
        <v>0</v>
      </c>
      <c r="B963" s="1">
        <v>42798</v>
      </c>
      <c r="C963" s="2">
        <v>0.91860054398148139</v>
      </c>
      <c r="D963" t="s">
        <v>205</v>
      </c>
      <c r="E963" t="s">
        <v>47</v>
      </c>
      <c r="K963" t="s">
        <v>262</v>
      </c>
      <c r="L963">
        <v>3.15</v>
      </c>
      <c r="M963">
        <v>3.8740790000000001</v>
      </c>
      <c r="N963">
        <v>0.15693799999999999</v>
      </c>
      <c r="O963">
        <v>0.13</v>
      </c>
      <c r="P963">
        <v>0.14000000000000001</v>
      </c>
      <c r="Q963">
        <v>0.139908</v>
      </c>
      <c r="R963">
        <v>1</v>
      </c>
    </row>
    <row r="964" spans="1:33" x14ac:dyDescent="0.25">
      <c r="A964" t="s">
        <v>0</v>
      </c>
      <c r="B964" s="1">
        <v>42798</v>
      </c>
      <c r="C964" s="2">
        <v>0.91860354166666669</v>
      </c>
      <c r="D964" t="s">
        <v>205</v>
      </c>
      <c r="E964" t="s">
        <v>72</v>
      </c>
      <c r="F964">
        <v>3.15</v>
      </c>
      <c r="AF964" t="s">
        <v>263</v>
      </c>
    </row>
    <row r="965" spans="1:33" x14ac:dyDescent="0.25">
      <c r="A965" t="s">
        <v>0</v>
      </c>
      <c r="B965" s="1">
        <v>42798</v>
      </c>
      <c r="C965" s="2">
        <v>0.91860609953703698</v>
      </c>
      <c r="D965" t="s">
        <v>205</v>
      </c>
      <c r="E965" t="s">
        <v>72</v>
      </c>
      <c r="F965">
        <v>3.15</v>
      </c>
    </row>
    <row r="966" spans="1:33" x14ac:dyDescent="0.25">
      <c r="A966" t="s">
        <v>0</v>
      </c>
      <c r="B966" s="1">
        <v>42798</v>
      </c>
      <c r="C966" s="2">
        <v>0.91860619212962957</v>
      </c>
      <c r="D966" t="s">
        <v>205</v>
      </c>
      <c r="E966" t="s">
        <v>72</v>
      </c>
      <c r="F966">
        <v>3.15</v>
      </c>
      <c r="AF966" t="s">
        <v>74</v>
      </c>
    </row>
    <row r="967" spans="1:33" x14ac:dyDescent="0.25">
      <c r="A967" t="s">
        <v>0</v>
      </c>
      <c r="B967" s="1">
        <v>42798</v>
      </c>
      <c r="C967" s="2">
        <v>0.91860738425925925</v>
      </c>
      <c r="D967" t="s">
        <v>205</v>
      </c>
      <c r="E967" t="s">
        <v>72</v>
      </c>
      <c r="F967">
        <v>3.15</v>
      </c>
      <c r="AF967" t="s">
        <v>75</v>
      </c>
    </row>
    <row r="968" spans="1:33" x14ac:dyDescent="0.25">
      <c r="A968" t="s">
        <v>0</v>
      </c>
      <c r="B968" s="1">
        <v>42798</v>
      </c>
      <c r="C968" s="2">
        <v>0.91860968750000005</v>
      </c>
      <c r="D968" t="s">
        <v>205</v>
      </c>
      <c r="E968" t="s">
        <v>72</v>
      </c>
      <c r="F968">
        <v>3.15</v>
      </c>
      <c r="AF968" t="s">
        <v>76</v>
      </c>
    </row>
    <row r="969" spans="1:33" x14ac:dyDescent="0.25">
      <c r="A969" t="s">
        <v>0</v>
      </c>
      <c r="B969" s="1">
        <v>42798</v>
      </c>
      <c r="C969" s="2">
        <v>0.91860978009259264</v>
      </c>
      <c r="D969" t="s">
        <v>205</v>
      </c>
      <c r="E969" t="s">
        <v>72</v>
      </c>
      <c r="F969">
        <v>3.15</v>
      </c>
      <c r="AF969" t="s">
        <v>77</v>
      </c>
    </row>
    <row r="970" spans="1:33" x14ac:dyDescent="0.25">
      <c r="A970" t="s">
        <v>0</v>
      </c>
      <c r="B970" s="1">
        <v>42798</v>
      </c>
      <c r="C970" s="2">
        <v>0.9186120717592593</v>
      </c>
      <c r="D970" t="s">
        <v>205</v>
      </c>
      <c r="E970" t="s">
        <v>58</v>
      </c>
      <c r="W970">
        <v>0.1</v>
      </c>
      <c r="X970">
        <v>0.15</v>
      </c>
      <c r="Y970">
        <v>0.15925700000000001</v>
      </c>
      <c r="Z970">
        <v>-5.1E-5</v>
      </c>
      <c r="AA970">
        <v>3.1999999999999999E-5</v>
      </c>
      <c r="AB970">
        <v>-4.6993140000000002</v>
      </c>
      <c r="AC970">
        <v>-4.6993140000000002</v>
      </c>
      <c r="AD970">
        <v>-9398</v>
      </c>
      <c r="AE970">
        <v>1</v>
      </c>
    </row>
    <row r="971" spans="1:33" x14ac:dyDescent="0.25">
      <c r="A971" t="s">
        <v>0</v>
      </c>
      <c r="B971" s="1">
        <v>42798</v>
      </c>
      <c r="C971" s="2">
        <v>0.9186120717592593</v>
      </c>
      <c r="D971" t="s">
        <v>205</v>
      </c>
      <c r="E971" t="s">
        <v>47</v>
      </c>
      <c r="K971" t="s">
        <v>264</v>
      </c>
      <c r="L971">
        <v>3</v>
      </c>
      <c r="M971">
        <v>3.7213919999999998</v>
      </c>
      <c r="N971">
        <v>0.15576699999999999</v>
      </c>
      <c r="O971">
        <v>0.15</v>
      </c>
      <c r="P971">
        <v>0.14000000000000001</v>
      </c>
      <c r="Q971">
        <v>0.142406</v>
      </c>
      <c r="R971">
        <v>1</v>
      </c>
    </row>
    <row r="972" spans="1:33" x14ac:dyDescent="0.25">
      <c r="A972" t="s">
        <v>0</v>
      </c>
      <c r="B972" s="1">
        <v>42798</v>
      </c>
      <c r="C972" s="2">
        <v>0.9186160879629629</v>
      </c>
      <c r="D972" t="s">
        <v>205</v>
      </c>
      <c r="E972" t="s">
        <v>265</v>
      </c>
      <c r="F972">
        <v>3</v>
      </c>
      <c r="G972">
        <v>74.509764000000004</v>
      </c>
      <c r="H972">
        <v>32.700000000000003</v>
      </c>
      <c r="I972">
        <v>0.29249999999999998</v>
      </c>
    </row>
    <row r="973" spans="1:33" x14ac:dyDescent="0.25">
      <c r="A973" t="s">
        <v>0</v>
      </c>
      <c r="B973" s="1">
        <v>42798</v>
      </c>
      <c r="C973" s="2">
        <v>0.91861842592592591</v>
      </c>
      <c r="D973" t="s">
        <v>205</v>
      </c>
      <c r="E973" t="s">
        <v>265</v>
      </c>
      <c r="F973">
        <v>3</v>
      </c>
      <c r="G973">
        <v>74.509764000000004</v>
      </c>
      <c r="H973">
        <v>32.700000000000003</v>
      </c>
      <c r="I973">
        <v>0.29249999999999998</v>
      </c>
    </row>
    <row r="974" spans="1:33" x14ac:dyDescent="0.25">
      <c r="A974" t="s">
        <v>0</v>
      </c>
      <c r="B974" s="1">
        <v>42798</v>
      </c>
      <c r="C974" s="2">
        <v>0.91862276620370364</v>
      </c>
      <c r="D974" t="s">
        <v>205</v>
      </c>
      <c r="E974" t="s">
        <v>58</v>
      </c>
      <c r="W974">
        <v>0.1</v>
      </c>
      <c r="X974">
        <v>0.15</v>
      </c>
      <c r="Y974">
        <v>0.15906300000000001</v>
      </c>
      <c r="Z974">
        <v>-1.94E-4</v>
      </c>
      <c r="AA974">
        <v>-6.3E-5</v>
      </c>
      <c r="AB974">
        <v>-4.5699100000000001</v>
      </c>
      <c r="AC974">
        <v>-4.5699100000000001</v>
      </c>
      <c r="AD974">
        <v>-9139</v>
      </c>
      <c r="AE974">
        <v>1</v>
      </c>
    </row>
    <row r="975" spans="1:33" x14ac:dyDescent="0.25">
      <c r="A975" t="s">
        <v>0</v>
      </c>
      <c r="B975" s="1">
        <v>42798</v>
      </c>
      <c r="C975" s="2">
        <v>0.91862276620370364</v>
      </c>
      <c r="D975" t="s">
        <v>205</v>
      </c>
      <c r="E975" t="s">
        <v>47</v>
      </c>
      <c r="K975" t="s">
        <v>266</v>
      </c>
      <c r="L975">
        <v>2.85</v>
      </c>
      <c r="M975">
        <v>3.571984</v>
      </c>
      <c r="N975">
        <v>0.15435199999999999</v>
      </c>
      <c r="O975">
        <v>0.15</v>
      </c>
      <c r="P975">
        <v>0.15</v>
      </c>
      <c r="Q975">
        <v>0.14473</v>
      </c>
      <c r="R975">
        <v>1</v>
      </c>
    </row>
    <row r="976" spans="1:33" x14ac:dyDescent="0.25">
      <c r="A976" t="s">
        <v>0</v>
      </c>
      <c r="B976" s="1">
        <v>42798</v>
      </c>
      <c r="C976" s="2">
        <v>0.91863407407407405</v>
      </c>
      <c r="D976" t="s">
        <v>205</v>
      </c>
      <c r="E976" t="s">
        <v>58</v>
      </c>
      <c r="W976">
        <v>0.1</v>
      </c>
      <c r="X976">
        <v>0.1</v>
      </c>
      <c r="Y976">
        <v>0.15793599999999999</v>
      </c>
      <c r="Z976">
        <v>-1.127E-3</v>
      </c>
      <c r="AA976">
        <v>-1.55E-4</v>
      </c>
      <c r="AB976">
        <v>-3.7332040000000002</v>
      </c>
      <c r="AC976">
        <v>-3.7332040000000002</v>
      </c>
      <c r="AD976">
        <v>-7466</v>
      </c>
      <c r="AE976">
        <v>1</v>
      </c>
    </row>
    <row r="977" spans="1:31" x14ac:dyDescent="0.25">
      <c r="A977" t="s">
        <v>0</v>
      </c>
      <c r="B977" s="1">
        <v>42798</v>
      </c>
      <c r="C977" s="2">
        <v>0.91863407407407405</v>
      </c>
      <c r="D977" t="s">
        <v>205</v>
      </c>
      <c r="E977" t="s">
        <v>47</v>
      </c>
      <c r="K977" t="s">
        <v>267</v>
      </c>
      <c r="L977">
        <v>2.75</v>
      </c>
      <c r="M977">
        <v>3.4270049999999999</v>
      </c>
      <c r="N977">
        <v>0.152528</v>
      </c>
      <c r="O977">
        <v>0.1</v>
      </c>
      <c r="P977">
        <v>0.125</v>
      </c>
      <c r="Q977">
        <v>0.146839</v>
      </c>
      <c r="R977">
        <v>1</v>
      </c>
    </row>
    <row r="978" spans="1:31" x14ac:dyDescent="0.25">
      <c r="A978" t="s">
        <v>0</v>
      </c>
      <c r="B978" s="1">
        <v>42798</v>
      </c>
      <c r="C978" s="2">
        <v>0.9186454282407408</v>
      </c>
      <c r="D978" t="s">
        <v>205</v>
      </c>
      <c r="E978" t="s">
        <v>58</v>
      </c>
      <c r="W978">
        <v>0.1</v>
      </c>
      <c r="X978">
        <v>0.16</v>
      </c>
      <c r="Y978">
        <v>0.15704599999999999</v>
      </c>
      <c r="Z978">
        <v>-8.8999999999999995E-4</v>
      </c>
      <c r="AA978">
        <v>-2.4600000000000002E-4</v>
      </c>
      <c r="AB978">
        <v>-3.851769</v>
      </c>
      <c r="AC978">
        <v>-3.851769</v>
      </c>
      <c r="AD978">
        <v>-7703</v>
      </c>
      <c r="AE978">
        <v>1</v>
      </c>
    </row>
    <row r="979" spans="1:31" x14ac:dyDescent="0.25">
      <c r="A979" t="s">
        <v>0</v>
      </c>
      <c r="B979" s="1">
        <v>42798</v>
      </c>
      <c r="C979" s="2">
        <v>0.9186454282407408</v>
      </c>
      <c r="D979" t="s">
        <v>205</v>
      </c>
      <c r="E979" t="s">
        <v>47</v>
      </c>
      <c r="K979" t="s">
        <v>268</v>
      </c>
      <c r="L979">
        <v>2.59</v>
      </c>
      <c r="M979">
        <v>3.2848959999999998</v>
      </c>
      <c r="N979">
        <v>0.15027699999999999</v>
      </c>
      <c r="O979">
        <v>0.16</v>
      </c>
      <c r="P979">
        <v>0.13</v>
      </c>
      <c r="Q979">
        <v>0.14871599999999999</v>
      </c>
      <c r="R979">
        <v>1</v>
      </c>
    </row>
    <row r="980" spans="1:31" x14ac:dyDescent="0.25">
      <c r="A980" t="s">
        <v>0</v>
      </c>
      <c r="B980" s="1">
        <v>42798</v>
      </c>
      <c r="C980" s="2">
        <v>0.91865792824074077</v>
      </c>
      <c r="D980" t="s">
        <v>205</v>
      </c>
      <c r="E980" t="s">
        <v>58</v>
      </c>
      <c r="W980">
        <v>0.1</v>
      </c>
      <c r="X980">
        <v>0.12</v>
      </c>
      <c r="Y980">
        <v>0.15570899999999999</v>
      </c>
      <c r="Z980">
        <v>-1.3370000000000001E-3</v>
      </c>
      <c r="AA980">
        <v>-3.3599999999999998E-4</v>
      </c>
      <c r="AB980">
        <v>-3.387467</v>
      </c>
      <c r="AC980">
        <v>-3.387467</v>
      </c>
      <c r="AD980">
        <v>-6774</v>
      </c>
      <c r="AE980">
        <v>1</v>
      </c>
    </row>
    <row r="981" spans="1:31" x14ac:dyDescent="0.25">
      <c r="A981" t="s">
        <v>0</v>
      </c>
      <c r="B981" s="1">
        <v>42798</v>
      </c>
      <c r="C981" s="2">
        <v>0.91865792824074077</v>
      </c>
      <c r="D981" t="s">
        <v>205</v>
      </c>
      <c r="E981" t="s">
        <v>47</v>
      </c>
      <c r="K981" t="s">
        <v>269</v>
      </c>
      <c r="L981">
        <v>2.4700000000000002</v>
      </c>
      <c r="M981">
        <v>3.1437360000000001</v>
      </c>
      <c r="N981">
        <v>0.147921</v>
      </c>
      <c r="O981">
        <v>0.12</v>
      </c>
      <c r="P981">
        <v>0.14000000000000001</v>
      </c>
      <c r="Q981">
        <v>0.150315</v>
      </c>
      <c r="R981">
        <v>1</v>
      </c>
    </row>
    <row r="982" spans="1:31" x14ac:dyDescent="0.25">
      <c r="A982" t="s">
        <v>0</v>
      </c>
      <c r="B982" s="1">
        <v>42798</v>
      </c>
      <c r="C982" s="2">
        <v>0.918664699074074</v>
      </c>
      <c r="D982" t="s">
        <v>205</v>
      </c>
      <c r="E982" t="s">
        <v>265</v>
      </c>
      <c r="F982">
        <v>2.4700000000000002</v>
      </c>
      <c r="G982">
        <v>73.542384999999996</v>
      </c>
      <c r="H982">
        <v>32.725000000000001</v>
      </c>
      <c r="I982">
        <v>0.26500000000000001</v>
      </c>
    </row>
    <row r="983" spans="1:31" x14ac:dyDescent="0.25">
      <c r="A983" t="s">
        <v>0</v>
      </c>
      <c r="B983" s="1">
        <v>42798</v>
      </c>
      <c r="C983" s="2">
        <v>0.91866798611111111</v>
      </c>
      <c r="D983" t="s">
        <v>205</v>
      </c>
      <c r="E983" t="s">
        <v>58</v>
      </c>
      <c r="W983">
        <v>0.1</v>
      </c>
      <c r="X983">
        <v>0.15</v>
      </c>
      <c r="Y983">
        <v>0.15451999999999999</v>
      </c>
      <c r="Z983">
        <v>-1.189E-3</v>
      </c>
      <c r="AA983">
        <v>-4.2299999999999998E-4</v>
      </c>
      <c r="AB983">
        <v>-3.4103940000000001</v>
      </c>
      <c r="AC983">
        <v>-3.4103940000000001</v>
      </c>
      <c r="AD983">
        <v>-6820</v>
      </c>
      <c r="AE983">
        <v>1</v>
      </c>
    </row>
    <row r="984" spans="1:31" x14ac:dyDescent="0.25">
      <c r="A984" t="s">
        <v>0</v>
      </c>
      <c r="B984" s="1">
        <v>42798</v>
      </c>
      <c r="C984" s="2">
        <v>0.91866798611111111</v>
      </c>
      <c r="D984" t="s">
        <v>205</v>
      </c>
      <c r="E984" t="s">
        <v>47</v>
      </c>
      <c r="K984" t="s">
        <v>270</v>
      </c>
      <c r="L984">
        <v>2.3199999999999998</v>
      </c>
      <c r="M984">
        <v>3.0038619999999998</v>
      </c>
      <c r="N984">
        <v>0.14574400000000001</v>
      </c>
      <c r="O984">
        <v>0.15</v>
      </c>
      <c r="P984">
        <v>0.13500000000000001</v>
      </c>
      <c r="Q984">
        <v>0.15174599999999999</v>
      </c>
      <c r="R984">
        <v>1</v>
      </c>
    </row>
    <row r="985" spans="1:31" x14ac:dyDescent="0.25">
      <c r="A985" t="s">
        <v>0</v>
      </c>
      <c r="B985" s="1">
        <v>42798</v>
      </c>
      <c r="C985" s="2">
        <v>0.91867942129629621</v>
      </c>
      <c r="D985" t="s">
        <v>205</v>
      </c>
      <c r="E985" t="s">
        <v>58</v>
      </c>
      <c r="W985">
        <v>0.1</v>
      </c>
      <c r="X985">
        <v>0.11</v>
      </c>
      <c r="Y985">
        <v>0.15281500000000001</v>
      </c>
      <c r="Z985">
        <v>-1.7049999999999999E-3</v>
      </c>
      <c r="AA985">
        <v>-5.0699999999999996E-4</v>
      </c>
      <c r="AB985">
        <v>-2.8618220000000001</v>
      </c>
      <c r="AC985">
        <v>-2.8618220000000001</v>
      </c>
      <c r="AD985">
        <v>-5723</v>
      </c>
      <c r="AE985">
        <v>1</v>
      </c>
    </row>
    <row r="986" spans="1:31" x14ac:dyDescent="0.25">
      <c r="A986" t="s">
        <v>0</v>
      </c>
      <c r="B986" s="1">
        <v>42798</v>
      </c>
      <c r="C986" s="2">
        <v>0.91867942129629621</v>
      </c>
      <c r="D986" t="s">
        <v>205</v>
      </c>
      <c r="E986" t="s">
        <v>47</v>
      </c>
      <c r="K986" t="s">
        <v>271</v>
      </c>
      <c r="L986">
        <v>2.21</v>
      </c>
      <c r="M986">
        <v>2.866927</v>
      </c>
      <c r="N986">
        <v>0.14357</v>
      </c>
      <c r="O986">
        <v>0.11</v>
      </c>
      <c r="P986">
        <v>0.13</v>
      </c>
      <c r="Q986">
        <v>0.15293399999999999</v>
      </c>
      <c r="R986">
        <v>1</v>
      </c>
    </row>
    <row r="987" spans="1:31" x14ac:dyDescent="0.25">
      <c r="A987" t="s">
        <v>0</v>
      </c>
      <c r="B987" s="1">
        <v>42798</v>
      </c>
      <c r="C987" s="2">
        <v>0.9186908796296297</v>
      </c>
      <c r="D987" t="s">
        <v>205</v>
      </c>
      <c r="E987" t="s">
        <v>58</v>
      </c>
      <c r="W987">
        <v>0.1</v>
      </c>
      <c r="X987">
        <v>0.15</v>
      </c>
      <c r="Y987">
        <v>0.15137100000000001</v>
      </c>
      <c r="Z987">
        <v>-1.4430000000000001E-3</v>
      </c>
      <c r="AA987">
        <v>-5.9000000000000003E-4</v>
      </c>
      <c r="AB987">
        <v>-2.9554420000000001</v>
      </c>
      <c r="AC987">
        <v>-2.9554420000000001</v>
      </c>
      <c r="AD987">
        <v>-5910</v>
      </c>
      <c r="AE987">
        <v>1</v>
      </c>
    </row>
    <row r="988" spans="1:31" x14ac:dyDescent="0.25">
      <c r="A988" t="s">
        <v>0</v>
      </c>
      <c r="B988" s="1">
        <v>42798</v>
      </c>
      <c r="C988" s="2">
        <v>0.9186908796296297</v>
      </c>
      <c r="D988" t="s">
        <v>205</v>
      </c>
      <c r="E988" t="s">
        <v>47</v>
      </c>
      <c r="K988" t="s">
        <v>272</v>
      </c>
      <c r="L988">
        <v>2.06</v>
      </c>
      <c r="M988">
        <v>2.7326069999999998</v>
      </c>
      <c r="N988">
        <v>0.14118600000000001</v>
      </c>
      <c r="O988">
        <v>0.15</v>
      </c>
      <c r="P988">
        <v>0.13</v>
      </c>
      <c r="Q988">
        <v>0.153886</v>
      </c>
      <c r="R988">
        <v>1</v>
      </c>
    </row>
    <row r="989" spans="1:31" x14ac:dyDescent="0.25">
      <c r="A989" t="s">
        <v>0</v>
      </c>
      <c r="B989" s="1">
        <v>42798</v>
      </c>
      <c r="C989" s="2">
        <v>0.91869765046296292</v>
      </c>
      <c r="D989" t="s">
        <v>205</v>
      </c>
      <c r="E989" t="s">
        <v>265</v>
      </c>
      <c r="F989">
        <v>2.06</v>
      </c>
      <c r="G989">
        <v>73.002758999999998</v>
      </c>
      <c r="H989">
        <v>32.725000000000001</v>
      </c>
      <c r="I989">
        <v>0.23624999999999999</v>
      </c>
    </row>
    <row r="990" spans="1:31" x14ac:dyDescent="0.25">
      <c r="A990" t="s">
        <v>0</v>
      </c>
      <c r="B990" s="1">
        <v>42798</v>
      </c>
      <c r="C990" s="2">
        <v>0.91870193287037039</v>
      </c>
      <c r="D990" t="s">
        <v>205</v>
      </c>
      <c r="E990" t="s">
        <v>58</v>
      </c>
      <c r="W990">
        <v>0.1</v>
      </c>
      <c r="X990">
        <v>0.14000000000000001</v>
      </c>
      <c r="Y990">
        <v>0.150002</v>
      </c>
      <c r="Z990">
        <v>-1.3699999999999999E-3</v>
      </c>
      <c r="AA990">
        <v>-6.7000000000000002E-4</v>
      </c>
      <c r="AB990">
        <v>-2.9050630000000002</v>
      </c>
      <c r="AC990">
        <v>-2.9050630000000002</v>
      </c>
      <c r="AD990">
        <v>-5810</v>
      </c>
      <c r="AE990">
        <v>1</v>
      </c>
    </row>
    <row r="991" spans="1:31" x14ac:dyDescent="0.25">
      <c r="A991" t="s">
        <v>0</v>
      </c>
      <c r="B991" s="1">
        <v>42798</v>
      </c>
      <c r="C991" s="2">
        <v>0.91870193287037039</v>
      </c>
      <c r="D991" t="s">
        <v>205</v>
      </c>
      <c r="E991" t="s">
        <v>47</v>
      </c>
      <c r="K991" t="s">
        <v>273</v>
      </c>
      <c r="L991">
        <v>1.92</v>
      </c>
      <c r="M991">
        <v>2.5987369999999999</v>
      </c>
      <c r="N991">
        <v>0.13885900000000001</v>
      </c>
      <c r="O991">
        <v>0.14000000000000001</v>
      </c>
      <c r="P991">
        <v>0.14499999999999999</v>
      </c>
      <c r="Q991">
        <v>0.154643</v>
      </c>
      <c r="R991">
        <v>1</v>
      </c>
    </row>
    <row r="992" spans="1:31" x14ac:dyDescent="0.25">
      <c r="A992" t="s">
        <v>0</v>
      </c>
      <c r="B992" s="1">
        <v>42798</v>
      </c>
      <c r="C992" s="2">
        <v>0.91871322916666676</v>
      </c>
      <c r="D992" t="s">
        <v>205</v>
      </c>
      <c r="E992" t="s">
        <v>58</v>
      </c>
      <c r="W992">
        <v>0.1</v>
      </c>
      <c r="X992">
        <v>0.1</v>
      </c>
      <c r="Y992">
        <v>0.148059</v>
      </c>
      <c r="Z992">
        <v>-1.9419999999999999E-3</v>
      </c>
      <c r="AA992">
        <v>-7.4600000000000003E-4</v>
      </c>
      <c r="AB992">
        <v>-2.2915770000000002</v>
      </c>
      <c r="AC992">
        <v>-2.2915770000000002</v>
      </c>
      <c r="AD992">
        <v>-4583</v>
      </c>
      <c r="AE992">
        <v>1</v>
      </c>
    </row>
    <row r="993" spans="1:31" x14ac:dyDescent="0.25">
      <c r="A993" t="s">
        <v>0</v>
      </c>
      <c r="B993" s="1">
        <v>42798</v>
      </c>
      <c r="C993" s="2">
        <v>0.91871322916666676</v>
      </c>
      <c r="D993" t="s">
        <v>205</v>
      </c>
      <c r="E993" t="s">
        <v>47</v>
      </c>
      <c r="K993" t="s">
        <v>274</v>
      </c>
      <c r="L993">
        <v>1.82</v>
      </c>
      <c r="M993">
        <v>2.4645809999999999</v>
      </c>
      <c r="N993">
        <v>0.13697300000000001</v>
      </c>
      <c r="O993">
        <v>0.1</v>
      </c>
      <c r="P993">
        <v>0.12</v>
      </c>
      <c r="Q993">
        <v>0.15521099999999999</v>
      </c>
      <c r="R993">
        <v>1</v>
      </c>
    </row>
    <row r="994" spans="1:31" x14ac:dyDescent="0.25">
      <c r="A994" t="s">
        <v>0</v>
      </c>
      <c r="B994" s="1">
        <v>42798</v>
      </c>
      <c r="C994" s="2">
        <v>0.91872486111111107</v>
      </c>
      <c r="D994" t="s">
        <v>205</v>
      </c>
      <c r="E994" t="s">
        <v>58</v>
      </c>
      <c r="W994">
        <v>0.1</v>
      </c>
      <c r="X994">
        <v>0.13</v>
      </c>
      <c r="Y994">
        <v>0.146171</v>
      </c>
      <c r="Z994">
        <v>-1.8879999999999999E-3</v>
      </c>
      <c r="AA994">
        <v>-8.1999999999999998E-4</v>
      </c>
      <c r="AB994">
        <v>-2.1839620000000002</v>
      </c>
      <c r="AC994">
        <v>-2.1839620000000002</v>
      </c>
      <c r="AD994">
        <v>-4367</v>
      </c>
      <c r="AE994">
        <v>1</v>
      </c>
    </row>
    <row r="995" spans="1:31" x14ac:dyDescent="0.25">
      <c r="A995" t="s">
        <v>0</v>
      </c>
      <c r="B995" s="1">
        <v>42798</v>
      </c>
      <c r="C995" s="2">
        <v>0.91872486111111107</v>
      </c>
      <c r="D995" t="s">
        <v>205</v>
      </c>
      <c r="E995" t="s">
        <v>47</v>
      </c>
      <c r="K995" t="s">
        <v>275</v>
      </c>
      <c r="L995">
        <v>1.69</v>
      </c>
      <c r="M995">
        <v>2.3308770000000001</v>
      </c>
      <c r="N995">
        <v>0.135578</v>
      </c>
      <c r="O995">
        <v>0.13</v>
      </c>
      <c r="P995">
        <v>0.115</v>
      </c>
      <c r="Q995">
        <v>0.155584</v>
      </c>
      <c r="R995">
        <v>1</v>
      </c>
    </row>
    <row r="996" spans="1:31" x14ac:dyDescent="0.25">
      <c r="A996" t="s">
        <v>0</v>
      </c>
      <c r="B996" s="1">
        <v>42798</v>
      </c>
      <c r="C996" s="2">
        <v>0.91873179398148153</v>
      </c>
      <c r="D996" t="s">
        <v>205</v>
      </c>
      <c r="E996" t="s">
        <v>265</v>
      </c>
      <c r="F996">
        <v>1.69</v>
      </c>
      <c r="G996">
        <v>72.544023999999993</v>
      </c>
      <c r="H996">
        <v>32.725000000000001</v>
      </c>
      <c r="I996">
        <v>0.215</v>
      </c>
    </row>
    <row r="997" spans="1:31" x14ac:dyDescent="0.25">
      <c r="A997" t="s">
        <v>0</v>
      </c>
      <c r="B997" s="1">
        <v>42798</v>
      </c>
      <c r="C997" s="2">
        <v>0.9187586689814814</v>
      </c>
      <c r="D997" t="s">
        <v>205</v>
      </c>
      <c r="E997" t="s">
        <v>65</v>
      </c>
    </row>
    <row r="998" spans="1:31" x14ac:dyDescent="0.25">
      <c r="A998" t="s">
        <v>0</v>
      </c>
      <c r="B998" s="1">
        <v>42798</v>
      </c>
      <c r="C998" s="2">
        <v>0.91875871527777775</v>
      </c>
      <c r="D998" t="s">
        <v>205</v>
      </c>
      <c r="E998" t="s">
        <v>66</v>
      </c>
    </row>
    <row r="999" spans="1:31" x14ac:dyDescent="0.25">
      <c r="A999" t="s">
        <v>0</v>
      </c>
      <c r="B999" s="1">
        <v>42798</v>
      </c>
      <c r="C999" s="2">
        <v>0.91875986111111108</v>
      </c>
      <c r="D999" t="s">
        <v>205</v>
      </c>
      <c r="E999" t="s">
        <v>67</v>
      </c>
    </row>
    <row r="1000" spans="1:31" x14ac:dyDescent="0.25">
      <c r="A1000" t="s">
        <v>0</v>
      </c>
      <c r="B1000" s="1">
        <v>42798</v>
      </c>
      <c r="C1000" s="2">
        <v>0.91876789351851851</v>
      </c>
      <c r="D1000" t="s">
        <v>205</v>
      </c>
      <c r="E1000" t="s">
        <v>68</v>
      </c>
    </row>
    <row r="1001" spans="1:31" x14ac:dyDescent="0.25">
      <c r="A1001" t="s">
        <v>0</v>
      </c>
      <c r="B1001" s="1">
        <v>42798</v>
      </c>
      <c r="C1001" s="2">
        <v>0.9187364004629629</v>
      </c>
      <c r="D1001" t="s">
        <v>205</v>
      </c>
      <c r="E1001" t="s">
        <v>58</v>
      </c>
      <c r="W1001">
        <v>0.1</v>
      </c>
      <c r="X1001">
        <v>0.13</v>
      </c>
      <c r="Y1001">
        <v>0.14435899999999999</v>
      </c>
      <c r="Z1001">
        <v>-1.8129999999999999E-3</v>
      </c>
      <c r="AA1001">
        <v>-8.9099999999999997E-4</v>
      </c>
      <c r="AB1001">
        <v>-2.0993170000000001</v>
      </c>
      <c r="AC1001">
        <v>-2.0993170000000001</v>
      </c>
      <c r="AD1001">
        <v>-4198</v>
      </c>
      <c r="AE1001">
        <v>1</v>
      </c>
    </row>
    <row r="1002" spans="1:31" x14ac:dyDescent="0.25">
      <c r="A1002" t="s">
        <v>0</v>
      </c>
      <c r="B1002" s="1">
        <v>42798</v>
      </c>
      <c r="C1002" s="2">
        <v>0.9187364004629629</v>
      </c>
      <c r="D1002" t="s">
        <v>205</v>
      </c>
      <c r="E1002" t="s">
        <v>47</v>
      </c>
      <c r="K1002" t="s">
        <v>276</v>
      </c>
      <c r="L1002">
        <v>1.56</v>
      </c>
      <c r="M1002">
        <v>2.1976960000000001</v>
      </c>
      <c r="N1002">
        <v>0.13447300000000001</v>
      </c>
      <c r="O1002">
        <v>0.13</v>
      </c>
      <c r="P1002">
        <v>0.13</v>
      </c>
      <c r="Q1002">
        <v>0.15573200000000001</v>
      </c>
      <c r="R1002">
        <v>1</v>
      </c>
    </row>
    <row r="1003" spans="1:31" x14ac:dyDescent="0.25">
      <c r="A1003" t="s">
        <v>0</v>
      </c>
      <c r="B1003" s="1">
        <v>42798</v>
      </c>
      <c r="C1003" s="2">
        <v>0.91874714120370371</v>
      </c>
      <c r="D1003" t="s">
        <v>205</v>
      </c>
      <c r="E1003" t="s">
        <v>58</v>
      </c>
      <c r="W1003">
        <v>0.1</v>
      </c>
      <c r="X1003">
        <v>0.13</v>
      </c>
      <c r="Y1003">
        <v>0.14263700000000001</v>
      </c>
      <c r="Z1003">
        <v>-1.7210000000000001E-3</v>
      </c>
      <c r="AA1003">
        <v>-9.6000000000000002E-4</v>
      </c>
      <c r="AB1003">
        <v>-2.0348890000000002</v>
      </c>
      <c r="AC1003">
        <v>-2.0348890000000002</v>
      </c>
      <c r="AD1003">
        <v>-4069</v>
      </c>
      <c r="AE1003">
        <v>1</v>
      </c>
    </row>
    <row r="1004" spans="1:31" x14ac:dyDescent="0.25">
      <c r="A1004" t="s">
        <v>0</v>
      </c>
      <c r="B1004" s="1">
        <v>42798</v>
      </c>
      <c r="C1004" s="2">
        <v>0.91874714120370371</v>
      </c>
      <c r="D1004" t="s">
        <v>205</v>
      </c>
      <c r="E1004" t="s">
        <v>47</v>
      </c>
      <c r="K1004" t="s">
        <v>277</v>
      </c>
      <c r="L1004">
        <v>1.43</v>
      </c>
      <c r="M1004">
        <v>2.0655739999999998</v>
      </c>
      <c r="N1004">
        <v>0.133356</v>
      </c>
      <c r="O1004">
        <v>0.13</v>
      </c>
      <c r="P1004">
        <v>0.13</v>
      </c>
      <c r="Q1004">
        <v>0.15574299999999999</v>
      </c>
      <c r="R1004">
        <v>1</v>
      </c>
    </row>
    <row r="1005" spans="1:31" x14ac:dyDescent="0.25">
      <c r="A1005" t="s">
        <v>0</v>
      </c>
      <c r="B1005" s="1">
        <v>42798</v>
      </c>
      <c r="C1005" s="2">
        <v>0.918758449074074</v>
      </c>
      <c r="D1005" t="s">
        <v>205</v>
      </c>
      <c r="E1005" t="s">
        <v>58</v>
      </c>
      <c r="W1005">
        <v>0.1</v>
      </c>
      <c r="X1005">
        <v>0.12</v>
      </c>
      <c r="Y1005">
        <v>0.14085500000000001</v>
      </c>
      <c r="Z1005">
        <v>-1.7819999999999999E-3</v>
      </c>
      <c r="AA1005">
        <v>-1.0250000000000001E-3</v>
      </c>
      <c r="AB1005">
        <v>-1.8438270000000001</v>
      </c>
      <c r="AC1005">
        <v>-1.8438270000000001</v>
      </c>
      <c r="AD1005">
        <v>-3687</v>
      </c>
      <c r="AE1005">
        <v>1</v>
      </c>
    </row>
    <row r="1006" spans="1:31" x14ac:dyDescent="0.25">
      <c r="A1006" t="s">
        <v>0</v>
      </c>
      <c r="B1006" s="1">
        <v>42798</v>
      </c>
      <c r="C1006" s="2">
        <v>0.918758449074074</v>
      </c>
      <c r="D1006" t="s">
        <v>205</v>
      </c>
      <c r="E1006" t="s">
        <v>47</v>
      </c>
      <c r="K1006" t="s">
        <v>278</v>
      </c>
      <c r="L1006">
        <v>1.31</v>
      </c>
      <c r="M1006">
        <v>1.936596</v>
      </c>
      <c r="N1006">
        <v>0.13200899999999999</v>
      </c>
      <c r="O1006">
        <v>0.12</v>
      </c>
      <c r="P1006">
        <v>0.125</v>
      </c>
      <c r="Q1006">
        <v>0.15556400000000001</v>
      </c>
      <c r="R1006">
        <v>1</v>
      </c>
    </row>
    <row r="1007" spans="1:31" x14ac:dyDescent="0.25">
      <c r="A1007" t="s">
        <v>0</v>
      </c>
      <c r="B1007" s="1">
        <v>42798</v>
      </c>
      <c r="C1007" s="2">
        <v>0.91877081018518514</v>
      </c>
      <c r="D1007" t="s">
        <v>205</v>
      </c>
      <c r="E1007" t="s">
        <v>58</v>
      </c>
      <c r="W1007">
        <v>0.1</v>
      </c>
      <c r="X1007">
        <v>0.1</v>
      </c>
      <c r="Y1007">
        <v>0.13872499999999999</v>
      </c>
      <c r="Z1007">
        <v>-2.1299999999999999E-3</v>
      </c>
      <c r="AA1007">
        <v>-1.0870000000000001E-3</v>
      </c>
      <c r="AB1007">
        <v>-1.3947229999999999</v>
      </c>
      <c r="AC1007">
        <v>-1.3947229999999999</v>
      </c>
      <c r="AD1007">
        <v>-2789</v>
      </c>
      <c r="AE1007">
        <v>1</v>
      </c>
    </row>
    <row r="1008" spans="1:31" x14ac:dyDescent="0.25">
      <c r="A1008" t="s">
        <v>0</v>
      </c>
      <c r="B1008" s="1">
        <v>42798</v>
      </c>
      <c r="C1008" s="2">
        <v>0.91877081018518514</v>
      </c>
      <c r="D1008" t="s">
        <v>205</v>
      </c>
      <c r="E1008" t="s">
        <v>47</v>
      </c>
      <c r="K1008" t="s">
        <v>279</v>
      </c>
      <c r="L1008">
        <v>1.21</v>
      </c>
      <c r="M1008">
        <v>1.811177</v>
      </c>
      <c r="N1008">
        <v>0.13058500000000001</v>
      </c>
      <c r="O1008">
        <v>0.1</v>
      </c>
      <c r="P1008">
        <v>0.11</v>
      </c>
      <c r="Q1008">
        <v>0.15511800000000001</v>
      </c>
      <c r="R1008">
        <v>1</v>
      </c>
    </row>
    <row r="1009" spans="1:33" x14ac:dyDescent="0.25">
      <c r="A1009" t="s">
        <v>0</v>
      </c>
      <c r="B1009" s="1">
        <v>42798</v>
      </c>
      <c r="C1009" s="2">
        <v>0.9187786921296297</v>
      </c>
      <c r="D1009" t="s">
        <v>205</v>
      </c>
      <c r="E1009" t="s">
        <v>69</v>
      </c>
      <c r="F1009">
        <v>1.21</v>
      </c>
      <c r="AG1009" t="s">
        <v>280</v>
      </c>
    </row>
    <row r="1010" spans="1:33" x14ac:dyDescent="0.25">
      <c r="A1010" t="s">
        <v>0</v>
      </c>
      <c r="B1010" s="1">
        <v>42798</v>
      </c>
      <c r="C1010" s="2">
        <v>0.91877870370370374</v>
      </c>
      <c r="D1010" t="s">
        <v>205</v>
      </c>
      <c r="E1010" t="s">
        <v>69</v>
      </c>
      <c r="F1010">
        <v>1.21</v>
      </c>
      <c r="AG1010" t="s">
        <v>71</v>
      </c>
    </row>
    <row r="1011" spans="1:33" x14ac:dyDescent="0.25">
      <c r="A1011" t="s">
        <v>0</v>
      </c>
      <c r="B1011" s="1">
        <v>42798</v>
      </c>
      <c r="C1011" s="2">
        <v>0.91878149305555556</v>
      </c>
      <c r="D1011" t="s">
        <v>205</v>
      </c>
      <c r="E1011" t="s">
        <v>58</v>
      </c>
      <c r="W1011">
        <v>0.1</v>
      </c>
      <c r="X1011">
        <v>0.13</v>
      </c>
      <c r="Y1011">
        <v>0.13683600000000001</v>
      </c>
      <c r="Z1011">
        <v>-1.8890000000000001E-3</v>
      </c>
      <c r="AA1011">
        <v>-1.1460000000000001E-3</v>
      </c>
      <c r="AB1011">
        <v>-1.4365520000000001</v>
      </c>
      <c r="AC1011">
        <v>-1.4365520000000001</v>
      </c>
      <c r="AD1011">
        <v>-2873</v>
      </c>
      <c r="AE1011">
        <v>1</v>
      </c>
    </row>
    <row r="1012" spans="1:33" x14ac:dyDescent="0.25">
      <c r="A1012" t="s">
        <v>0</v>
      </c>
      <c r="B1012" s="1">
        <v>42798</v>
      </c>
      <c r="C1012" s="2">
        <v>0.91878149305555556</v>
      </c>
      <c r="D1012" t="s">
        <v>205</v>
      </c>
      <c r="E1012" t="s">
        <v>47</v>
      </c>
      <c r="K1012" t="s">
        <v>281</v>
      </c>
      <c r="L1012">
        <v>1.08</v>
      </c>
      <c r="M1012">
        <v>1.6866270000000001</v>
      </c>
      <c r="N1012">
        <v>0.12937599999999999</v>
      </c>
      <c r="O1012">
        <v>0.13</v>
      </c>
      <c r="P1012">
        <v>0.115</v>
      </c>
      <c r="Q1012">
        <v>0.15454200000000001</v>
      </c>
      <c r="R1012">
        <v>1</v>
      </c>
    </row>
    <row r="1013" spans="1:33" x14ac:dyDescent="0.25">
      <c r="A1013" t="s">
        <v>0</v>
      </c>
      <c r="B1013" s="1">
        <v>42798</v>
      </c>
      <c r="C1013" s="2">
        <v>0.91878938657407405</v>
      </c>
      <c r="D1013" t="s">
        <v>205</v>
      </c>
      <c r="E1013" t="s">
        <v>72</v>
      </c>
      <c r="F1013">
        <v>1.08</v>
      </c>
      <c r="AF1013" t="s">
        <v>282</v>
      </c>
    </row>
    <row r="1014" spans="1:33" x14ac:dyDescent="0.25">
      <c r="A1014" t="s">
        <v>0</v>
      </c>
      <c r="B1014" s="1">
        <v>42798</v>
      </c>
      <c r="C1014" s="2">
        <v>0.91879171296296303</v>
      </c>
      <c r="D1014" t="s">
        <v>205</v>
      </c>
      <c r="E1014" t="s">
        <v>72</v>
      </c>
      <c r="F1014">
        <v>1.08</v>
      </c>
    </row>
    <row r="1015" spans="1:33" x14ac:dyDescent="0.25">
      <c r="A1015" t="s">
        <v>0</v>
      </c>
      <c r="B1015" s="1">
        <v>42798</v>
      </c>
      <c r="C1015" s="2">
        <v>0.91879181712962954</v>
      </c>
      <c r="D1015" t="s">
        <v>205</v>
      </c>
      <c r="E1015" t="s">
        <v>72</v>
      </c>
      <c r="F1015">
        <v>1.08</v>
      </c>
      <c r="AF1015" t="s">
        <v>74</v>
      </c>
    </row>
    <row r="1016" spans="1:33" x14ac:dyDescent="0.25">
      <c r="A1016" t="s">
        <v>0</v>
      </c>
      <c r="B1016" s="1">
        <v>42798</v>
      </c>
      <c r="C1016" s="2">
        <v>0.91879302083333336</v>
      </c>
      <c r="D1016" t="s">
        <v>205</v>
      </c>
      <c r="E1016" t="s">
        <v>72</v>
      </c>
      <c r="F1016">
        <v>1.08</v>
      </c>
      <c r="AF1016" t="s">
        <v>75</v>
      </c>
    </row>
    <row r="1017" spans="1:33" x14ac:dyDescent="0.25">
      <c r="A1017" t="s">
        <v>0</v>
      </c>
      <c r="B1017" s="1">
        <v>42798</v>
      </c>
      <c r="C1017" s="2">
        <v>0.91879421296296293</v>
      </c>
      <c r="D1017" t="s">
        <v>205</v>
      </c>
      <c r="E1017" t="s">
        <v>72</v>
      </c>
      <c r="F1017">
        <v>1.08</v>
      </c>
      <c r="AF1017" t="s">
        <v>76</v>
      </c>
    </row>
    <row r="1018" spans="1:33" x14ac:dyDescent="0.25">
      <c r="A1018" t="s">
        <v>0</v>
      </c>
      <c r="B1018" s="1">
        <v>42798</v>
      </c>
      <c r="C1018" s="2">
        <v>0.91879649305555555</v>
      </c>
      <c r="D1018" t="s">
        <v>205</v>
      </c>
      <c r="E1018" t="s">
        <v>72</v>
      </c>
      <c r="F1018">
        <v>1.08</v>
      </c>
      <c r="AF1018" t="s">
        <v>77</v>
      </c>
    </row>
    <row r="1019" spans="1:33" x14ac:dyDescent="0.25">
      <c r="A1019" t="s">
        <v>0</v>
      </c>
      <c r="B1019" s="1">
        <v>42798</v>
      </c>
      <c r="C1019" s="2">
        <v>0.91879292824074066</v>
      </c>
      <c r="D1019" t="s">
        <v>205</v>
      </c>
      <c r="E1019" t="s">
        <v>58</v>
      </c>
      <c r="W1019">
        <v>0.1</v>
      </c>
      <c r="X1019">
        <v>0.12</v>
      </c>
      <c r="Y1019">
        <v>0.13501099999999999</v>
      </c>
      <c r="Z1019">
        <v>-1.825E-3</v>
      </c>
      <c r="AA1019">
        <v>-1.2019999999999999E-3</v>
      </c>
      <c r="AB1019">
        <v>-1.3423959999999999</v>
      </c>
      <c r="AC1019">
        <v>-1.3423959999999999</v>
      </c>
      <c r="AD1019">
        <v>-2684</v>
      </c>
      <c r="AE1019">
        <v>1</v>
      </c>
    </row>
    <row r="1020" spans="1:33" x14ac:dyDescent="0.25">
      <c r="A1020" t="s">
        <v>0</v>
      </c>
      <c r="B1020" s="1">
        <v>42798</v>
      </c>
      <c r="C1020" s="2">
        <v>0.91879292824074066</v>
      </c>
      <c r="D1020" t="s">
        <v>205</v>
      </c>
      <c r="E1020" t="s">
        <v>47</v>
      </c>
      <c r="K1020" t="s">
        <v>283</v>
      </c>
      <c r="L1020">
        <v>0.96</v>
      </c>
      <c r="M1020">
        <v>1.5614110000000001</v>
      </c>
      <c r="N1020">
        <v>0.128305</v>
      </c>
      <c r="O1020">
        <v>0.12</v>
      </c>
      <c r="P1020">
        <v>0.125</v>
      </c>
      <c r="Q1020">
        <v>0.15385799999999999</v>
      </c>
      <c r="R1020">
        <v>1</v>
      </c>
    </row>
    <row r="1021" spans="1:33" x14ac:dyDescent="0.25">
      <c r="A1021" t="s">
        <v>0</v>
      </c>
      <c r="B1021" s="1">
        <v>42798</v>
      </c>
      <c r="C1021" s="2">
        <v>0.91879936342592583</v>
      </c>
      <c r="D1021" t="s">
        <v>205</v>
      </c>
      <c r="E1021" t="s">
        <v>284</v>
      </c>
      <c r="F1021">
        <v>0.96</v>
      </c>
      <c r="G1021">
        <v>71.925292999999996</v>
      </c>
      <c r="H1021">
        <v>32.725000000000001</v>
      </c>
      <c r="I1021">
        <v>0.18</v>
      </c>
    </row>
    <row r="1022" spans="1:33" x14ac:dyDescent="0.25">
      <c r="A1022" t="s">
        <v>0</v>
      </c>
      <c r="B1022" s="1">
        <v>42798</v>
      </c>
      <c r="C1022" s="2">
        <v>0.91880059027777783</v>
      </c>
      <c r="D1022" t="s">
        <v>205</v>
      </c>
      <c r="E1022" t="s">
        <v>285</v>
      </c>
    </row>
    <row r="1023" spans="1:33" x14ac:dyDescent="0.25">
      <c r="A1023" t="s">
        <v>0</v>
      </c>
      <c r="B1023" s="1">
        <v>42798</v>
      </c>
      <c r="C1023" s="2">
        <v>0.91880298611111122</v>
      </c>
      <c r="D1023" t="s">
        <v>205</v>
      </c>
      <c r="E1023" t="s">
        <v>285</v>
      </c>
    </row>
    <row r="1024" spans="1:33" x14ac:dyDescent="0.25">
      <c r="A1024" t="s">
        <v>0</v>
      </c>
      <c r="B1024" s="1">
        <v>42798</v>
      </c>
      <c r="C1024" s="2">
        <v>0.91880304398148149</v>
      </c>
      <c r="D1024" t="s">
        <v>205</v>
      </c>
      <c r="E1024" t="s">
        <v>53</v>
      </c>
    </row>
    <row r="1025" spans="1:18" x14ac:dyDescent="0.25">
      <c r="A1025" t="s">
        <v>0</v>
      </c>
      <c r="B1025" s="1">
        <v>42798</v>
      </c>
      <c r="C1025" s="2">
        <v>0.91880435185185183</v>
      </c>
      <c r="D1025" t="s">
        <v>205</v>
      </c>
      <c r="E1025" t="s">
        <v>286</v>
      </c>
      <c r="F1025">
        <v>0.96</v>
      </c>
      <c r="G1025">
        <v>71.925292999999996</v>
      </c>
      <c r="H1025">
        <v>32.725000000000001</v>
      </c>
      <c r="I1025">
        <v>0.18</v>
      </c>
    </row>
    <row r="1026" spans="1:18" x14ac:dyDescent="0.25">
      <c r="A1026" t="s">
        <v>0</v>
      </c>
      <c r="B1026" s="1">
        <v>42798</v>
      </c>
      <c r="C1026" s="2">
        <v>0.91883601851851848</v>
      </c>
      <c r="D1026" t="s">
        <v>287</v>
      </c>
      <c r="E1026" t="s">
        <v>43</v>
      </c>
    </row>
    <row r="1027" spans="1:18" x14ac:dyDescent="0.25">
      <c r="A1027" t="s">
        <v>0</v>
      </c>
      <c r="B1027" s="1">
        <v>42798</v>
      </c>
      <c r="C1027" s="2">
        <v>0.91883606481481472</v>
      </c>
      <c r="D1027" t="s">
        <v>287</v>
      </c>
      <c r="E1027" t="s">
        <v>45</v>
      </c>
    </row>
    <row r="1028" spans="1:18" x14ac:dyDescent="0.25">
      <c r="A1028" t="s">
        <v>0</v>
      </c>
      <c r="B1028" s="1">
        <v>42798</v>
      </c>
      <c r="C1028" s="2">
        <v>0.9188385185185185</v>
      </c>
      <c r="D1028" t="s">
        <v>287</v>
      </c>
      <c r="E1028" t="s">
        <v>285</v>
      </c>
    </row>
    <row r="1029" spans="1:18" x14ac:dyDescent="0.25">
      <c r="A1029" t="s">
        <v>0</v>
      </c>
      <c r="B1029" s="1">
        <v>42798</v>
      </c>
      <c r="C1029" s="2">
        <v>0.91885013888888889</v>
      </c>
      <c r="D1029" t="s">
        <v>287</v>
      </c>
      <c r="E1029" t="s">
        <v>288</v>
      </c>
    </row>
    <row r="1030" spans="1:18" x14ac:dyDescent="0.25">
      <c r="A1030" t="s">
        <v>0</v>
      </c>
      <c r="B1030" s="1">
        <v>42798</v>
      </c>
      <c r="C1030" s="2">
        <v>0.91885019675925916</v>
      </c>
      <c r="D1030" t="s">
        <v>287</v>
      </c>
      <c r="E1030" t="s">
        <v>289</v>
      </c>
    </row>
    <row r="1031" spans="1:18" x14ac:dyDescent="0.25">
      <c r="A1031" t="s">
        <v>0</v>
      </c>
      <c r="B1031" s="1">
        <v>42798</v>
      </c>
      <c r="C1031" s="2">
        <v>0.91887450231481482</v>
      </c>
      <c r="D1031" t="s">
        <v>287</v>
      </c>
      <c r="E1031" t="s">
        <v>290</v>
      </c>
    </row>
    <row r="1032" spans="1:18" x14ac:dyDescent="0.25">
      <c r="A1032" t="s">
        <v>0</v>
      </c>
      <c r="B1032" s="1">
        <v>42798</v>
      </c>
      <c r="C1032" s="2">
        <v>0.91880430555555559</v>
      </c>
      <c r="D1032" t="s">
        <v>287</v>
      </c>
      <c r="E1032" t="s">
        <v>47</v>
      </c>
      <c r="K1032" t="s">
        <v>291</v>
      </c>
      <c r="L1032">
        <v>0.83</v>
      </c>
      <c r="M1032">
        <v>0.95999800000000002</v>
      </c>
      <c r="N1032">
        <v>0</v>
      </c>
      <c r="O1032">
        <v>0.13</v>
      </c>
      <c r="P1032">
        <v>6.5000000000000002E-2</v>
      </c>
      <c r="Q1032">
        <v>0</v>
      </c>
      <c r="R1032">
        <v>1</v>
      </c>
    </row>
    <row r="1033" spans="1:18" x14ac:dyDescent="0.25">
      <c r="A1033" t="s">
        <v>0</v>
      </c>
      <c r="B1033" s="1">
        <v>42798</v>
      </c>
      <c r="C1033" s="2">
        <v>0.91880803240740738</v>
      </c>
      <c r="D1033" t="s">
        <v>287</v>
      </c>
      <c r="E1033" t="s">
        <v>48</v>
      </c>
      <c r="K1033" t="s">
        <v>292</v>
      </c>
    </row>
    <row r="1034" spans="1:18" x14ac:dyDescent="0.25">
      <c r="A1034" t="s">
        <v>0</v>
      </c>
      <c r="B1034" s="1">
        <v>42798</v>
      </c>
      <c r="C1034" s="2">
        <v>0.9188398148148148</v>
      </c>
      <c r="D1034" t="s">
        <v>287</v>
      </c>
      <c r="E1034" t="s">
        <v>48</v>
      </c>
      <c r="K1034" t="s">
        <v>293</v>
      </c>
    </row>
    <row r="1035" spans="1:18" x14ac:dyDescent="0.25">
      <c r="A1035" t="s">
        <v>0</v>
      </c>
      <c r="B1035" s="1">
        <v>42798</v>
      </c>
      <c r="C1035" s="2">
        <v>0.91885249999999996</v>
      </c>
      <c r="D1035" t="s">
        <v>287</v>
      </c>
      <c r="E1035" t="s">
        <v>48</v>
      </c>
      <c r="K1035" t="s">
        <v>294</v>
      </c>
    </row>
    <row r="1036" spans="1:18" x14ac:dyDescent="0.25">
      <c r="A1036" t="s">
        <v>0</v>
      </c>
      <c r="B1036" s="1">
        <v>42798</v>
      </c>
      <c r="C1036" s="2">
        <v>0.9188525115740741</v>
      </c>
      <c r="D1036" t="s">
        <v>287</v>
      </c>
      <c r="E1036" t="s">
        <v>48</v>
      </c>
      <c r="K1036" t="s">
        <v>295</v>
      </c>
    </row>
    <row r="1037" spans="1:18" x14ac:dyDescent="0.25">
      <c r="A1037" t="s">
        <v>0</v>
      </c>
      <c r="B1037" s="1">
        <v>42798</v>
      </c>
      <c r="C1037" s="2">
        <v>0.91939859953703706</v>
      </c>
      <c r="D1037" t="s">
        <v>287</v>
      </c>
      <c r="E1037" t="s">
        <v>48</v>
      </c>
      <c r="K1037" t="s">
        <v>296</v>
      </c>
    </row>
    <row r="1038" spans="1:18" x14ac:dyDescent="0.25">
      <c r="A1038" t="s">
        <v>0</v>
      </c>
      <c r="B1038" s="1">
        <v>42798</v>
      </c>
      <c r="C1038" s="2">
        <v>0.91941228009259257</v>
      </c>
      <c r="D1038" t="s">
        <v>287</v>
      </c>
      <c r="E1038" t="s">
        <v>53</v>
      </c>
    </row>
    <row r="1039" spans="1:18" x14ac:dyDescent="0.25">
      <c r="A1039" t="s">
        <v>0</v>
      </c>
      <c r="B1039" s="1">
        <v>42798</v>
      </c>
      <c r="C1039" s="2">
        <v>0.91941342592592601</v>
      </c>
      <c r="D1039" t="s">
        <v>287</v>
      </c>
      <c r="E1039" t="s">
        <v>54</v>
      </c>
      <c r="F1039">
        <v>0.83</v>
      </c>
      <c r="G1039">
        <v>71.733705</v>
      </c>
      <c r="H1039">
        <v>32.75</v>
      </c>
      <c r="I1039">
        <v>0.15625</v>
      </c>
    </row>
    <row r="1040" spans="1:18" x14ac:dyDescent="0.25">
      <c r="A1040" t="s">
        <v>0</v>
      </c>
      <c r="B1040" s="1">
        <v>42798</v>
      </c>
      <c r="C1040" s="2">
        <v>0.91941591435185188</v>
      </c>
      <c r="D1040" t="s">
        <v>297</v>
      </c>
      <c r="E1040" t="s">
        <v>43</v>
      </c>
    </row>
    <row r="1041" spans="1:22" x14ac:dyDescent="0.25">
      <c r="A1041" t="s">
        <v>0</v>
      </c>
      <c r="B1041" s="1">
        <v>42798</v>
      </c>
      <c r="C1041" s="2">
        <v>0.91941721064814808</v>
      </c>
      <c r="D1041" t="s">
        <v>297</v>
      </c>
      <c r="E1041" t="s">
        <v>298</v>
      </c>
    </row>
    <row r="1042" spans="1:22" x14ac:dyDescent="0.25">
      <c r="A1042" t="s">
        <v>0</v>
      </c>
      <c r="B1042" s="1">
        <v>42798</v>
      </c>
      <c r="C1042" s="2">
        <v>0.91942082175925932</v>
      </c>
      <c r="D1042" t="s">
        <v>297</v>
      </c>
      <c r="E1042" t="s">
        <v>97</v>
      </c>
      <c r="F1042">
        <v>0.83</v>
      </c>
      <c r="G1042">
        <v>71.736981</v>
      </c>
      <c r="H1042">
        <v>32.700000000000003</v>
      </c>
      <c r="I1042">
        <v>0.54249999999999998</v>
      </c>
    </row>
    <row r="1043" spans="1:22" x14ac:dyDescent="0.25">
      <c r="A1043" t="s">
        <v>0</v>
      </c>
      <c r="B1043" s="1">
        <v>42798</v>
      </c>
      <c r="C1043" s="2">
        <v>0.91945010416666673</v>
      </c>
      <c r="D1043" t="s">
        <v>297</v>
      </c>
      <c r="E1043" t="s">
        <v>97</v>
      </c>
      <c r="F1043">
        <v>0.83</v>
      </c>
      <c r="G1043">
        <v>71.736981</v>
      </c>
      <c r="H1043">
        <v>32.700000000000003</v>
      </c>
      <c r="I1043">
        <v>0.54249999999999998</v>
      </c>
    </row>
    <row r="1044" spans="1:22" x14ac:dyDescent="0.25">
      <c r="A1044" t="s">
        <v>0</v>
      </c>
      <c r="B1044" s="1">
        <v>42798</v>
      </c>
      <c r="C1044" s="2">
        <v>0.91948649305555552</v>
      </c>
      <c r="D1044" t="s">
        <v>297</v>
      </c>
      <c r="E1044" t="s">
        <v>51</v>
      </c>
      <c r="S1044">
        <v>805.84765600000003</v>
      </c>
      <c r="T1044">
        <v>19.541667</v>
      </c>
      <c r="U1044">
        <v>21.370453000000001</v>
      </c>
      <c r="V1044">
        <v>19.817207</v>
      </c>
    </row>
    <row r="1045" spans="1:22" x14ac:dyDescent="0.25">
      <c r="A1045" t="s">
        <v>0</v>
      </c>
      <c r="B1045" s="1">
        <v>42798</v>
      </c>
      <c r="C1045" s="2">
        <v>0.91949238425925917</v>
      </c>
      <c r="D1045" t="s">
        <v>297</v>
      </c>
      <c r="E1045" t="s">
        <v>97</v>
      </c>
      <c r="F1045">
        <v>0.83</v>
      </c>
      <c r="G1045">
        <v>75.198538999999997</v>
      </c>
      <c r="H1045">
        <v>32.5</v>
      </c>
      <c r="I1045">
        <v>1.53125</v>
      </c>
    </row>
    <row r="1046" spans="1:22" x14ac:dyDescent="0.25">
      <c r="A1046" t="s">
        <v>0</v>
      </c>
      <c r="B1046" s="1">
        <v>42798</v>
      </c>
      <c r="C1046" s="2">
        <v>0.91952297453703702</v>
      </c>
      <c r="D1046" t="s">
        <v>297</v>
      </c>
      <c r="E1046" t="s">
        <v>97</v>
      </c>
      <c r="F1046">
        <v>0.83</v>
      </c>
      <c r="G1046">
        <v>77.208477000000002</v>
      </c>
      <c r="H1046">
        <v>32.5</v>
      </c>
      <c r="I1046">
        <v>1.5262500000000001</v>
      </c>
    </row>
    <row r="1047" spans="1:22" x14ac:dyDescent="0.25">
      <c r="A1047" t="s">
        <v>0</v>
      </c>
      <c r="B1047" s="1">
        <v>42798</v>
      </c>
      <c r="C1047" s="2">
        <v>0.91955822916666674</v>
      </c>
      <c r="D1047" t="s">
        <v>297</v>
      </c>
      <c r="E1047" t="s">
        <v>97</v>
      </c>
      <c r="F1047">
        <v>0.83</v>
      </c>
      <c r="G1047">
        <v>79.432002999999995</v>
      </c>
      <c r="H1047">
        <v>32.5</v>
      </c>
      <c r="I1047">
        <v>1.50875</v>
      </c>
    </row>
    <row r="1048" spans="1:22" x14ac:dyDescent="0.25">
      <c r="A1048" t="s">
        <v>0</v>
      </c>
      <c r="B1048" s="1">
        <v>42798</v>
      </c>
      <c r="C1048" s="2">
        <v>0.91959347222222221</v>
      </c>
      <c r="D1048" t="s">
        <v>297</v>
      </c>
      <c r="E1048" t="s">
        <v>97</v>
      </c>
      <c r="F1048">
        <v>0.83</v>
      </c>
      <c r="G1048">
        <v>81.764183000000003</v>
      </c>
      <c r="H1048">
        <v>32.5</v>
      </c>
      <c r="I1048">
        <v>1.4962500000000001</v>
      </c>
    </row>
    <row r="1049" spans="1:22" x14ac:dyDescent="0.25">
      <c r="A1049" t="s">
        <v>0</v>
      </c>
      <c r="B1049" s="1">
        <v>42798</v>
      </c>
      <c r="C1049" s="2">
        <v>0.91962872685185182</v>
      </c>
      <c r="D1049" t="s">
        <v>297</v>
      </c>
      <c r="E1049" t="s">
        <v>97</v>
      </c>
      <c r="F1049">
        <v>0.83</v>
      </c>
      <c r="G1049">
        <v>84.238535999999996</v>
      </c>
      <c r="H1049">
        <v>32.5</v>
      </c>
      <c r="I1049">
        <v>1.4850000000000001</v>
      </c>
    </row>
    <row r="1050" spans="1:22" x14ac:dyDescent="0.25">
      <c r="A1050" t="s">
        <v>0</v>
      </c>
      <c r="B1050" s="1">
        <v>42798</v>
      </c>
      <c r="C1050" s="2">
        <v>0.91966396990740751</v>
      </c>
      <c r="D1050" t="s">
        <v>297</v>
      </c>
      <c r="E1050" t="s">
        <v>97</v>
      </c>
      <c r="F1050">
        <v>0.83</v>
      </c>
      <c r="G1050">
        <v>86.742051000000004</v>
      </c>
      <c r="H1050">
        <v>32.5</v>
      </c>
      <c r="I1050">
        <v>1.4975000000000001</v>
      </c>
    </row>
    <row r="1051" spans="1:22" x14ac:dyDescent="0.25">
      <c r="A1051" t="s">
        <v>0</v>
      </c>
      <c r="B1051" s="1">
        <v>42798</v>
      </c>
      <c r="C1051" s="2">
        <v>0.91969920138888883</v>
      </c>
      <c r="D1051" t="s">
        <v>297</v>
      </c>
      <c r="E1051" t="s">
        <v>97</v>
      </c>
      <c r="F1051">
        <v>0.83</v>
      </c>
      <c r="G1051">
        <v>89.076595999999995</v>
      </c>
      <c r="H1051">
        <v>32.5</v>
      </c>
      <c r="I1051">
        <v>1.4775</v>
      </c>
    </row>
    <row r="1052" spans="1:22" x14ac:dyDescent="0.25">
      <c r="A1052" t="s">
        <v>0</v>
      </c>
      <c r="B1052" s="1">
        <v>42798</v>
      </c>
      <c r="C1052" s="2">
        <v>0.91973446759259259</v>
      </c>
      <c r="D1052" t="s">
        <v>297</v>
      </c>
      <c r="E1052" t="s">
        <v>97</v>
      </c>
      <c r="F1052">
        <v>0.83</v>
      </c>
      <c r="G1052">
        <v>91.348339999999993</v>
      </c>
      <c r="H1052">
        <v>32.5</v>
      </c>
      <c r="I1052">
        <v>1.4724999999999999</v>
      </c>
    </row>
    <row r="1053" spans="1:22" x14ac:dyDescent="0.25">
      <c r="A1053" t="s">
        <v>0</v>
      </c>
      <c r="B1053" s="1">
        <v>42798</v>
      </c>
      <c r="C1053" s="2">
        <v>0.91976997685185191</v>
      </c>
      <c r="D1053" t="s">
        <v>297</v>
      </c>
      <c r="E1053" t="s">
        <v>97</v>
      </c>
      <c r="F1053">
        <v>0.83</v>
      </c>
      <c r="G1053">
        <v>93.779880000000006</v>
      </c>
      <c r="H1053">
        <v>32.5</v>
      </c>
      <c r="I1053">
        <v>1.4762500000000001</v>
      </c>
    </row>
    <row r="1054" spans="1:22" x14ac:dyDescent="0.25">
      <c r="A1054" t="s">
        <v>0</v>
      </c>
      <c r="B1054" s="1">
        <v>42798</v>
      </c>
      <c r="C1054" s="2">
        <v>0.91980524305555555</v>
      </c>
      <c r="D1054" t="s">
        <v>297</v>
      </c>
      <c r="E1054" t="s">
        <v>97</v>
      </c>
      <c r="F1054">
        <v>0.83</v>
      </c>
      <c r="G1054">
        <v>96.240898000000001</v>
      </c>
      <c r="H1054">
        <v>32.5</v>
      </c>
      <c r="I1054">
        <v>1.49</v>
      </c>
    </row>
    <row r="1055" spans="1:22" x14ac:dyDescent="0.25">
      <c r="A1055" t="s">
        <v>0</v>
      </c>
      <c r="B1055" s="1">
        <v>42798</v>
      </c>
      <c r="C1055" s="2">
        <v>0.91984047453703699</v>
      </c>
      <c r="D1055" t="s">
        <v>297</v>
      </c>
      <c r="E1055" t="s">
        <v>97</v>
      </c>
      <c r="F1055">
        <v>0.83</v>
      </c>
      <c r="G1055">
        <v>98.618087000000003</v>
      </c>
      <c r="H1055">
        <v>32.5</v>
      </c>
      <c r="I1055">
        <v>1.4824999999999999</v>
      </c>
    </row>
    <row r="1056" spans="1:22" x14ac:dyDescent="0.25">
      <c r="A1056" t="s">
        <v>0</v>
      </c>
      <c r="B1056" s="1">
        <v>42798</v>
      </c>
      <c r="C1056" s="2">
        <v>0.91987571759259257</v>
      </c>
      <c r="D1056" t="s">
        <v>297</v>
      </c>
      <c r="E1056" t="s">
        <v>97</v>
      </c>
      <c r="F1056">
        <v>0.83</v>
      </c>
      <c r="G1056">
        <v>100.971361</v>
      </c>
      <c r="H1056">
        <v>32.5</v>
      </c>
      <c r="I1056">
        <v>1.4537500000000001</v>
      </c>
    </row>
    <row r="1057" spans="1:22" x14ac:dyDescent="0.25">
      <c r="A1057" t="s">
        <v>0</v>
      </c>
      <c r="B1057" s="1">
        <v>42798</v>
      </c>
      <c r="C1057" s="2">
        <v>0.91991097222222218</v>
      </c>
      <c r="D1057" t="s">
        <v>297</v>
      </c>
      <c r="E1057" t="s">
        <v>97</v>
      </c>
      <c r="F1057">
        <v>0.83</v>
      </c>
      <c r="G1057">
        <v>103.36932899999999</v>
      </c>
      <c r="H1057">
        <v>32.5</v>
      </c>
      <c r="I1057">
        <v>1.4624999999999999</v>
      </c>
    </row>
    <row r="1058" spans="1:22" x14ac:dyDescent="0.25">
      <c r="A1058" t="s">
        <v>0</v>
      </c>
      <c r="B1058" s="1">
        <v>42798</v>
      </c>
      <c r="C1058" s="2">
        <v>0.91994621527777776</v>
      </c>
      <c r="D1058" t="s">
        <v>297</v>
      </c>
      <c r="E1058" t="s">
        <v>97</v>
      </c>
      <c r="F1058">
        <v>0.83</v>
      </c>
      <c r="G1058">
        <v>105.68615800000001</v>
      </c>
      <c r="H1058">
        <v>32.5</v>
      </c>
      <c r="I1058">
        <v>1.4550000000000001</v>
      </c>
    </row>
    <row r="1059" spans="1:22" x14ac:dyDescent="0.25">
      <c r="A1059" t="s">
        <v>0</v>
      </c>
      <c r="B1059" s="1">
        <v>42798</v>
      </c>
      <c r="C1059" s="2">
        <v>0.91998145833333334</v>
      </c>
      <c r="D1059" t="s">
        <v>297</v>
      </c>
      <c r="E1059" t="s">
        <v>97</v>
      </c>
      <c r="F1059">
        <v>0.83</v>
      </c>
      <c r="G1059">
        <v>108.06169300000001</v>
      </c>
      <c r="H1059">
        <v>32.5</v>
      </c>
      <c r="I1059">
        <v>1.4712499999999999</v>
      </c>
    </row>
    <row r="1060" spans="1:22" x14ac:dyDescent="0.25">
      <c r="A1060" t="s">
        <v>0</v>
      </c>
      <c r="B1060" s="1">
        <v>42798</v>
      </c>
      <c r="C1060" s="2">
        <v>0.92001671296296295</v>
      </c>
      <c r="D1060" t="s">
        <v>297</v>
      </c>
      <c r="E1060" t="s">
        <v>97</v>
      </c>
      <c r="F1060">
        <v>0.83</v>
      </c>
      <c r="G1060">
        <v>110.334695</v>
      </c>
      <c r="H1060">
        <v>32.5</v>
      </c>
      <c r="I1060">
        <v>1.4624999999999999</v>
      </c>
    </row>
    <row r="1061" spans="1:22" x14ac:dyDescent="0.25">
      <c r="A1061" t="s">
        <v>0</v>
      </c>
      <c r="B1061" s="1">
        <v>42798</v>
      </c>
      <c r="C1061" s="2">
        <v>0.92005195601851852</v>
      </c>
      <c r="D1061" t="s">
        <v>297</v>
      </c>
      <c r="E1061" t="s">
        <v>97</v>
      </c>
      <c r="F1061">
        <v>0.83</v>
      </c>
      <c r="G1061">
        <v>112.67618</v>
      </c>
      <c r="H1061">
        <v>32.5</v>
      </c>
      <c r="I1061">
        <v>1.4375</v>
      </c>
    </row>
    <row r="1062" spans="1:22" x14ac:dyDescent="0.25">
      <c r="A1062" t="s">
        <v>0</v>
      </c>
      <c r="B1062" s="1">
        <v>42798</v>
      </c>
      <c r="C1062" s="2">
        <v>0.92008721064814825</v>
      </c>
      <c r="D1062" t="s">
        <v>297</v>
      </c>
      <c r="E1062" t="s">
        <v>97</v>
      </c>
      <c r="F1062">
        <v>0.83</v>
      </c>
      <c r="G1062">
        <v>114.98107299999999</v>
      </c>
      <c r="H1062">
        <v>32.5</v>
      </c>
      <c r="I1062">
        <v>1.4575</v>
      </c>
    </row>
    <row r="1063" spans="1:22" x14ac:dyDescent="0.25">
      <c r="A1063" t="s">
        <v>0</v>
      </c>
      <c r="B1063" s="1">
        <v>42798</v>
      </c>
      <c r="C1063" s="2">
        <v>0.92012245370370371</v>
      </c>
      <c r="D1063" t="s">
        <v>297</v>
      </c>
      <c r="E1063" t="s">
        <v>97</v>
      </c>
      <c r="F1063">
        <v>0.83</v>
      </c>
      <c r="G1063">
        <v>117.301616</v>
      </c>
      <c r="H1063">
        <v>32.5</v>
      </c>
      <c r="I1063">
        <v>1.4325000000000001</v>
      </c>
    </row>
    <row r="1064" spans="1:22" x14ac:dyDescent="0.25">
      <c r="A1064" t="s">
        <v>0</v>
      </c>
      <c r="B1064" s="1">
        <v>42798</v>
      </c>
      <c r="C1064" s="2">
        <v>0.92015636574074078</v>
      </c>
      <c r="D1064" t="s">
        <v>297</v>
      </c>
      <c r="E1064" t="s">
        <v>51</v>
      </c>
      <c r="S1064">
        <v>807.24877900000001</v>
      </c>
      <c r="T1064">
        <v>19.574999999999999</v>
      </c>
      <c r="U1064">
        <v>20.996613</v>
      </c>
      <c r="V1064">
        <v>19.817207</v>
      </c>
    </row>
    <row r="1065" spans="1:22" x14ac:dyDescent="0.25">
      <c r="A1065" t="s">
        <v>0</v>
      </c>
      <c r="B1065" s="1">
        <v>42798</v>
      </c>
      <c r="C1065" s="2">
        <v>0.9201599421296297</v>
      </c>
      <c r="D1065" t="s">
        <v>297</v>
      </c>
      <c r="E1065" t="s">
        <v>97</v>
      </c>
      <c r="F1065">
        <v>0.83</v>
      </c>
      <c r="G1065">
        <v>119.724555</v>
      </c>
      <c r="H1065">
        <v>32.5</v>
      </c>
      <c r="I1065">
        <v>1.4312499999999999</v>
      </c>
    </row>
    <row r="1066" spans="1:22" x14ac:dyDescent="0.25">
      <c r="A1066" t="s">
        <v>0</v>
      </c>
      <c r="B1066" s="1">
        <v>42798</v>
      </c>
      <c r="C1066" s="2">
        <v>0.92019284722222228</v>
      </c>
      <c r="D1066" t="s">
        <v>297</v>
      </c>
      <c r="E1066" t="s">
        <v>97</v>
      </c>
      <c r="F1066">
        <v>0.83</v>
      </c>
      <c r="G1066">
        <v>121.88506099999999</v>
      </c>
      <c r="H1066">
        <v>32.5</v>
      </c>
      <c r="I1066">
        <v>1.4312499999999999</v>
      </c>
    </row>
    <row r="1067" spans="1:22" x14ac:dyDescent="0.25">
      <c r="A1067" t="s">
        <v>0</v>
      </c>
      <c r="B1067" s="1">
        <v>42798</v>
      </c>
      <c r="C1067" s="2">
        <v>0.92022809027777785</v>
      </c>
      <c r="D1067" t="s">
        <v>297</v>
      </c>
      <c r="E1067" t="s">
        <v>97</v>
      </c>
      <c r="F1067">
        <v>0.83</v>
      </c>
      <c r="G1067">
        <v>124.372291</v>
      </c>
      <c r="H1067">
        <v>32.5</v>
      </c>
      <c r="I1067">
        <v>1.4225000000000001</v>
      </c>
    </row>
    <row r="1068" spans="1:22" x14ac:dyDescent="0.25">
      <c r="A1068" t="s">
        <v>0</v>
      </c>
      <c r="B1068" s="1">
        <v>42798</v>
      </c>
      <c r="C1068" s="2">
        <v>0.92026334490740735</v>
      </c>
      <c r="D1068" t="s">
        <v>297</v>
      </c>
      <c r="E1068" t="s">
        <v>97</v>
      </c>
      <c r="F1068">
        <v>0.83</v>
      </c>
      <c r="G1068">
        <v>126.64729</v>
      </c>
      <c r="H1068">
        <v>32.5</v>
      </c>
      <c r="I1068">
        <v>1.4375</v>
      </c>
    </row>
    <row r="1069" spans="1:22" x14ac:dyDescent="0.25">
      <c r="A1069" t="s">
        <v>0</v>
      </c>
      <c r="B1069" s="1">
        <v>42798</v>
      </c>
      <c r="C1069" s="2">
        <v>0.92029858796296293</v>
      </c>
      <c r="D1069" t="s">
        <v>297</v>
      </c>
      <c r="E1069" t="s">
        <v>97</v>
      </c>
      <c r="F1069">
        <v>0.83</v>
      </c>
      <c r="G1069">
        <v>129.13723200000001</v>
      </c>
      <c r="H1069">
        <v>32.5</v>
      </c>
      <c r="I1069">
        <v>1.4325000000000001</v>
      </c>
    </row>
    <row r="1070" spans="1:22" x14ac:dyDescent="0.25">
      <c r="A1070" t="s">
        <v>0</v>
      </c>
      <c r="B1070" s="1">
        <v>42798</v>
      </c>
      <c r="C1070" s="2">
        <v>0.92033384259259254</v>
      </c>
      <c r="D1070" t="s">
        <v>297</v>
      </c>
      <c r="E1070" t="s">
        <v>97</v>
      </c>
      <c r="F1070">
        <v>0.83</v>
      </c>
      <c r="G1070">
        <v>131.35652200000001</v>
      </c>
      <c r="H1070">
        <v>32.5</v>
      </c>
      <c r="I1070">
        <v>1.4112499999999999</v>
      </c>
    </row>
    <row r="1071" spans="1:22" x14ac:dyDescent="0.25">
      <c r="A1071" t="s">
        <v>0</v>
      </c>
      <c r="B1071" s="1">
        <v>42798</v>
      </c>
      <c r="C1071" s="2">
        <v>0.92036908564814812</v>
      </c>
      <c r="D1071" t="s">
        <v>297</v>
      </c>
      <c r="E1071" t="s">
        <v>97</v>
      </c>
      <c r="F1071">
        <v>0.83</v>
      </c>
      <c r="G1071">
        <v>133.57818900000001</v>
      </c>
      <c r="H1071">
        <v>32.5</v>
      </c>
      <c r="I1071">
        <v>1.4375</v>
      </c>
    </row>
    <row r="1072" spans="1:22" x14ac:dyDescent="0.25">
      <c r="A1072" t="s">
        <v>0</v>
      </c>
      <c r="B1072" s="1">
        <v>42798</v>
      </c>
      <c r="C1072" s="2">
        <v>0.92040431712962967</v>
      </c>
      <c r="D1072" t="s">
        <v>297</v>
      </c>
      <c r="E1072" t="s">
        <v>97</v>
      </c>
      <c r="F1072">
        <v>0.83</v>
      </c>
      <c r="G1072">
        <v>135.95662100000001</v>
      </c>
      <c r="H1072">
        <v>32.5</v>
      </c>
      <c r="I1072">
        <v>1.425</v>
      </c>
    </row>
    <row r="1073" spans="1:9" x14ac:dyDescent="0.25">
      <c r="A1073" t="s">
        <v>0</v>
      </c>
      <c r="B1073" s="1">
        <v>42798</v>
      </c>
      <c r="C1073" s="2">
        <v>0.92043979166666656</v>
      </c>
      <c r="D1073" t="s">
        <v>297</v>
      </c>
      <c r="E1073" t="s">
        <v>97</v>
      </c>
      <c r="F1073">
        <v>0.83</v>
      </c>
      <c r="G1073">
        <v>138.33057299999999</v>
      </c>
      <c r="H1073">
        <v>32.5</v>
      </c>
      <c r="I1073">
        <v>1.4137500000000001</v>
      </c>
    </row>
    <row r="1074" spans="1:9" x14ac:dyDescent="0.25">
      <c r="A1074" t="s">
        <v>0</v>
      </c>
      <c r="B1074" s="1">
        <v>42798</v>
      </c>
      <c r="C1074" s="2">
        <v>0.92047503472222225</v>
      </c>
      <c r="D1074" t="s">
        <v>297</v>
      </c>
      <c r="E1074" t="s">
        <v>97</v>
      </c>
      <c r="F1074">
        <v>0.83</v>
      </c>
      <c r="G1074">
        <v>140.56476699999999</v>
      </c>
      <c r="H1074">
        <v>32.5</v>
      </c>
      <c r="I1074">
        <v>1.4087499999999999</v>
      </c>
    </row>
    <row r="1075" spans="1:9" x14ac:dyDescent="0.25">
      <c r="A1075" t="s">
        <v>0</v>
      </c>
      <c r="B1075" s="1">
        <v>42798</v>
      </c>
      <c r="C1075" s="2">
        <v>0.92051028935185186</v>
      </c>
      <c r="D1075" t="s">
        <v>297</v>
      </c>
      <c r="E1075" t="s">
        <v>97</v>
      </c>
      <c r="F1075">
        <v>0.83</v>
      </c>
      <c r="G1075">
        <v>142.83125699999999</v>
      </c>
      <c r="H1075">
        <v>32.5</v>
      </c>
      <c r="I1075">
        <v>1.4212499999999999</v>
      </c>
    </row>
    <row r="1076" spans="1:9" x14ac:dyDescent="0.25">
      <c r="A1076" t="s">
        <v>0</v>
      </c>
      <c r="B1076" s="1">
        <v>42798</v>
      </c>
      <c r="C1076" s="2">
        <v>0.92054553240740733</v>
      </c>
      <c r="D1076" t="s">
        <v>297</v>
      </c>
      <c r="E1076" t="s">
        <v>97</v>
      </c>
      <c r="F1076">
        <v>0.83</v>
      </c>
      <c r="G1076">
        <v>145.172023</v>
      </c>
      <c r="H1076">
        <v>32.5</v>
      </c>
      <c r="I1076">
        <v>1.4125000000000001</v>
      </c>
    </row>
    <row r="1077" spans="1:9" x14ac:dyDescent="0.25">
      <c r="A1077" t="s">
        <v>0</v>
      </c>
      <c r="B1077" s="1">
        <v>42798</v>
      </c>
      <c r="C1077" s="2">
        <v>0.92058076388888888</v>
      </c>
      <c r="D1077" t="s">
        <v>297</v>
      </c>
      <c r="E1077" t="s">
        <v>97</v>
      </c>
      <c r="F1077">
        <v>0.83</v>
      </c>
      <c r="G1077">
        <v>147.395387</v>
      </c>
      <c r="H1077">
        <v>32.5</v>
      </c>
      <c r="I1077">
        <v>1.41875</v>
      </c>
    </row>
    <row r="1078" spans="1:9" x14ac:dyDescent="0.25">
      <c r="A1078" t="s">
        <v>0</v>
      </c>
      <c r="B1078" s="1">
        <v>42798</v>
      </c>
      <c r="C1078" s="2">
        <v>0.92061603009259263</v>
      </c>
      <c r="D1078" t="s">
        <v>297</v>
      </c>
      <c r="E1078" t="s">
        <v>97</v>
      </c>
      <c r="F1078">
        <v>0.83</v>
      </c>
      <c r="G1078">
        <v>149.54332299999999</v>
      </c>
      <c r="H1078">
        <v>32.5</v>
      </c>
      <c r="I1078">
        <v>1.4</v>
      </c>
    </row>
    <row r="1079" spans="1:9" x14ac:dyDescent="0.25">
      <c r="A1079" t="s">
        <v>0</v>
      </c>
      <c r="B1079" s="1">
        <v>42798</v>
      </c>
      <c r="C1079" s="2">
        <v>0.9206512731481481</v>
      </c>
      <c r="D1079" t="s">
        <v>297</v>
      </c>
      <c r="E1079" t="s">
        <v>97</v>
      </c>
      <c r="F1079">
        <v>0.83</v>
      </c>
      <c r="G1079">
        <v>151.74463499999999</v>
      </c>
      <c r="H1079">
        <v>32.475000000000001</v>
      </c>
      <c r="I1079">
        <v>1.43</v>
      </c>
    </row>
    <row r="1080" spans="1:9" x14ac:dyDescent="0.25">
      <c r="A1080" t="s">
        <v>0</v>
      </c>
      <c r="B1080" s="1">
        <v>42798</v>
      </c>
      <c r="C1080" s="2">
        <v>0.92068650462962964</v>
      </c>
      <c r="D1080" t="s">
        <v>297</v>
      </c>
      <c r="E1080" t="s">
        <v>97</v>
      </c>
      <c r="F1080">
        <v>0.83</v>
      </c>
      <c r="G1080">
        <v>154.03307599999999</v>
      </c>
      <c r="H1080">
        <v>32.5</v>
      </c>
      <c r="I1080">
        <v>1.4175</v>
      </c>
    </row>
    <row r="1081" spans="1:9" x14ac:dyDescent="0.25">
      <c r="A1081" t="s">
        <v>0</v>
      </c>
      <c r="B1081" s="1">
        <v>42798</v>
      </c>
      <c r="C1081" s="2">
        <v>0.9207217708333334</v>
      </c>
      <c r="D1081" t="s">
        <v>297</v>
      </c>
      <c r="E1081" t="s">
        <v>97</v>
      </c>
      <c r="F1081">
        <v>0.83</v>
      </c>
      <c r="G1081">
        <v>156.26759899999999</v>
      </c>
      <c r="H1081">
        <v>32.5</v>
      </c>
      <c r="I1081">
        <v>1.405</v>
      </c>
    </row>
    <row r="1082" spans="1:9" x14ac:dyDescent="0.25">
      <c r="A1082" t="s">
        <v>0</v>
      </c>
      <c r="B1082" s="1">
        <v>42798</v>
      </c>
      <c r="C1082" s="2">
        <v>0.92075688657407406</v>
      </c>
      <c r="D1082" t="s">
        <v>297</v>
      </c>
      <c r="E1082" t="s">
        <v>53</v>
      </c>
    </row>
    <row r="1083" spans="1:9" x14ac:dyDescent="0.25">
      <c r="A1083" t="s">
        <v>0</v>
      </c>
      <c r="B1083" s="1">
        <v>42798</v>
      </c>
      <c r="C1083" s="2">
        <v>0.9207569328703703</v>
      </c>
      <c r="D1083" t="s">
        <v>297</v>
      </c>
      <c r="E1083" t="s">
        <v>54</v>
      </c>
      <c r="F1083">
        <v>0.83</v>
      </c>
      <c r="G1083">
        <v>158.46835400000001</v>
      </c>
      <c r="H1083">
        <v>32.5</v>
      </c>
      <c r="I1083">
        <v>1.42</v>
      </c>
    </row>
    <row r="1084" spans="1:9" x14ac:dyDescent="0.25">
      <c r="A1084" t="s">
        <v>0</v>
      </c>
      <c r="B1084" s="1">
        <v>42798</v>
      </c>
      <c r="C1084" s="2">
        <v>0.92078980324074067</v>
      </c>
      <c r="D1084" t="s">
        <v>299</v>
      </c>
      <c r="E1084" t="s">
        <v>43</v>
      </c>
    </row>
    <row r="1085" spans="1:9" x14ac:dyDescent="0.25">
      <c r="A1085" t="s">
        <v>0</v>
      </c>
      <c r="B1085" s="1">
        <v>42798</v>
      </c>
      <c r="C1085" s="2">
        <v>0.92078984953703713</v>
      </c>
      <c r="D1085" t="s">
        <v>299</v>
      </c>
      <c r="E1085" t="s">
        <v>63</v>
      </c>
    </row>
    <row r="1086" spans="1:9" x14ac:dyDescent="0.25">
      <c r="A1086" t="s">
        <v>0</v>
      </c>
      <c r="B1086" s="1">
        <v>42798</v>
      </c>
      <c r="C1086" s="2">
        <v>0.92079113425925929</v>
      </c>
      <c r="D1086" t="s">
        <v>299</v>
      </c>
      <c r="E1086" t="s">
        <v>87</v>
      </c>
    </row>
    <row r="1087" spans="1:9" x14ac:dyDescent="0.25">
      <c r="A1087" t="s">
        <v>0</v>
      </c>
      <c r="B1087" s="1">
        <v>42798</v>
      </c>
      <c r="C1087" s="2">
        <v>0.92079575231481481</v>
      </c>
      <c r="D1087" t="s">
        <v>299</v>
      </c>
      <c r="E1087" t="s">
        <v>54</v>
      </c>
      <c r="F1087">
        <v>0.83</v>
      </c>
      <c r="G1087">
        <v>158.855186</v>
      </c>
      <c r="H1087">
        <v>32.700000000000003</v>
      </c>
      <c r="I1087">
        <v>0.17749999999999999</v>
      </c>
    </row>
    <row r="1088" spans="1:9" x14ac:dyDescent="0.25">
      <c r="A1088" t="s">
        <v>0</v>
      </c>
      <c r="B1088" s="1">
        <v>42798</v>
      </c>
      <c r="C1088" s="2">
        <v>0.9208249652777778</v>
      </c>
      <c r="D1088" t="s">
        <v>299</v>
      </c>
      <c r="E1088" t="s">
        <v>87</v>
      </c>
    </row>
    <row r="1089" spans="1:22" x14ac:dyDescent="0.25">
      <c r="A1089" t="s">
        <v>0</v>
      </c>
      <c r="B1089" s="1">
        <v>42798</v>
      </c>
      <c r="C1089" s="2">
        <v>0.92080973379629627</v>
      </c>
      <c r="D1089" t="s">
        <v>299</v>
      </c>
      <c r="E1089" t="s">
        <v>48</v>
      </c>
      <c r="K1089" t="s">
        <v>296</v>
      </c>
    </row>
    <row r="1090" spans="1:22" x14ac:dyDescent="0.25">
      <c r="A1090" t="s">
        <v>0</v>
      </c>
      <c r="B1090" s="1">
        <v>42798</v>
      </c>
      <c r="C1090" s="2">
        <v>0.92082856481481479</v>
      </c>
      <c r="D1090" t="s">
        <v>299</v>
      </c>
      <c r="E1090" t="s">
        <v>79</v>
      </c>
      <c r="F1090">
        <v>0.83</v>
      </c>
      <c r="G1090">
        <v>158.879772</v>
      </c>
      <c r="H1090">
        <v>32.725000000000001</v>
      </c>
      <c r="I1090">
        <v>0.14000000000000001</v>
      </c>
    </row>
    <row r="1091" spans="1:22" x14ac:dyDescent="0.25">
      <c r="A1091" t="s">
        <v>0</v>
      </c>
      <c r="B1091" s="1">
        <v>42798</v>
      </c>
      <c r="C1091" s="2">
        <v>0.92086003472222222</v>
      </c>
      <c r="D1091" t="s">
        <v>299</v>
      </c>
      <c r="E1091" t="s">
        <v>300</v>
      </c>
    </row>
    <row r="1092" spans="1:22" x14ac:dyDescent="0.25">
      <c r="A1092" t="s">
        <v>0</v>
      </c>
      <c r="B1092" s="1">
        <v>42798</v>
      </c>
      <c r="C1092" s="2">
        <v>0.92086221064814822</v>
      </c>
      <c r="D1092" t="s">
        <v>299</v>
      </c>
      <c r="E1092" t="s">
        <v>51</v>
      </c>
      <c r="S1092">
        <v>779.06152299999997</v>
      </c>
      <c r="T1092">
        <v>19.791667</v>
      </c>
      <c r="U1092">
        <v>20.691437000000001</v>
      </c>
      <c r="V1092">
        <v>19.924458000000001</v>
      </c>
    </row>
    <row r="1093" spans="1:22" x14ac:dyDescent="0.25">
      <c r="A1093" t="s">
        <v>0</v>
      </c>
      <c r="B1093" s="1">
        <v>42798</v>
      </c>
      <c r="C1093" s="2">
        <v>0.92086577546296289</v>
      </c>
      <c r="D1093" t="s">
        <v>299</v>
      </c>
      <c r="E1093" t="s">
        <v>79</v>
      </c>
      <c r="F1093">
        <v>0.83</v>
      </c>
      <c r="G1093">
        <v>158.89411999999999</v>
      </c>
      <c r="H1093">
        <v>32.725000000000001</v>
      </c>
      <c r="I1093">
        <v>0.13875000000000001</v>
      </c>
    </row>
    <row r="1094" spans="1:22" x14ac:dyDescent="0.25">
      <c r="A1094" t="s">
        <v>0</v>
      </c>
      <c r="B1094" s="1">
        <v>42798</v>
      </c>
      <c r="C1094" s="2">
        <v>0.9208950578703704</v>
      </c>
      <c r="D1094" t="s">
        <v>299</v>
      </c>
      <c r="E1094" t="s">
        <v>301</v>
      </c>
    </row>
    <row r="1095" spans="1:22" x14ac:dyDescent="0.25">
      <c r="A1095" t="s">
        <v>0</v>
      </c>
      <c r="B1095" s="1">
        <v>42798</v>
      </c>
      <c r="C1095" s="2">
        <v>0.92089510416666664</v>
      </c>
      <c r="D1095" t="s">
        <v>299</v>
      </c>
      <c r="E1095" t="s">
        <v>302</v>
      </c>
    </row>
    <row r="1096" spans="1:22" x14ac:dyDescent="0.25">
      <c r="A1096" t="s">
        <v>0</v>
      </c>
      <c r="B1096" s="1">
        <v>42798</v>
      </c>
      <c r="C1096" s="2">
        <v>0.92089625000000008</v>
      </c>
      <c r="D1096" t="s">
        <v>299</v>
      </c>
      <c r="E1096" t="s">
        <v>303</v>
      </c>
    </row>
    <row r="1097" spans="1:22" x14ac:dyDescent="0.25">
      <c r="A1097" t="s">
        <v>0</v>
      </c>
      <c r="B1097" s="1">
        <v>42798</v>
      </c>
      <c r="C1097" s="2">
        <v>0.92089750000000004</v>
      </c>
      <c r="D1097" t="s">
        <v>299</v>
      </c>
      <c r="E1097" t="s">
        <v>48</v>
      </c>
      <c r="K1097" t="s">
        <v>304</v>
      </c>
    </row>
    <row r="1098" spans="1:22" x14ac:dyDescent="0.25">
      <c r="A1098" t="s">
        <v>0</v>
      </c>
      <c r="B1098" s="1">
        <v>42798</v>
      </c>
      <c r="C1098" s="2">
        <v>0.92089946759259256</v>
      </c>
      <c r="D1098" t="s">
        <v>299</v>
      </c>
      <c r="E1098" t="s">
        <v>48</v>
      </c>
      <c r="K1098" t="s">
        <v>305</v>
      </c>
    </row>
    <row r="1099" spans="1:22" x14ac:dyDescent="0.25">
      <c r="A1099" t="s">
        <v>0</v>
      </c>
      <c r="B1099" s="1">
        <v>42798</v>
      </c>
      <c r="C1099" s="2">
        <v>0.92090337962962965</v>
      </c>
      <c r="D1099" t="s">
        <v>299</v>
      </c>
      <c r="E1099" t="s">
        <v>79</v>
      </c>
      <c r="F1099">
        <v>0.83</v>
      </c>
      <c r="G1099">
        <v>158.90602999999999</v>
      </c>
      <c r="H1099">
        <v>32.725000000000001</v>
      </c>
      <c r="I1099">
        <v>0.14249999999999999</v>
      </c>
    </row>
    <row r="1100" spans="1:22" x14ac:dyDescent="0.25">
      <c r="A1100" t="s">
        <v>0</v>
      </c>
      <c r="B1100" s="1">
        <v>42798</v>
      </c>
      <c r="C1100" s="2">
        <v>0.92093032407407405</v>
      </c>
      <c r="D1100" t="s">
        <v>299</v>
      </c>
      <c r="E1100" t="s">
        <v>301</v>
      </c>
    </row>
    <row r="1101" spans="1:22" x14ac:dyDescent="0.25">
      <c r="A1101" t="s">
        <v>0</v>
      </c>
      <c r="B1101" s="1">
        <v>42798</v>
      </c>
      <c r="C1101" s="2">
        <v>0.92093037037037029</v>
      </c>
      <c r="D1101" t="s">
        <v>299</v>
      </c>
      <c r="E1101" t="s">
        <v>303</v>
      </c>
    </row>
    <row r="1102" spans="1:22" x14ac:dyDescent="0.25">
      <c r="A1102" t="s">
        <v>0</v>
      </c>
      <c r="B1102" s="1">
        <v>42798</v>
      </c>
      <c r="C1102" s="2">
        <v>0.92093497685185188</v>
      </c>
      <c r="D1102" t="s">
        <v>299</v>
      </c>
      <c r="E1102" t="s">
        <v>79</v>
      </c>
      <c r="F1102">
        <v>0.83</v>
      </c>
      <c r="G1102">
        <v>158.91324299999999</v>
      </c>
      <c r="H1102">
        <v>32.725000000000001</v>
      </c>
      <c r="I1102">
        <v>0.14124999999999999</v>
      </c>
    </row>
    <row r="1103" spans="1:22" x14ac:dyDescent="0.25">
      <c r="A1103" t="s">
        <v>0</v>
      </c>
      <c r="B1103" s="1">
        <v>42798</v>
      </c>
      <c r="C1103" s="2">
        <v>0.92096541666666665</v>
      </c>
      <c r="D1103" t="s">
        <v>299</v>
      </c>
      <c r="E1103" t="s">
        <v>301</v>
      </c>
    </row>
    <row r="1104" spans="1:22" x14ac:dyDescent="0.25">
      <c r="A1104" t="s">
        <v>0</v>
      </c>
      <c r="B1104" s="1">
        <v>42798</v>
      </c>
      <c r="C1104" s="2">
        <v>0.920965462962963</v>
      </c>
      <c r="D1104" t="s">
        <v>299</v>
      </c>
      <c r="E1104" t="s">
        <v>303</v>
      </c>
    </row>
    <row r="1105" spans="1:11" x14ac:dyDescent="0.25">
      <c r="A1105" t="s">
        <v>0</v>
      </c>
      <c r="B1105" s="1">
        <v>42798</v>
      </c>
      <c r="C1105" s="2">
        <v>0.92097005787037034</v>
      </c>
      <c r="D1105" t="s">
        <v>299</v>
      </c>
      <c r="E1105" t="s">
        <v>79</v>
      </c>
      <c r="F1105">
        <v>0.83</v>
      </c>
      <c r="G1105">
        <v>158.91707400000001</v>
      </c>
      <c r="H1105">
        <v>32.725000000000001</v>
      </c>
      <c r="I1105">
        <v>0.14249999999999999</v>
      </c>
    </row>
    <row r="1106" spans="1:11" x14ac:dyDescent="0.25">
      <c r="A1106" t="s">
        <v>0</v>
      </c>
      <c r="B1106" s="1">
        <v>42798</v>
      </c>
      <c r="C1106" s="2">
        <v>0.92100052083333328</v>
      </c>
      <c r="D1106" t="s">
        <v>299</v>
      </c>
      <c r="E1106" t="s">
        <v>301</v>
      </c>
    </row>
    <row r="1107" spans="1:11" x14ac:dyDescent="0.25">
      <c r="A1107" t="s">
        <v>0</v>
      </c>
      <c r="B1107" s="1">
        <v>42798</v>
      </c>
      <c r="C1107" s="2">
        <v>0.92100056712962963</v>
      </c>
      <c r="D1107" t="s">
        <v>299</v>
      </c>
      <c r="E1107" t="s">
        <v>303</v>
      </c>
    </row>
    <row r="1108" spans="1:11" x14ac:dyDescent="0.25">
      <c r="A1108" t="s">
        <v>0</v>
      </c>
      <c r="B1108" s="1">
        <v>42798</v>
      </c>
      <c r="C1108" s="2">
        <v>0.92099148148148158</v>
      </c>
      <c r="D1108" t="s">
        <v>299</v>
      </c>
      <c r="E1108" t="s">
        <v>48</v>
      </c>
      <c r="K1108" t="s">
        <v>306</v>
      </c>
    </row>
    <row r="1109" spans="1:11" x14ac:dyDescent="0.25">
      <c r="A1109" t="s">
        <v>0</v>
      </c>
      <c r="B1109" s="1">
        <v>42798</v>
      </c>
      <c r="C1109" s="2">
        <v>0.92099936342592592</v>
      </c>
      <c r="D1109" t="s">
        <v>299</v>
      </c>
      <c r="E1109" t="s">
        <v>48</v>
      </c>
      <c r="K1109" t="s">
        <v>307</v>
      </c>
    </row>
    <row r="1110" spans="1:11" x14ac:dyDescent="0.25">
      <c r="A1110" t="s">
        <v>0</v>
      </c>
      <c r="B1110" s="1">
        <v>42798</v>
      </c>
      <c r="C1110" s="2">
        <v>0.92100282407407408</v>
      </c>
      <c r="D1110" t="s">
        <v>299</v>
      </c>
      <c r="E1110" t="s">
        <v>48</v>
      </c>
      <c r="K1110" t="s">
        <v>308</v>
      </c>
    </row>
    <row r="1111" spans="1:11" x14ac:dyDescent="0.25">
      <c r="A1111" t="s">
        <v>0</v>
      </c>
      <c r="B1111" s="1">
        <v>42798</v>
      </c>
      <c r="C1111" s="2">
        <v>0.92100408564814817</v>
      </c>
      <c r="D1111" t="s">
        <v>299</v>
      </c>
      <c r="E1111" t="s">
        <v>48</v>
      </c>
      <c r="K1111" t="s">
        <v>309</v>
      </c>
    </row>
    <row r="1112" spans="1:11" x14ac:dyDescent="0.25">
      <c r="A1112" t="s">
        <v>0</v>
      </c>
      <c r="B1112" s="1">
        <v>42798</v>
      </c>
      <c r="C1112" s="2">
        <v>0.92100429398148143</v>
      </c>
      <c r="D1112" t="s">
        <v>299</v>
      </c>
      <c r="E1112" t="s">
        <v>48</v>
      </c>
      <c r="K1112" t="s">
        <v>310</v>
      </c>
    </row>
    <row r="1113" spans="1:11" x14ac:dyDescent="0.25">
      <c r="A1113" t="s">
        <v>0</v>
      </c>
      <c r="B1113" s="1">
        <v>42798</v>
      </c>
      <c r="C1113" s="2">
        <v>0.92101001157407403</v>
      </c>
      <c r="D1113" t="s">
        <v>299</v>
      </c>
      <c r="E1113" t="s">
        <v>79</v>
      </c>
      <c r="F1113">
        <v>0.83</v>
      </c>
      <c r="G1113">
        <v>158.92196200000001</v>
      </c>
      <c r="H1113">
        <v>32.725000000000001</v>
      </c>
      <c r="I1113">
        <v>0.14249999999999999</v>
      </c>
    </row>
    <row r="1114" spans="1:11" x14ac:dyDescent="0.25">
      <c r="A1114" t="s">
        <v>0</v>
      </c>
      <c r="B1114" s="1">
        <v>42798</v>
      </c>
      <c r="C1114" s="2">
        <v>0.92103571759259262</v>
      </c>
      <c r="D1114" t="s">
        <v>299</v>
      </c>
      <c r="E1114" t="s">
        <v>301</v>
      </c>
    </row>
    <row r="1115" spans="1:11" x14ac:dyDescent="0.25">
      <c r="A1115" t="s">
        <v>0</v>
      </c>
      <c r="B1115" s="1">
        <v>42798</v>
      </c>
      <c r="C1115" s="2">
        <v>0.92103576388888886</v>
      </c>
      <c r="D1115" t="s">
        <v>299</v>
      </c>
      <c r="E1115" t="s">
        <v>311</v>
      </c>
    </row>
    <row r="1116" spans="1:11" x14ac:dyDescent="0.25">
      <c r="A1116" t="s">
        <v>0</v>
      </c>
      <c r="B1116" s="1">
        <v>42798</v>
      </c>
      <c r="C1116" s="2">
        <v>0.92104037037037034</v>
      </c>
      <c r="D1116" t="s">
        <v>299</v>
      </c>
      <c r="E1116" t="s">
        <v>79</v>
      </c>
      <c r="F1116">
        <v>0.83</v>
      </c>
      <c r="G1116">
        <v>158.92426800000001</v>
      </c>
      <c r="H1116">
        <v>32.725000000000001</v>
      </c>
      <c r="I1116">
        <v>0.14000000000000001</v>
      </c>
    </row>
    <row r="1117" spans="1:11" x14ac:dyDescent="0.25">
      <c r="A1117" t="s">
        <v>0</v>
      </c>
      <c r="B1117" s="1">
        <v>42798</v>
      </c>
      <c r="C1117" s="2">
        <v>0.92107081018518511</v>
      </c>
      <c r="D1117" t="s">
        <v>299</v>
      </c>
      <c r="E1117" t="s">
        <v>312</v>
      </c>
    </row>
    <row r="1118" spans="1:11" x14ac:dyDescent="0.25">
      <c r="A1118" t="s">
        <v>0</v>
      </c>
      <c r="B1118" s="1">
        <v>42798</v>
      </c>
      <c r="C1118" s="2">
        <v>0.92107085648148146</v>
      </c>
      <c r="D1118" t="s">
        <v>299</v>
      </c>
      <c r="E1118" t="s">
        <v>313</v>
      </c>
    </row>
    <row r="1119" spans="1:11" x14ac:dyDescent="0.25">
      <c r="A1119" t="s">
        <v>0</v>
      </c>
      <c r="B1119" s="1">
        <v>42798</v>
      </c>
      <c r="C1119" s="2">
        <v>0.92107200231481479</v>
      </c>
      <c r="D1119" t="s">
        <v>299</v>
      </c>
      <c r="E1119" t="s">
        <v>314</v>
      </c>
    </row>
    <row r="1120" spans="1:11" x14ac:dyDescent="0.25">
      <c r="A1120" t="s">
        <v>0</v>
      </c>
      <c r="B1120" s="1">
        <v>42798</v>
      </c>
      <c r="C1120" s="2">
        <v>0.92107314814814811</v>
      </c>
      <c r="D1120" t="s">
        <v>299</v>
      </c>
      <c r="E1120" t="s">
        <v>48</v>
      </c>
      <c r="K1120" t="s">
        <v>315</v>
      </c>
    </row>
    <row r="1121" spans="1:11" x14ac:dyDescent="0.25">
      <c r="A1121" t="s">
        <v>0</v>
      </c>
      <c r="B1121" s="1">
        <v>42798</v>
      </c>
      <c r="C1121" s="2">
        <v>0.92107315972222226</v>
      </c>
      <c r="D1121" t="s">
        <v>299</v>
      </c>
      <c r="E1121" t="s">
        <v>48</v>
      </c>
      <c r="K1121" t="s">
        <v>316</v>
      </c>
    </row>
    <row r="1122" spans="1:11" x14ac:dyDescent="0.25">
      <c r="A1122" t="s">
        <v>0</v>
      </c>
      <c r="B1122" s="1">
        <v>42798</v>
      </c>
      <c r="C1122" s="2">
        <v>0.92107431712962962</v>
      </c>
      <c r="D1122" t="s">
        <v>299</v>
      </c>
      <c r="E1122" t="s">
        <v>48</v>
      </c>
      <c r="K1122" t="s">
        <v>317</v>
      </c>
    </row>
    <row r="1123" spans="1:11" x14ac:dyDescent="0.25">
      <c r="A1123" t="s">
        <v>0</v>
      </c>
      <c r="B1123" s="1">
        <v>42798</v>
      </c>
      <c r="C1123" s="2">
        <v>0.92107431712962962</v>
      </c>
      <c r="D1123" t="s">
        <v>299</v>
      </c>
      <c r="E1123" t="s">
        <v>48</v>
      </c>
      <c r="K1123" t="s">
        <v>318</v>
      </c>
    </row>
    <row r="1124" spans="1:11" x14ac:dyDescent="0.25">
      <c r="A1124" t="s">
        <v>0</v>
      </c>
      <c r="B1124" s="1">
        <v>42798</v>
      </c>
      <c r="C1124" s="2">
        <v>0.92107486111111114</v>
      </c>
      <c r="D1124" t="s">
        <v>299</v>
      </c>
      <c r="E1124" t="s">
        <v>48</v>
      </c>
      <c r="K1124" t="s">
        <v>319</v>
      </c>
    </row>
    <row r="1125" spans="1:11" x14ac:dyDescent="0.25">
      <c r="A1125" t="s">
        <v>0</v>
      </c>
      <c r="B1125" s="1">
        <v>42798</v>
      </c>
      <c r="C1125" s="2">
        <v>0.92107542824074073</v>
      </c>
      <c r="D1125" t="s">
        <v>299</v>
      </c>
      <c r="E1125" t="s">
        <v>48</v>
      </c>
      <c r="K1125" t="s">
        <v>320</v>
      </c>
    </row>
    <row r="1126" spans="1:11" x14ac:dyDescent="0.25">
      <c r="A1126" t="s">
        <v>0</v>
      </c>
      <c r="B1126" s="1">
        <v>42798</v>
      </c>
      <c r="C1126" s="2">
        <v>0.92107612268518524</v>
      </c>
      <c r="D1126" t="s">
        <v>299</v>
      </c>
      <c r="E1126" t="s">
        <v>48</v>
      </c>
      <c r="K1126" t="s">
        <v>321</v>
      </c>
    </row>
    <row r="1127" spans="1:11" x14ac:dyDescent="0.25">
      <c r="A1127" t="s">
        <v>0</v>
      </c>
      <c r="B1127" s="1">
        <v>42798</v>
      </c>
      <c r="C1127" s="2">
        <v>0.92107664351851859</v>
      </c>
      <c r="D1127" t="s">
        <v>299</v>
      </c>
      <c r="E1127" t="s">
        <v>48</v>
      </c>
      <c r="K1127" t="s">
        <v>322</v>
      </c>
    </row>
    <row r="1128" spans="1:11" x14ac:dyDescent="0.25">
      <c r="A1128" t="s">
        <v>0</v>
      </c>
      <c r="B1128" s="1">
        <v>42798</v>
      </c>
      <c r="C1128" s="2">
        <v>0.92107788194444451</v>
      </c>
      <c r="D1128" t="s">
        <v>299</v>
      </c>
      <c r="E1128" t="s">
        <v>48</v>
      </c>
      <c r="K1128" t="s">
        <v>322</v>
      </c>
    </row>
    <row r="1129" spans="1:11" x14ac:dyDescent="0.25">
      <c r="A1129" t="s">
        <v>0</v>
      </c>
      <c r="B1129" s="1">
        <v>42798</v>
      </c>
      <c r="C1129" s="2">
        <v>0.92107789351851854</v>
      </c>
      <c r="D1129" t="s">
        <v>299</v>
      </c>
      <c r="E1129" t="s">
        <v>48</v>
      </c>
      <c r="K1129" t="s">
        <v>322</v>
      </c>
    </row>
    <row r="1130" spans="1:11" x14ac:dyDescent="0.25">
      <c r="A1130" t="s">
        <v>0</v>
      </c>
      <c r="B1130" s="1">
        <v>42798</v>
      </c>
      <c r="C1130" s="2">
        <v>0.92107909722222214</v>
      </c>
      <c r="D1130" t="s">
        <v>299</v>
      </c>
      <c r="E1130" t="s">
        <v>48</v>
      </c>
      <c r="K1130" t="s">
        <v>322</v>
      </c>
    </row>
    <row r="1131" spans="1:11" x14ac:dyDescent="0.25">
      <c r="A1131" t="s">
        <v>0</v>
      </c>
      <c r="B1131" s="1">
        <v>42798</v>
      </c>
      <c r="C1131" s="2">
        <v>0.92107909722222214</v>
      </c>
      <c r="D1131" t="s">
        <v>299</v>
      </c>
      <c r="E1131" t="s">
        <v>48</v>
      </c>
      <c r="K1131" t="s">
        <v>322</v>
      </c>
    </row>
    <row r="1132" spans="1:11" x14ac:dyDescent="0.25">
      <c r="A1132" t="s">
        <v>0</v>
      </c>
      <c r="B1132" s="1">
        <v>42798</v>
      </c>
      <c r="C1132" s="2">
        <v>0.92107910879629629</v>
      </c>
      <c r="D1132" t="s">
        <v>299</v>
      </c>
      <c r="E1132" t="s">
        <v>48</v>
      </c>
      <c r="K1132" t="s">
        <v>323</v>
      </c>
    </row>
    <row r="1133" spans="1:11" x14ac:dyDescent="0.25">
      <c r="A1133" t="s">
        <v>0</v>
      </c>
      <c r="B1133" s="1">
        <v>42798</v>
      </c>
      <c r="C1133" s="2">
        <v>0.92109484953703713</v>
      </c>
      <c r="D1133" t="s">
        <v>299</v>
      </c>
      <c r="E1133" t="s">
        <v>79</v>
      </c>
      <c r="F1133">
        <v>0.83</v>
      </c>
      <c r="G1133">
        <v>158.928336</v>
      </c>
      <c r="H1133">
        <v>32.725000000000001</v>
      </c>
      <c r="I1133">
        <v>0.14499999999999999</v>
      </c>
    </row>
    <row r="1134" spans="1:11" x14ac:dyDescent="0.25">
      <c r="A1134" t="s">
        <v>0</v>
      </c>
      <c r="B1134" s="1">
        <v>42798</v>
      </c>
      <c r="C1134" s="2">
        <v>0.92110662037037028</v>
      </c>
      <c r="D1134" t="s">
        <v>299</v>
      </c>
      <c r="E1134" t="s">
        <v>312</v>
      </c>
    </row>
    <row r="1135" spans="1:11" x14ac:dyDescent="0.25">
      <c r="A1135" t="s">
        <v>0</v>
      </c>
      <c r="B1135" s="1">
        <v>42798</v>
      </c>
      <c r="C1135" s="2">
        <v>0.92110666666666674</v>
      </c>
      <c r="D1135" t="s">
        <v>299</v>
      </c>
      <c r="E1135" t="s">
        <v>324</v>
      </c>
    </row>
    <row r="1136" spans="1:11" x14ac:dyDescent="0.25">
      <c r="A1136" t="s">
        <v>0</v>
      </c>
      <c r="B1136" s="1">
        <v>42798</v>
      </c>
      <c r="C1136" s="2">
        <v>0.92110781249999996</v>
      </c>
      <c r="D1136" t="s">
        <v>299</v>
      </c>
      <c r="E1136" t="s">
        <v>79</v>
      </c>
      <c r="F1136">
        <v>0.83</v>
      </c>
      <c r="G1136">
        <v>158.928336</v>
      </c>
      <c r="H1136">
        <v>32.725000000000001</v>
      </c>
      <c r="I1136">
        <v>0.14499999999999999</v>
      </c>
    </row>
    <row r="1137" spans="1:11" x14ac:dyDescent="0.25">
      <c r="A1137" t="s">
        <v>0</v>
      </c>
      <c r="B1137" s="1">
        <v>42798</v>
      </c>
      <c r="C1137" s="2">
        <v>0.92114171296296299</v>
      </c>
      <c r="D1137" t="s">
        <v>299</v>
      </c>
      <c r="E1137" t="s">
        <v>325</v>
      </c>
    </row>
    <row r="1138" spans="1:11" x14ac:dyDescent="0.25">
      <c r="A1138" t="s">
        <v>0</v>
      </c>
      <c r="B1138" s="1">
        <v>42798</v>
      </c>
      <c r="C1138" s="2">
        <v>0.92114175925925934</v>
      </c>
      <c r="D1138" t="s">
        <v>299</v>
      </c>
      <c r="E1138" t="s">
        <v>326</v>
      </c>
    </row>
    <row r="1139" spans="1:11" x14ac:dyDescent="0.25">
      <c r="A1139" t="s">
        <v>0</v>
      </c>
      <c r="B1139" s="1">
        <v>42798</v>
      </c>
      <c r="C1139" s="2">
        <v>0.92114290509259256</v>
      </c>
      <c r="D1139" t="s">
        <v>299</v>
      </c>
      <c r="E1139" t="s">
        <v>327</v>
      </c>
    </row>
    <row r="1140" spans="1:11" x14ac:dyDescent="0.25">
      <c r="A1140" t="s">
        <v>0</v>
      </c>
      <c r="B1140" s="1">
        <v>42798</v>
      </c>
      <c r="C1140" s="2">
        <v>0.92114406249999992</v>
      </c>
      <c r="D1140" t="s">
        <v>299</v>
      </c>
      <c r="E1140" t="s">
        <v>48</v>
      </c>
      <c r="K1140" t="s">
        <v>328</v>
      </c>
    </row>
    <row r="1141" spans="1:11" x14ac:dyDescent="0.25">
      <c r="A1141" t="s">
        <v>0</v>
      </c>
      <c r="B1141" s="1">
        <v>42798</v>
      </c>
      <c r="C1141" s="2">
        <v>0.92114407407407406</v>
      </c>
      <c r="D1141" t="s">
        <v>299</v>
      </c>
      <c r="E1141" t="s">
        <v>48</v>
      </c>
      <c r="K1141" t="s">
        <v>329</v>
      </c>
    </row>
    <row r="1142" spans="1:11" x14ac:dyDescent="0.25">
      <c r="A1142" t="s">
        <v>0</v>
      </c>
      <c r="B1142" s="1">
        <v>42798</v>
      </c>
      <c r="C1142" s="2">
        <v>0.92114521990740739</v>
      </c>
      <c r="D1142" t="s">
        <v>299</v>
      </c>
      <c r="E1142" t="s">
        <v>48</v>
      </c>
      <c r="K1142" t="s">
        <v>330</v>
      </c>
    </row>
    <row r="1143" spans="1:11" x14ac:dyDescent="0.25">
      <c r="A1143" t="s">
        <v>0</v>
      </c>
      <c r="B1143" s="1">
        <v>42798</v>
      </c>
      <c r="C1143" s="2">
        <v>0.92114521990740739</v>
      </c>
      <c r="D1143" t="s">
        <v>299</v>
      </c>
      <c r="E1143" t="s">
        <v>48</v>
      </c>
      <c r="K1143" t="s">
        <v>331</v>
      </c>
    </row>
    <row r="1144" spans="1:11" x14ac:dyDescent="0.25">
      <c r="A1144" t="s">
        <v>0</v>
      </c>
      <c r="B1144" s="1">
        <v>42798</v>
      </c>
      <c r="C1144" s="2">
        <v>0.92114523148148153</v>
      </c>
      <c r="D1144" t="s">
        <v>299</v>
      </c>
      <c r="E1144" t="s">
        <v>48</v>
      </c>
      <c r="K1144" t="s">
        <v>332</v>
      </c>
    </row>
    <row r="1145" spans="1:11" x14ac:dyDescent="0.25">
      <c r="A1145" t="s">
        <v>0</v>
      </c>
      <c r="B1145" s="1">
        <v>42798</v>
      </c>
      <c r="C1145" s="2">
        <v>0.92114523148148153</v>
      </c>
      <c r="D1145" t="s">
        <v>299</v>
      </c>
      <c r="E1145" t="s">
        <v>48</v>
      </c>
      <c r="K1145" t="s">
        <v>333</v>
      </c>
    </row>
    <row r="1146" spans="1:11" x14ac:dyDescent="0.25">
      <c r="A1146" t="s">
        <v>0</v>
      </c>
      <c r="B1146" s="1">
        <v>42798</v>
      </c>
      <c r="C1146" s="2">
        <v>0.92114541666666661</v>
      </c>
      <c r="D1146" t="s">
        <v>299</v>
      </c>
      <c r="E1146" t="s">
        <v>48</v>
      </c>
      <c r="K1146" t="s">
        <v>334</v>
      </c>
    </row>
    <row r="1147" spans="1:11" x14ac:dyDescent="0.25">
      <c r="A1147" t="s">
        <v>0</v>
      </c>
      <c r="B1147" s="1">
        <v>42798</v>
      </c>
      <c r="C1147" s="2">
        <v>0.92114570601851853</v>
      </c>
      <c r="D1147" t="s">
        <v>299</v>
      </c>
      <c r="E1147" t="s">
        <v>48</v>
      </c>
      <c r="K1147">
        <v>0</v>
      </c>
    </row>
    <row r="1148" spans="1:11" x14ac:dyDescent="0.25">
      <c r="A1148" t="s">
        <v>0</v>
      </c>
      <c r="B1148" s="1">
        <v>42798</v>
      </c>
      <c r="C1148" s="2">
        <v>0.92114600694444437</v>
      </c>
      <c r="D1148" t="s">
        <v>299</v>
      </c>
      <c r="E1148" t="s">
        <v>48</v>
      </c>
      <c r="K1148">
        <v>0</v>
      </c>
    </row>
    <row r="1149" spans="1:11" x14ac:dyDescent="0.25">
      <c r="A1149" t="s">
        <v>0</v>
      </c>
      <c r="B1149" s="1">
        <v>42798</v>
      </c>
      <c r="C1149" s="2">
        <v>0.92114630787037033</v>
      </c>
      <c r="D1149" t="s">
        <v>299</v>
      </c>
      <c r="E1149" t="s">
        <v>48</v>
      </c>
      <c r="K1149">
        <v>0</v>
      </c>
    </row>
    <row r="1150" spans="1:11" x14ac:dyDescent="0.25">
      <c r="A1150" t="s">
        <v>0</v>
      </c>
      <c r="B1150" s="1">
        <v>42798</v>
      </c>
      <c r="C1150" s="2">
        <v>0.92114659722222225</v>
      </c>
      <c r="D1150" t="s">
        <v>299</v>
      </c>
      <c r="E1150" t="s">
        <v>48</v>
      </c>
      <c r="K1150">
        <v>0</v>
      </c>
    </row>
    <row r="1151" spans="1:11" x14ac:dyDescent="0.25">
      <c r="A1151" t="s">
        <v>0</v>
      </c>
      <c r="B1151" s="1">
        <v>42798</v>
      </c>
      <c r="C1151" s="2">
        <v>0.92114700231481483</v>
      </c>
      <c r="D1151" t="s">
        <v>299</v>
      </c>
      <c r="E1151" t="s">
        <v>48</v>
      </c>
      <c r="K1151">
        <v>0</v>
      </c>
    </row>
    <row r="1152" spans="1:11" x14ac:dyDescent="0.25">
      <c r="A1152" t="s">
        <v>0</v>
      </c>
      <c r="B1152" s="1">
        <v>42798</v>
      </c>
      <c r="C1152" s="2">
        <v>0.92114723379629637</v>
      </c>
      <c r="D1152" t="s">
        <v>299</v>
      </c>
      <c r="E1152" t="s">
        <v>48</v>
      </c>
      <c r="K1152" t="s">
        <v>323</v>
      </c>
    </row>
    <row r="1153" spans="1:39" x14ac:dyDescent="0.25">
      <c r="A1153" t="s">
        <v>0</v>
      </c>
      <c r="B1153" s="1">
        <v>42798</v>
      </c>
      <c r="C1153" s="2">
        <v>0.92116547453703701</v>
      </c>
      <c r="D1153" t="s">
        <v>299</v>
      </c>
      <c r="E1153" t="s">
        <v>79</v>
      </c>
      <c r="F1153">
        <v>0.83</v>
      </c>
      <c r="G1153">
        <v>158.934155</v>
      </c>
      <c r="H1153">
        <v>32.725000000000001</v>
      </c>
      <c r="I1153">
        <v>0.15375</v>
      </c>
    </row>
    <row r="1154" spans="1:39" x14ac:dyDescent="0.25">
      <c r="A1154" t="s">
        <v>0</v>
      </c>
      <c r="B1154" s="1">
        <v>42798</v>
      </c>
      <c r="C1154" s="2">
        <v>0.92117725694444441</v>
      </c>
      <c r="D1154" t="s">
        <v>299</v>
      </c>
      <c r="E1154" t="s">
        <v>325</v>
      </c>
    </row>
    <row r="1155" spans="1:39" x14ac:dyDescent="0.25">
      <c r="A1155" t="s">
        <v>0</v>
      </c>
      <c r="B1155" s="1">
        <v>42798</v>
      </c>
      <c r="C1155" s="2">
        <v>0.92117730324074076</v>
      </c>
      <c r="D1155" t="s">
        <v>299</v>
      </c>
      <c r="E1155" t="s">
        <v>335</v>
      </c>
    </row>
    <row r="1156" spans="1:39" x14ac:dyDescent="0.25">
      <c r="A1156" t="s">
        <v>0</v>
      </c>
      <c r="B1156" s="1">
        <v>42798</v>
      </c>
      <c r="C1156" s="2">
        <v>0.92117847222222216</v>
      </c>
      <c r="D1156" t="s">
        <v>299</v>
      </c>
      <c r="E1156" t="s">
        <v>79</v>
      </c>
      <c r="F1156">
        <v>0.83</v>
      </c>
      <c r="G1156">
        <v>158.934155</v>
      </c>
      <c r="H1156">
        <v>32.725000000000001</v>
      </c>
      <c r="I1156">
        <v>0.15375</v>
      </c>
    </row>
    <row r="1157" spans="1:39" x14ac:dyDescent="0.25">
      <c r="A1157" t="s">
        <v>0</v>
      </c>
      <c r="B1157" s="1">
        <v>42798</v>
      </c>
      <c r="C1157" s="2">
        <v>0.92122393518518519</v>
      </c>
      <c r="D1157" t="s">
        <v>299</v>
      </c>
      <c r="E1157" t="s">
        <v>90</v>
      </c>
    </row>
    <row r="1158" spans="1:39" x14ac:dyDescent="0.25">
      <c r="A1158" t="s">
        <v>0</v>
      </c>
      <c r="B1158" s="1">
        <v>42798</v>
      </c>
      <c r="C1158" s="2">
        <v>0.92121251157407402</v>
      </c>
      <c r="D1158" t="s">
        <v>299</v>
      </c>
      <c r="E1158" t="s">
        <v>48</v>
      </c>
      <c r="K1158" t="s">
        <v>49</v>
      </c>
    </row>
    <row r="1159" spans="1:39" x14ac:dyDescent="0.25">
      <c r="A1159" t="s">
        <v>0</v>
      </c>
      <c r="B1159" s="1">
        <v>42798</v>
      </c>
      <c r="C1159" s="2">
        <v>0.92122984953703702</v>
      </c>
      <c r="D1159" t="s">
        <v>299</v>
      </c>
      <c r="E1159" t="s">
        <v>53</v>
      </c>
    </row>
    <row r="1160" spans="1:39" x14ac:dyDescent="0.25">
      <c r="A1160" t="s">
        <v>0</v>
      </c>
      <c r="B1160" s="1">
        <v>42798</v>
      </c>
      <c r="C1160" s="2">
        <v>0.92122988425925934</v>
      </c>
      <c r="D1160" t="s">
        <v>299</v>
      </c>
      <c r="E1160" t="s">
        <v>79</v>
      </c>
      <c r="F1160">
        <v>0.83</v>
      </c>
      <c r="G1160">
        <v>158.94208599999999</v>
      </c>
      <c r="H1160">
        <v>32.725000000000001</v>
      </c>
      <c r="I1160">
        <v>0.14499999999999999</v>
      </c>
    </row>
    <row r="1161" spans="1:39" x14ac:dyDescent="0.25">
      <c r="A1161" t="s">
        <v>0</v>
      </c>
      <c r="B1161" s="1">
        <v>42798</v>
      </c>
      <c r="C1161" s="2">
        <v>0.92124760416666662</v>
      </c>
      <c r="D1161" t="s">
        <v>39</v>
      </c>
      <c r="E1161" t="s">
        <v>43</v>
      </c>
    </row>
    <row r="1162" spans="1:39" x14ac:dyDescent="0.25">
      <c r="A1162" t="s">
        <v>0</v>
      </c>
      <c r="B1162" s="1">
        <v>42798</v>
      </c>
      <c r="C1162" s="2">
        <v>0.92124765046296286</v>
      </c>
      <c r="D1162" t="s">
        <v>39</v>
      </c>
      <c r="E1162" t="s">
        <v>63</v>
      </c>
    </row>
    <row r="1163" spans="1:39" x14ac:dyDescent="0.25">
      <c r="A1163" t="s">
        <v>0</v>
      </c>
      <c r="B1163" s="1">
        <v>42798</v>
      </c>
      <c r="C1163" s="2">
        <v>0.92124893518518514</v>
      </c>
      <c r="D1163" t="s">
        <v>39</v>
      </c>
      <c r="E1163" t="s">
        <v>66</v>
      </c>
    </row>
    <row r="1164" spans="1:39" x14ac:dyDescent="0.25">
      <c r="A1164" t="s">
        <v>0</v>
      </c>
      <c r="B1164" s="1">
        <v>42798</v>
      </c>
      <c r="C1164" s="2">
        <v>0.92125008101851857</v>
      </c>
      <c r="D1164" t="s">
        <v>39</v>
      </c>
      <c r="E1164" t="s">
        <v>67</v>
      </c>
    </row>
    <row r="1165" spans="1:39" x14ac:dyDescent="0.25">
      <c r="A1165" t="s">
        <v>0</v>
      </c>
      <c r="B1165" s="1">
        <v>42798</v>
      </c>
      <c r="C1165" s="2">
        <v>0.9212571643518519</v>
      </c>
      <c r="D1165" t="s">
        <v>39</v>
      </c>
      <c r="E1165" t="s">
        <v>336</v>
      </c>
    </row>
    <row r="1166" spans="1:39" x14ac:dyDescent="0.25">
      <c r="A1166" t="s">
        <v>0</v>
      </c>
      <c r="B1166" s="1">
        <v>42798</v>
      </c>
      <c r="C1166" s="2">
        <v>0.92123425925925917</v>
      </c>
      <c r="D1166" t="s">
        <v>39</v>
      </c>
      <c r="E1166" t="s">
        <v>47</v>
      </c>
      <c r="K1166">
        <v>-1.78</v>
      </c>
      <c r="L1166">
        <v>-1.78</v>
      </c>
      <c r="M1166">
        <v>0.95970100000000003</v>
      </c>
      <c r="N1166">
        <v>-3.0000000000000001E-6</v>
      </c>
      <c r="O1166">
        <v>0.87</v>
      </c>
      <c r="P1166">
        <v>0.45666699999999999</v>
      </c>
      <c r="Q1166">
        <v>9.9999999999999995E-7</v>
      </c>
      <c r="R1166">
        <v>3</v>
      </c>
    </row>
    <row r="1167" spans="1:39" x14ac:dyDescent="0.25">
      <c r="A1167" t="s">
        <v>0</v>
      </c>
      <c r="B1167" s="1">
        <v>42798</v>
      </c>
      <c r="C1167" s="2">
        <v>0.92125839120370367</v>
      </c>
      <c r="D1167" t="s">
        <v>39</v>
      </c>
      <c r="E1167" t="s">
        <v>337</v>
      </c>
      <c r="AM1167" t="s">
        <v>338</v>
      </c>
    </row>
    <row r="1168" spans="1:39" x14ac:dyDescent="0.25">
      <c r="A1168" t="s">
        <v>0</v>
      </c>
      <c r="B1168" s="1">
        <v>42798</v>
      </c>
      <c r="C1168" s="2">
        <v>0.92125840277777771</v>
      </c>
      <c r="D1168" t="s">
        <v>39</v>
      </c>
      <c r="E1168" t="s">
        <v>337</v>
      </c>
      <c r="AM1168">
        <v>0</v>
      </c>
    </row>
    <row r="1169" spans="1:39" x14ac:dyDescent="0.25">
      <c r="A1169" t="s">
        <v>0</v>
      </c>
      <c r="B1169" s="1">
        <v>42798</v>
      </c>
      <c r="C1169" s="2">
        <v>0.92125840277777771</v>
      </c>
      <c r="D1169" t="s">
        <v>39</v>
      </c>
      <c r="E1169" t="s">
        <v>337</v>
      </c>
      <c r="AM1169" t="s">
        <v>309</v>
      </c>
    </row>
    <row r="1170" spans="1:39" x14ac:dyDescent="0.25">
      <c r="A1170" t="s">
        <v>0</v>
      </c>
      <c r="B1170" s="1">
        <v>42798</v>
      </c>
      <c r="C1170" s="2">
        <v>0.92125840277777771</v>
      </c>
      <c r="D1170" t="s">
        <v>39</v>
      </c>
      <c r="E1170" t="s">
        <v>337</v>
      </c>
      <c r="AM1170" t="s">
        <v>339</v>
      </c>
    </row>
    <row r="1171" spans="1:39" x14ac:dyDescent="0.25">
      <c r="A1171" t="s">
        <v>0</v>
      </c>
      <c r="B1171" s="1">
        <v>42798</v>
      </c>
      <c r="C1171" s="2">
        <v>0.92126684027777772</v>
      </c>
      <c r="D1171" t="s">
        <v>39</v>
      </c>
      <c r="E1171" t="s">
        <v>79</v>
      </c>
      <c r="F1171">
        <v>-1.78</v>
      </c>
      <c r="G1171">
        <v>158.937579</v>
      </c>
      <c r="H1171">
        <v>32.725000000000001</v>
      </c>
      <c r="I1171">
        <v>0.15375</v>
      </c>
    </row>
    <row r="1172" spans="1:39" x14ac:dyDescent="0.25">
      <c r="A1172" t="s">
        <v>0</v>
      </c>
      <c r="B1172" s="1">
        <v>42798</v>
      </c>
      <c r="C1172" s="2">
        <v>0.92126809027777778</v>
      </c>
      <c r="D1172" t="s">
        <v>39</v>
      </c>
      <c r="E1172" t="s">
        <v>69</v>
      </c>
      <c r="F1172">
        <v>-1.78</v>
      </c>
      <c r="AG1172" t="s">
        <v>340</v>
      </c>
    </row>
    <row r="1173" spans="1:39" x14ac:dyDescent="0.25">
      <c r="A1173" t="s">
        <v>0</v>
      </c>
      <c r="B1173" s="1">
        <v>42798</v>
      </c>
      <c r="C1173" s="2">
        <v>0.92126809027777778</v>
      </c>
      <c r="D1173" t="s">
        <v>39</v>
      </c>
      <c r="E1173" t="s">
        <v>69</v>
      </c>
      <c r="F1173">
        <v>-1.78</v>
      </c>
      <c r="AG1173" t="s">
        <v>71</v>
      </c>
    </row>
    <row r="1174" spans="1:39" x14ac:dyDescent="0.25">
      <c r="A1174" t="s">
        <v>0</v>
      </c>
      <c r="B1174" s="1">
        <v>42798</v>
      </c>
      <c r="C1174" s="2">
        <v>0.9212701157407408</v>
      </c>
      <c r="D1174" t="s">
        <v>39</v>
      </c>
      <c r="E1174" t="s">
        <v>47</v>
      </c>
      <c r="K1174">
        <v>0.41</v>
      </c>
      <c r="L1174">
        <v>0.41</v>
      </c>
      <c r="M1174">
        <v>0.95107200000000003</v>
      </c>
      <c r="N1174">
        <v>-9.3999999999999994E-5</v>
      </c>
      <c r="O1174">
        <v>-0.73</v>
      </c>
      <c r="P1174">
        <v>7.0000000000000007E-2</v>
      </c>
      <c r="Q1174">
        <v>1.9000000000000001E-5</v>
      </c>
      <c r="R1174">
        <v>3</v>
      </c>
    </row>
    <row r="1175" spans="1:39" x14ac:dyDescent="0.25">
      <c r="A1175" t="s">
        <v>0</v>
      </c>
      <c r="B1175" s="1">
        <v>42798</v>
      </c>
      <c r="C1175" s="2">
        <v>0.92128719907407408</v>
      </c>
      <c r="D1175" t="s">
        <v>39</v>
      </c>
      <c r="E1175" t="s">
        <v>79</v>
      </c>
      <c r="F1175">
        <v>0.41</v>
      </c>
      <c r="G1175">
        <v>158.937579</v>
      </c>
      <c r="H1175">
        <v>32.725000000000001</v>
      </c>
      <c r="I1175">
        <v>0.15375</v>
      </c>
    </row>
    <row r="1176" spans="1:39" x14ac:dyDescent="0.25">
      <c r="A1176" t="s">
        <v>0</v>
      </c>
      <c r="B1176" s="1">
        <v>42798</v>
      </c>
      <c r="C1176" s="2">
        <v>0.92130370370370374</v>
      </c>
      <c r="D1176" t="s">
        <v>39</v>
      </c>
      <c r="E1176" t="s">
        <v>47</v>
      </c>
      <c r="K1176">
        <v>0.06</v>
      </c>
      <c r="L1176">
        <v>0.06</v>
      </c>
      <c r="M1176">
        <v>0.87975099999999995</v>
      </c>
      <c r="N1176">
        <v>-5.7899999999999998E-4</v>
      </c>
      <c r="O1176">
        <v>0.11666700000000001</v>
      </c>
      <c r="P1176">
        <v>-0.30666700000000002</v>
      </c>
      <c r="Q1176">
        <v>1.27E-4</v>
      </c>
      <c r="R1176">
        <v>3</v>
      </c>
    </row>
    <row r="1177" spans="1:39" x14ac:dyDescent="0.25">
      <c r="A1177" t="s">
        <v>0</v>
      </c>
      <c r="B1177" s="1">
        <v>42798</v>
      </c>
      <c r="C1177" s="2">
        <v>0.92131895833333333</v>
      </c>
      <c r="D1177" t="s">
        <v>39</v>
      </c>
      <c r="E1177" t="s">
        <v>337</v>
      </c>
      <c r="AM1177" t="s">
        <v>341</v>
      </c>
    </row>
    <row r="1178" spans="1:39" x14ac:dyDescent="0.25">
      <c r="A1178" t="s">
        <v>0</v>
      </c>
      <c r="B1178" s="1">
        <v>42798</v>
      </c>
      <c r="C1178" s="2">
        <v>0.92131905092592603</v>
      </c>
      <c r="D1178" t="s">
        <v>39</v>
      </c>
      <c r="E1178" t="s">
        <v>337</v>
      </c>
      <c r="AM1178" t="s">
        <v>342</v>
      </c>
    </row>
    <row r="1179" spans="1:39" x14ac:dyDescent="0.25">
      <c r="A1179" t="s">
        <v>0</v>
      </c>
      <c r="B1179" s="1">
        <v>42798</v>
      </c>
      <c r="C1179" s="2">
        <v>0.92131906249999995</v>
      </c>
      <c r="D1179" t="s">
        <v>39</v>
      </c>
      <c r="E1179" t="s">
        <v>337</v>
      </c>
      <c r="AM1179" t="s">
        <v>309</v>
      </c>
    </row>
    <row r="1180" spans="1:39" x14ac:dyDescent="0.25">
      <c r="A1180" t="s">
        <v>0</v>
      </c>
      <c r="B1180" s="1">
        <v>42798</v>
      </c>
      <c r="C1180" s="2">
        <v>0.92131909722222227</v>
      </c>
      <c r="D1180" t="s">
        <v>39</v>
      </c>
      <c r="E1180" t="s">
        <v>337</v>
      </c>
      <c r="AM1180" t="s">
        <v>339</v>
      </c>
    </row>
    <row r="1181" spans="1:39" x14ac:dyDescent="0.25">
      <c r="A1181" t="s">
        <v>0</v>
      </c>
      <c r="B1181" s="1">
        <v>42798</v>
      </c>
      <c r="C1181" s="2">
        <v>0.92132961805555558</v>
      </c>
      <c r="D1181" t="s">
        <v>39</v>
      </c>
      <c r="E1181" t="s">
        <v>79</v>
      </c>
      <c r="F1181">
        <v>0.06</v>
      </c>
      <c r="G1181">
        <v>158.94012599999999</v>
      </c>
      <c r="H1181">
        <v>32.725000000000001</v>
      </c>
      <c r="I1181">
        <v>0.14124999999999999</v>
      </c>
    </row>
    <row r="1182" spans="1:39" x14ac:dyDescent="0.25">
      <c r="A1182" t="s">
        <v>0</v>
      </c>
      <c r="B1182" s="1">
        <v>42798</v>
      </c>
      <c r="C1182" s="2">
        <v>0.92133842592592596</v>
      </c>
      <c r="D1182" t="s">
        <v>39</v>
      </c>
      <c r="E1182" t="s">
        <v>47</v>
      </c>
      <c r="K1182">
        <v>0.05</v>
      </c>
      <c r="L1182">
        <v>0.05</v>
      </c>
      <c r="M1182">
        <v>0.63569399999999998</v>
      </c>
      <c r="N1182">
        <v>-2.6899999999999998E-4</v>
      </c>
      <c r="O1182">
        <v>3.333E-3</v>
      </c>
      <c r="P1182">
        <v>0.06</v>
      </c>
      <c r="Q1182">
        <v>4.46E-4</v>
      </c>
      <c r="R1182">
        <v>3</v>
      </c>
    </row>
    <row r="1183" spans="1:39" x14ac:dyDescent="0.25">
      <c r="A1183" t="s">
        <v>0</v>
      </c>
      <c r="B1183" s="1">
        <v>42798</v>
      </c>
      <c r="C1183" s="2">
        <v>0.92135554398148145</v>
      </c>
      <c r="D1183" t="s">
        <v>39</v>
      </c>
      <c r="E1183" t="s">
        <v>79</v>
      </c>
      <c r="F1183">
        <v>0.05</v>
      </c>
      <c r="G1183">
        <v>158.94012599999999</v>
      </c>
      <c r="H1183">
        <v>32.725000000000001</v>
      </c>
      <c r="I1183">
        <v>0.14124999999999999</v>
      </c>
    </row>
    <row r="1184" spans="1:39" x14ac:dyDescent="0.25">
      <c r="A1184" t="s">
        <v>0</v>
      </c>
      <c r="B1184" s="1">
        <v>42798</v>
      </c>
      <c r="C1184" s="2">
        <v>0.9213894212962962</v>
      </c>
      <c r="D1184" t="s">
        <v>39</v>
      </c>
      <c r="E1184" t="s">
        <v>343</v>
      </c>
    </row>
    <row r="1185" spans="1:38" x14ac:dyDescent="0.25">
      <c r="A1185" t="s">
        <v>0</v>
      </c>
      <c r="B1185" s="1">
        <v>42798</v>
      </c>
      <c r="C1185" s="2">
        <v>0.92137314814814808</v>
      </c>
      <c r="D1185" t="s">
        <v>39</v>
      </c>
      <c r="E1185" t="s">
        <v>47</v>
      </c>
      <c r="K1185">
        <v>7.0000000000000007E-2</v>
      </c>
      <c r="L1185">
        <v>7.0000000000000007E-2</v>
      </c>
      <c r="M1185">
        <v>0.223219</v>
      </c>
      <c r="N1185">
        <v>7.5259999999999997E-3</v>
      </c>
      <c r="O1185">
        <v>-6.6670000000000002E-3</v>
      </c>
      <c r="P1185">
        <v>-1.6670000000000001E-3</v>
      </c>
      <c r="Q1185">
        <v>9.9700000000000006E-4</v>
      </c>
      <c r="R1185">
        <v>3</v>
      </c>
    </row>
    <row r="1186" spans="1:38" x14ac:dyDescent="0.25">
      <c r="A1186" t="s">
        <v>0</v>
      </c>
      <c r="B1186" s="1">
        <v>42798</v>
      </c>
      <c r="C1186" s="2">
        <v>0.92140658564814826</v>
      </c>
      <c r="D1186" t="s">
        <v>39</v>
      </c>
      <c r="E1186" t="s">
        <v>344</v>
      </c>
    </row>
    <row r="1187" spans="1:38" x14ac:dyDescent="0.25">
      <c r="A1187" t="s">
        <v>0</v>
      </c>
      <c r="B1187" s="1">
        <v>42798</v>
      </c>
      <c r="C1187" s="2">
        <v>0.92140050925925931</v>
      </c>
      <c r="D1187" t="s">
        <v>39</v>
      </c>
      <c r="E1187" t="s">
        <v>345</v>
      </c>
      <c r="AL1187" t="s">
        <v>346</v>
      </c>
    </row>
    <row r="1188" spans="1:38" x14ac:dyDescent="0.25">
      <c r="A1188" t="s">
        <v>0</v>
      </c>
      <c r="B1188" s="1">
        <v>42798</v>
      </c>
      <c r="C1188" s="2">
        <v>0.92140893518518519</v>
      </c>
      <c r="D1188" t="s">
        <v>39</v>
      </c>
      <c r="E1188" t="s">
        <v>79</v>
      </c>
      <c r="F1188">
        <v>7.0000000000000007E-2</v>
      </c>
      <c r="G1188">
        <v>158.94097199999999</v>
      </c>
      <c r="H1188">
        <v>32.725000000000001</v>
      </c>
      <c r="I1188">
        <v>0.14249999999999999</v>
      </c>
    </row>
    <row r="1189" spans="1:38" x14ac:dyDescent="0.25">
      <c r="A1189" t="s">
        <v>0</v>
      </c>
      <c r="B1189" s="1">
        <v>42798</v>
      </c>
      <c r="C1189" s="2">
        <v>0.92140892361111115</v>
      </c>
      <c r="D1189" t="s">
        <v>39</v>
      </c>
      <c r="E1189" t="s">
        <v>47</v>
      </c>
      <c r="K1189">
        <v>0.09</v>
      </c>
      <c r="L1189">
        <v>0.09</v>
      </c>
      <c r="M1189">
        <v>-0.108112</v>
      </c>
      <c r="N1189">
        <v>3.0986E-2</v>
      </c>
      <c r="O1189">
        <v>-6.6670000000000002E-3</v>
      </c>
      <c r="P1189">
        <v>-6.6670000000000002E-3</v>
      </c>
      <c r="Q1189">
        <v>1.606E-3</v>
      </c>
      <c r="R1189">
        <v>3</v>
      </c>
    </row>
    <row r="1190" spans="1:38" x14ac:dyDescent="0.25">
      <c r="A1190" t="s">
        <v>0</v>
      </c>
      <c r="B1190" s="1">
        <v>42798</v>
      </c>
      <c r="C1190" s="2">
        <v>0.9214255208333334</v>
      </c>
      <c r="D1190" t="s">
        <v>39</v>
      </c>
      <c r="E1190" t="s">
        <v>79</v>
      </c>
      <c r="F1190">
        <v>0.09</v>
      </c>
      <c r="G1190">
        <v>158.94097199999999</v>
      </c>
      <c r="H1190">
        <v>32.725000000000001</v>
      </c>
      <c r="I1190">
        <v>0.14249999999999999</v>
      </c>
    </row>
    <row r="1191" spans="1:38" x14ac:dyDescent="0.25">
      <c r="A1191" t="s">
        <v>0</v>
      </c>
      <c r="B1191" s="1">
        <v>42798</v>
      </c>
      <c r="C1191" s="2">
        <v>0.92144259259259265</v>
      </c>
      <c r="D1191" t="s">
        <v>39</v>
      </c>
      <c r="E1191" t="s">
        <v>47</v>
      </c>
      <c r="K1191">
        <v>7.0000000000000007E-2</v>
      </c>
      <c r="L1191">
        <v>7.0000000000000007E-2</v>
      </c>
      <c r="M1191">
        <v>-0.152314</v>
      </c>
      <c r="N1191">
        <v>6.4873E-2</v>
      </c>
      <c r="O1191">
        <v>6.6670000000000002E-3</v>
      </c>
      <c r="P1191">
        <v>0</v>
      </c>
      <c r="Q1191">
        <v>2.0660000000000001E-3</v>
      </c>
      <c r="R1191">
        <v>3</v>
      </c>
    </row>
    <row r="1192" spans="1:38" x14ac:dyDescent="0.25">
      <c r="A1192" t="s">
        <v>0</v>
      </c>
      <c r="B1192" s="1">
        <v>42798</v>
      </c>
      <c r="C1192" s="2">
        <v>0.92146202546296296</v>
      </c>
      <c r="D1192" t="s">
        <v>39</v>
      </c>
      <c r="E1192" t="s">
        <v>79</v>
      </c>
      <c r="F1192">
        <v>7.0000000000000007E-2</v>
      </c>
      <c r="G1192">
        <v>158.942995</v>
      </c>
      <c r="H1192">
        <v>32.725000000000001</v>
      </c>
      <c r="I1192">
        <v>0.14000000000000001</v>
      </c>
    </row>
    <row r="1193" spans="1:38" x14ac:dyDescent="0.25">
      <c r="A1193" t="s">
        <v>0</v>
      </c>
      <c r="B1193" s="1">
        <v>42798</v>
      </c>
      <c r="C1193" s="2">
        <v>0.92147731481481487</v>
      </c>
      <c r="D1193" t="s">
        <v>39</v>
      </c>
      <c r="E1193" t="s">
        <v>47</v>
      </c>
      <c r="K1193">
        <v>7.0000000000000007E-2</v>
      </c>
      <c r="L1193">
        <v>7.0000000000000007E-2</v>
      </c>
      <c r="M1193">
        <v>-2.8901E-2</v>
      </c>
      <c r="N1193">
        <v>8.8515999999999997E-2</v>
      </c>
      <c r="O1193">
        <v>0</v>
      </c>
      <c r="P1193">
        <v>3.333E-3</v>
      </c>
      <c r="Q1193">
        <v>2.3389999999999999E-3</v>
      </c>
      <c r="R1193">
        <v>3</v>
      </c>
    </row>
    <row r="1194" spans="1:38" x14ac:dyDescent="0.25">
      <c r="A1194" t="s">
        <v>0</v>
      </c>
      <c r="B1194" s="1">
        <v>42798</v>
      </c>
      <c r="C1194" s="2">
        <v>0.92149726851851854</v>
      </c>
      <c r="D1194" t="s">
        <v>39</v>
      </c>
      <c r="E1194" t="s">
        <v>79</v>
      </c>
      <c r="F1194">
        <v>7.0000000000000007E-2</v>
      </c>
      <c r="G1194">
        <v>158.94356199999999</v>
      </c>
      <c r="H1194">
        <v>32.725000000000001</v>
      </c>
      <c r="I1194">
        <v>0.14124999999999999</v>
      </c>
    </row>
    <row r="1195" spans="1:38" x14ac:dyDescent="0.25">
      <c r="A1195" t="s">
        <v>0</v>
      </c>
      <c r="B1195" s="1">
        <v>42798</v>
      </c>
      <c r="C1195" s="2">
        <v>0.92151203703703699</v>
      </c>
      <c r="D1195" t="s">
        <v>39</v>
      </c>
      <c r="E1195" t="s">
        <v>47</v>
      </c>
      <c r="K1195">
        <v>0.06</v>
      </c>
      <c r="L1195">
        <v>0.06</v>
      </c>
      <c r="M1195">
        <v>5.5862000000000002E-2</v>
      </c>
      <c r="N1195">
        <v>8.5389000000000007E-2</v>
      </c>
      <c r="O1195">
        <v>3.333E-3</v>
      </c>
      <c r="P1195">
        <v>1.6670000000000001E-3</v>
      </c>
      <c r="Q1195">
        <v>2.506E-3</v>
      </c>
      <c r="R1195">
        <v>3</v>
      </c>
    </row>
    <row r="1196" spans="1:38" x14ac:dyDescent="0.25">
      <c r="A1196" t="s">
        <v>0</v>
      </c>
      <c r="B1196" s="1">
        <v>42798</v>
      </c>
      <c r="C1196" s="2">
        <v>0.92153253472222219</v>
      </c>
      <c r="D1196" t="s">
        <v>39</v>
      </c>
      <c r="E1196" t="s">
        <v>79</v>
      </c>
      <c r="F1196">
        <v>0.06</v>
      </c>
      <c r="G1196">
        <v>158.944637</v>
      </c>
      <c r="H1196">
        <v>32.725000000000001</v>
      </c>
      <c r="I1196">
        <v>0.14374999999999999</v>
      </c>
    </row>
    <row r="1197" spans="1:38" x14ac:dyDescent="0.25">
      <c r="A1197" t="s">
        <v>0</v>
      </c>
      <c r="B1197" s="1">
        <v>42798</v>
      </c>
      <c r="C1197" s="2">
        <v>0.9215662731481481</v>
      </c>
      <c r="D1197" t="s">
        <v>39</v>
      </c>
      <c r="E1197" t="s">
        <v>51</v>
      </c>
      <c r="S1197">
        <v>756.87280299999998</v>
      </c>
      <c r="T1197">
        <v>19.691666999999999</v>
      </c>
      <c r="U1197">
        <v>20.706696000000001</v>
      </c>
      <c r="V1197">
        <v>20.063884000000002</v>
      </c>
    </row>
    <row r="1198" spans="1:38" x14ac:dyDescent="0.25">
      <c r="A1198" t="s">
        <v>0</v>
      </c>
      <c r="B1198" s="1">
        <v>42798</v>
      </c>
      <c r="C1198" s="2">
        <v>0.92154675925925922</v>
      </c>
      <c r="D1198" t="s">
        <v>39</v>
      </c>
      <c r="E1198" t="s">
        <v>47</v>
      </c>
      <c r="K1198">
        <v>0.05</v>
      </c>
      <c r="L1198">
        <v>0.05</v>
      </c>
      <c r="M1198">
        <v>7.3213E-2</v>
      </c>
      <c r="N1198">
        <v>5.6667000000000002E-2</v>
      </c>
      <c r="O1198">
        <v>3.333E-3</v>
      </c>
      <c r="P1198">
        <v>3.333E-3</v>
      </c>
      <c r="Q1198">
        <v>2.63E-3</v>
      </c>
      <c r="R1198">
        <v>3</v>
      </c>
    </row>
    <row r="1199" spans="1:38" x14ac:dyDescent="0.25">
      <c r="A1199" t="s">
        <v>0</v>
      </c>
      <c r="B1199" s="1">
        <v>42798</v>
      </c>
      <c r="C1199" s="2">
        <v>0.92157131944444448</v>
      </c>
      <c r="D1199" t="s">
        <v>39</v>
      </c>
      <c r="E1199" t="s">
        <v>79</v>
      </c>
      <c r="F1199">
        <v>0.05</v>
      </c>
      <c r="G1199">
        <v>158.945899</v>
      </c>
      <c r="H1199">
        <v>32.725000000000001</v>
      </c>
      <c r="I1199">
        <v>0.14749999999999999</v>
      </c>
    </row>
    <row r="1200" spans="1:38" x14ac:dyDescent="0.25">
      <c r="A1200" t="s">
        <v>0</v>
      </c>
      <c r="B1200" s="1">
        <v>42798</v>
      </c>
      <c r="C1200" s="2">
        <v>0.92158149305555559</v>
      </c>
      <c r="D1200" t="s">
        <v>39</v>
      </c>
      <c r="E1200" t="s">
        <v>47</v>
      </c>
      <c r="K1200">
        <v>0.06</v>
      </c>
      <c r="L1200">
        <v>0.06</v>
      </c>
      <c r="M1200">
        <v>7.3968999999999993E-2</v>
      </c>
      <c r="N1200">
        <v>1.7305999999999998E-2</v>
      </c>
      <c r="O1200">
        <v>-3.333E-3</v>
      </c>
      <c r="P1200">
        <v>0</v>
      </c>
      <c r="Q1200">
        <v>2.728E-3</v>
      </c>
      <c r="R1200">
        <v>3</v>
      </c>
    </row>
    <row r="1201" spans="1:38" x14ac:dyDescent="0.25">
      <c r="A1201" t="s">
        <v>0</v>
      </c>
      <c r="B1201" s="1">
        <v>42798</v>
      </c>
      <c r="C1201" s="2">
        <v>0.92160078703703707</v>
      </c>
      <c r="D1201" t="s">
        <v>39</v>
      </c>
      <c r="E1201" t="s">
        <v>79</v>
      </c>
      <c r="F1201">
        <v>0.06</v>
      </c>
      <c r="G1201">
        <v>158.945899</v>
      </c>
      <c r="H1201">
        <v>32.725000000000001</v>
      </c>
      <c r="I1201">
        <v>0.14749999999999999</v>
      </c>
    </row>
    <row r="1202" spans="1:38" x14ac:dyDescent="0.25">
      <c r="A1202" t="s">
        <v>0</v>
      </c>
      <c r="B1202" s="1">
        <v>42798</v>
      </c>
      <c r="C1202" s="2">
        <v>0.92161620370370378</v>
      </c>
      <c r="D1202" t="s">
        <v>39</v>
      </c>
      <c r="E1202" t="s">
        <v>47</v>
      </c>
      <c r="K1202">
        <v>0.06</v>
      </c>
      <c r="L1202">
        <v>0.06</v>
      </c>
      <c r="M1202">
        <v>7.2498000000000007E-2</v>
      </c>
      <c r="N1202">
        <v>-1.2532E-2</v>
      </c>
      <c r="O1202">
        <v>0</v>
      </c>
      <c r="P1202">
        <v>-1.6670000000000001E-3</v>
      </c>
      <c r="Q1202">
        <v>2.8089999999999999E-3</v>
      </c>
      <c r="R1202">
        <v>3</v>
      </c>
    </row>
    <row r="1203" spans="1:38" x14ac:dyDescent="0.25">
      <c r="A1203" t="s">
        <v>0</v>
      </c>
      <c r="B1203" s="1">
        <v>42798</v>
      </c>
      <c r="C1203" s="2">
        <v>0.92164074074074076</v>
      </c>
      <c r="D1203" t="s">
        <v>39</v>
      </c>
      <c r="E1203" t="s">
        <v>79</v>
      </c>
      <c r="F1203">
        <v>0.06</v>
      </c>
      <c r="G1203">
        <v>158.94372100000001</v>
      </c>
      <c r="H1203">
        <v>32.725000000000001</v>
      </c>
      <c r="I1203">
        <v>0.15</v>
      </c>
    </row>
    <row r="1204" spans="1:38" x14ac:dyDescent="0.25">
      <c r="A1204" t="s">
        <v>0</v>
      </c>
      <c r="B1204" s="1">
        <v>42798</v>
      </c>
      <c r="C1204" s="2">
        <v>0.92165093749999993</v>
      </c>
      <c r="D1204" t="s">
        <v>39</v>
      </c>
      <c r="E1204" t="s">
        <v>47</v>
      </c>
      <c r="K1204">
        <v>0.06</v>
      </c>
      <c r="L1204">
        <v>0.06</v>
      </c>
      <c r="M1204">
        <v>6.7435999999999996E-2</v>
      </c>
      <c r="N1204">
        <v>-2.0004000000000001E-2</v>
      </c>
      <c r="O1204">
        <v>0</v>
      </c>
      <c r="P1204">
        <v>0</v>
      </c>
      <c r="Q1204">
        <v>2.8760000000000001E-3</v>
      </c>
      <c r="R1204">
        <v>3</v>
      </c>
    </row>
    <row r="1205" spans="1:38" x14ac:dyDescent="0.25">
      <c r="A1205" t="s">
        <v>0</v>
      </c>
      <c r="B1205" s="1">
        <v>42798</v>
      </c>
      <c r="C1205" s="2">
        <v>0.92167138888888889</v>
      </c>
      <c r="D1205" t="s">
        <v>39</v>
      </c>
      <c r="E1205" t="s">
        <v>79</v>
      </c>
      <c r="F1205">
        <v>0.06</v>
      </c>
      <c r="G1205">
        <v>158.94372100000001</v>
      </c>
      <c r="H1205">
        <v>32.725000000000001</v>
      </c>
      <c r="I1205">
        <v>0.15</v>
      </c>
    </row>
    <row r="1206" spans="1:38" x14ac:dyDescent="0.25">
      <c r="A1206" t="s">
        <v>0</v>
      </c>
      <c r="B1206" s="1">
        <v>42798</v>
      </c>
      <c r="C1206" s="2">
        <v>0.92168564814814813</v>
      </c>
      <c r="D1206" t="s">
        <v>39</v>
      </c>
      <c r="E1206" t="s">
        <v>47</v>
      </c>
      <c r="K1206">
        <v>0.05</v>
      </c>
      <c r="L1206">
        <v>0.05</v>
      </c>
      <c r="M1206">
        <v>6.1762999999999998E-2</v>
      </c>
      <c r="N1206">
        <v>-1.1030999999999999E-2</v>
      </c>
      <c r="O1206">
        <v>3.333E-3</v>
      </c>
      <c r="P1206">
        <v>1.6670000000000001E-3</v>
      </c>
      <c r="Q1206">
        <v>2.934E-3</v>
      </c>
      <c r="R1206">
        <v>3</v>
      </c>
    </row>
    <row r="1207" spans="1:38" x14ac:dyDescent="0.25">
      <c r="A1207" t="s">
        <v>0</v>
      </c>
      <c r="B1207" s="1">
        <v>42798</v>
      </c>
      <c r="C1207" s="2">
        <v>0.92171133101851854</v>
      </c>
      <c r="D1207" t="s">
        <v>39</v>
      </c>
      <c r="E1207" t="s">
        <v>79</v>
      </c>
      <c r="F1207">
        <v>0.05</v>
      </c>
      <c r="G1207">
        <v>158.94472999999999</v>
      </c>
      <c r="H1207">
        <v>32.725000000000001</v>
      </c>
      <c r="I1207">
        <v>0.14124999999999999</v>
      </c>
    </row>
    <row r="1208" spans="1:38" x14ac:dyDescent="0.25">
      <c r="A1208" t="s">
        <v>0</v>
      </c>
      <c r="B1208" s="1">
        <v>42798</v>
      </c>
      <c r="C1208" s="2">
        <v>0.92172037037037036</v>
      </c>
      <c r="D1208" t="s">
        <v>39</v>
      </c>
      <c r="E1208" t="s">
        <v>47</v>
      </c>
      <c r="K1208">
        <v>-0.03</v>
      </c>
      <c r="L1208">
        <v>-0.03</v>
      </c>
      <c r="M1208">
        <v>5.8388000000000002E-2</v>
      </c>
      <c r="N1208">
        <v>-1.5690000000000001E-3</v>
      </c>
      <c r="O1208">
        <v>2.6667E-2</v>
      </c>
      <c r="P1208">
        <v>1.4999999999999999E-2</v>
      </c>
      <c r="Q1208">
        <v>2.9840000000000001E-3</v>
      </c>
      <c r="R1208">
        <v>3</v>
      </c>
    </row>
    <row r="1209" spans="1:38" x14ac:dyDescent="0.25">
      <c r="A1209" t="s">
        <v>0</v>
      </c>
      <c r="B1209" s="1">
        <v>42798</v>
      </c>
      <c r="C1209" s="2">
        <v>0.92174199074074081</v>
      </c>
      <c r="D1209" t="s">
        <v>39</v>
      </c>
      <c r="E1209" t="s">
        <v>79</v>
      </c>
      <c r="F1209">
        <v>-0.03</v>
      </c>
      <c r="G1209">
        <v>158.94472999999999</v>
      </c>
      <c r="H1209">
        <v>32.725000000000001</v>
      </c>
      <c r="I1209">
        <v>0.14124999999999999</v>
      </c>
    </row>
    <row r="1210" spans="1:38" x14ac:dyDescent="0.25">
      <c r="A1210" t="s">
        <v>0</v>
      </c>
      <c r="B1210" s="1">
        <v>42798</v>
      </c>
      <c r="C1210" s="2">
        <v>0.92177726851851849</v>
      </c>
      <c r="D1210" t="s">
        <v>39</v>
      </c>
      <c r="E1210" t="s">
        <v>343</v>
      </c>
    </row>
    <row r="1211" spans="1:38" x14ac:dyDescent="0.25">
      <c r="A1211" t="s">
        <v>0</v>
      </c>
      <c r="B1211" s="1">
        <v>42798</v>
      </c>
      <c r="C1211" s="2">
        <v>0.9217550925925927</v>
      </c>
      <c r="D1211" t="s">
        <v>39</v>
      </c>
      <c r="E1211" t="s">
        <v>47</v>
      </c>
      <c r="K1211">
        <v>7.0000000000000007E-2</v>
      </c>
      <c r="L1211">
        <v>7.0000000000000007E-2</v>
      </c>
      <c r="M1211">
        <v>5.7570999999999997E-2</v>
      </c>
      <c r="N1211">
        <v>1.5070000000000001E-3</v>
      </c>
      <c r="O1211">
        <v>-3.3333000000000002E-2</v>
      </c>
      <c r="P1211">
        <v>-3.333E-3</v>
      </c>
      <c r="Q1211">
        <v>3.0249999999999999E-3</v>
      </c>
      <c r="R1211">
        <v>3</v>
      </c>
    </row>
    <row r="1212" spans="1:38" x14ac:dyDescent="0.25">
      <c r="A1212" t="s">
        <v>0</v>
      </c>
      <c r="B1212" s="1">
        <v>42798</v>
      </c>
      <c r="C1212" s="2">
        <v>0.92178981481481481</v>
      </c>
      <c r="D1212" t="s">
        <v>39</v>
      </c>
      <c r="E1212" t="s">
        <v>47</v>
      </c>
      <c r="K1212">
        <v>0.06</v>
      </c>
      <c r="L1212">
        <v>0.06</v>
      </c>
      <c r="M1212">
        <v>5.5839E-2</v>
      </c>
      <c r="N1212">
        <v>1.472E-3</v>
      </c>
      <c r="O1212">
        <v>3.333E-3</v>
      </c>
      <c r="P1212">
        <v>-1.4999999999999999E-2</v>
      </c>
      <c r="Q1212">
        <v>3.0609999999999999E-3</v>
      </c>
      <c r="R1212">
        <v>3</v>
      </c>
    </row>
    <row r="1213" spans="1:38" x14ac:dyDescent="0.25">
      <c r="A1213" t="s">
        <v>0</v>
      </c>
      <c r="B1213" s="1">
        <v>42798</v>
      </c>
      <c r="C1213" s="2">
        <v>0.92180290509259255</v>
      </c>
      <c r="D1213" t="s">
        <v>39</v>
      </c>
      <c r="E1213" t="s">
        <v>344</v>
      </c>
    </row>
    <row r="1214" spans="1:38" x14ac:dyDescent="0.25">
      <c r="A1214" t="s">
        <v>0</v>
      </c>
      <c r="B1214" s="1">
        <v>42798</v>
      </c>
      <c r="C1214" s="2">
        <v>0.92179555555555559</v>
      </c>
      <c r="D1214" t="s">
        <v>39</v>
      </c>
      <c r="E1214" t="s">
        <v>345</v>
      </c>
      <c r="AL1214" t="s">
        <v>347</v>
      </c>
    </row>
    <row r="1215" spans="1:38" x14ac:dyDescent="0.25">
      <c r="A1215" t="s">
        <v>0</v>
      </c>
      <c r="B1215" s="1">
        <v>42798</v>
      </c>
      <c r="C1215" s="2">
        <v>0.9218052546296297</v>
      </c>
      <c r="D1215" t="s">
        <v>39</v>
      </c>
      <c r="E1215" t="s">
        <v>79</v>
      </c>
      <c r="F1215">
        <v>0.06</v>
      </c>
      <c r="G1215">
        <v>158.942071</v>
      </c>
      <c r="H1215">
        <v>32.725000000000001</v>
      </c>
      <c r="I1215">
        <v>0.14249999999999999</v>
      </c>
    </row>
    <row r="1216" spans="1:38" x14ac:dyDescent="0.25">
      <c r="A1216" t="s">
        <v>0</v>
      </c>
      <c r="B1216" s="1">
        <v>42798</v>
      </c>
      <c r="C1216" s="2">
        <v>0.92181472222222227</v>
      </c>
      <c r="D1216" t="s">
        <v>39</v>
      </c>
      <c r="E1216" t="s">
        <v>79</v>
      </c>
      <c r="F1216">
        <v>0.06</v>
      </c>
      <c r="G1216">
        <v>158.94638399999999</v>
      </c>
      <c r="H1216">
        <v>32.725000000000001</v>
      </c>
      <c r="I1216">
        <v>0.14124999999999999</v>
      </c>
    </row>
    <row r="1217" spans="1:18" x14ac:dyDescent="0.25">
      <c r="A1217" t="s">
        <v>0</v>
      </c>
      <c r="B1217" s="1">
        <v>42798</v>
      </c>
      <c r="C1217" s="2">
        <v>0.92182453703703704</v>
      </c>
      <c r="D1217" t="s">
        <v>39</v>
      </c>
      <c r="E1217" t="s">
        <v>47</v>
      </c>
      <c r="K1217">
        <v>0.06</v>
      </c>
      <c r="L1217">
        <v>0.06</v>
      </c>
      <c r="M1217">
        <v>4.8550000000000003E-2</v>
      </c>
      <c r="N1217">
        <v>1.214E-3</v>
      </c>
      <c r="O1217">
        <v>0</v>
      </c>
      <c r="P1217">
        <v>1.6670000000000001E-3</v>
      </c>
      <c r="Q1217">
        <v>3.0929999999999998E-3</v>
      </c>
      <c r="R1217">
        <v>3</v>
      </c>
    </row>
    <row r="1218" spans="1:18" x14ac:dyDescent="0.25">
      <c r="A1218" t="s">
        <v>0</v>
      </c>
      <c r="B1218" s="1">
        <v>42798</v>
      </c>
      <c r="C1218" s="2">
        <v>0.92185006944444448</v>
      </c>
      <c r="D1218" t="s">
        <v>39</v>
      </c>
      <c r="E1218" t="s">
        <v>79</v>
      </c>
      <c r="F1218">
        <v>0.06</v>
      </c>
      <c r="G1218">
        <v>158.94807599999999</v>
      </c>
      <c r="H1218">
        <v>32.725000000000001</v>
      </c>
      <c r="I1218">
        <v>0.14374999999999999</v>
      </c>
    </row>
    <row r="1219" spans="1:18" x14ac:dyDescent="0.25">
      <c r="A1219" t="s">
        <v>0</v>
      </c>
      <c r="B1219" s="1">
        <v>42798</v>
      </c>
      <c r="C1219" s="2">
        <v>0.92185927083333341</v>
      </c>
      <c r="D1219" t="s">
        <v>39</v>
      </c>
      <c r="E1219" t="s">
        <v>47</v>
      </c>
      <c r="K1219">
        <v>7.0000000000000007E-2</v>
      </c>
      <c r="L1219">
        <v>7.0000000000000007E-2</v>
      </c>
      <c r="M1219">
        <v>3.7747000000000003E-2</v>
      </c>
      <c r="N1219">
        <v>1.0679999999999999E-3</v>
      </c>
      <c r="O1219">
        <v>-3.333E-3</v>
      </c>
      <c r="P1219">
        <v>-1.6670000000000001E-3</v>
      </c>
      <c r="Q1219">
        <v>3.1229999999999999E-3</v>
      </c>
      <c r="R1219">
        <v>3</v>
      </c>
    </row>
    <row r="1220" spans="1:18" x14ac:dyDescent="0.25">
      <c r="A1220" t="s">
        <v>0</v>
      </c>
      <c r="B1220" s="1">
        <v>42798</v>
      </c>
      <c r="C1220" s="2">
        <v>0.92188541666666668</v>
      </c>
      <c r="D1220" t="s">
        <v>39</v>
      </c>
      <c r="E1220" t="s">
        <v>79</v>
      </c>
      <c r="F1220">
        <v>7.0000000000000007E-2</v>
      </c>
      <c r="G1220">
        <v>158.94487000000001</v>
      </c>
      <c r="H1220">
        <v>32.725000000000001</v>
      </c>
      <c r="I1220">
        <v>0.14499999999999999</v>
      </c>
    </row>
    <row r="1221" spans="1:18" x14ac:dyDescent="0.25">
      <c r="A1221" t="s">
        <v>0</v>
      </c>
      <c r="B1221" s="1">
        <v>42798</v>
      </c>
      <c r="C1221" s="2">
        <v>0.92189398148148138</v>
      </c>
      <c r="D1221" t="s">
        <v>39</v>
      </c>
      <c r="E1221" t="s">
        <v>47</v>
      </c>
      <c r="K1221">
        <v>0.06</v>
      </c>
      <c r="L1221">
        <v>0.06</v>
      </c>
      <c r="M1221">
        <v>3.3783000000000001E-2</v>
      </c>
      <c r="N1221">
        <v>1.2880000000000001E-3</v>
      </c>
      <c r="O1221">
        <v>3.333E-3</v>
      </c>
      <c r="P1221">
        <v>0</v>
      </c>
      <c r="Q1221">
        <v>3.15E-3</v>
      </c>
      <c r="R1221">
        <v>3</v>
      </c>
    </row>
    <row r="1222" spans="1:18" x14ac:dyDescent="0.25">
      <c r="A1222" t="s">
        <v>0</v>
      </c>
      <c r="B1222" s="1">
        <v>42798</v>
      </c>
      <c r="C1222" s="2">
        <v>0.92192184027777779</v>
      </c>
      <c r="D1222" t="s">
        <v>39</v>
      </c>
      <c r="E1222" t="s">
        <v>79</v>
      </c>
      <c r="F1222">
        <v>0.06</v>
      </c>
      <c r="G1222">
        <v>158.943938</v>
      </c>
      <c r="H1222">
        <v>32.725000000000001</v>
      </c>
      <c r="I1222">
        <v>0.14000000000000001</v>
      </c>
    </row>
    <row r="1223" spans="1:18" x14ac:dyDescent="0.25">
      <c r="A1223" t="s">
        <v>0</v>
      </c>
      <c r="B1223" s="1">
        <v>42798</v>
      </c>
      <c r="C1223" s="2">
        <v>0.92192869212962958</v>
      </c>
      <c r="D1223" t="s">
        <v>39</v>
      </c>
      <c r="E1223" t="s">
        <v>47</v>
      </c>
      <c r="K1223">
        <v>0.06</v>
      </c>
      <c r="L1223">
        <v>0.06</v>
      </c>
      <c r="M1223">
        <v>4.1797000000000001E-2</v>
      </c>
      <c r="N1223">
        <v>1.8090000000000001E-3</v>
      </c>
      <c r="O1223">
        <v>0</v>
      </c>
      <c r="P1223">
        <v>1.6670000000000001E-3</v>
      </c>
      <c r="Q1223">
        <v>3.1719999999999999E-3</v>
      </c>
      <c r="R1223">
        <v>3</v>
      </c>
    </row>
    <row r="1224" spans="1:18" x14ac:dyDescent="0.25">
      <c r="A1224" t="s">
        <v>0</v>
      </c>
      <c r="B1224" s="1">
        <v>42798</v>
      </c>
      <c r="C1224" s="2">
        <v>0.92195711805555558</v>
      </c>
      <c r="D1224" t="s">
        <v>39</v>
      </c>
      <c r="E1224" t="s">
        <v>79</v>
      </c>
      <c r="F1224">
        <v>0.06</v>
      </c>
      <c r="G1224">
        <v>158.945122</v>
      </c>
      <c r="H1224">
        <v>32.725000000000001</v>
      </c>
      <c r="I1224">
        <v>0.14000000000000001</v>
      </c>
    </row>
    <row r="1225" spans="1:18" x14ac:dyDescent="0.25">
      <c r="A1225" t="s">
        <v>0</v>
      </c>
      <c r="B1225" s="1">
        <v>42798</v>
      </c>
      <c r="C1225" s="2">
        <v>0.92196342592592595</v>
      </c>
      <c r="D1225" t="s">
        <v>39</v>
      </c>
      <c r="E1225" t="s">
        <v>47</v>
      </c>
      <c r="K1225">
        <v>0.05</v>
      </c>
      <c r="L1225">
        <v>0.05</v>
      </c>
      <c r="M1225">
        <v>5.3850000000000002E-2</v>
      </c>
      <c r="N1225">
        <v>1.903E-3</v>
      </c>
      <c r="O1225">
        <v>3.333E-3</v>
      </c>
      <c r="P1225">
        <v>1.6670000000000001E-3</v>
      </c>
      <c r="Q1225">
        <v>3.1870000000000002E-3</v>
      </c>
      <c r="R1225">
        <v>3</v>
      </c>
    </row>
    <row r="1226" spans="1:18" x14ac:dyDescent="0.25">
      <c r="A1226" t="s">
        <v>0</v>
      </c>
      <c r="B1226" s="1">
        <v>42798</v>
      </c>
      <c r="C1226" s="2">
        <v>0.92199239583333326</v>
      </c>
      <c r="D1226" t="s">
        <v>39</v>
      </c>
      <c r="E1226" t="s">
        <v>79</v>
      </c>
      <c r="F1226">
        <v>0.05</v>
      </c>
      <c r="G1226">
        <v>158.94741300000001</v>
      </c>
      <c r="H1226">
        <v>32.725000000000001</v>
      </c>
      <c r="I1226">
        <v>0.14000000000000001</v>
      </c>
    </row>
    <row r="1227" spans="1:18" x14ac:dyDescent="0.25">
      <c r="A1227" t="s">
        <v>0</v>
      </c>
      <c r="B1227" s="1">
        <v>42798</v>
      </c>
      <c r="C1227" s="2">
        <v>0.92199814814814818</v>
      </c>
      <c r="D1227" t="s">
        <v>39</v>
      </c>
      <c r="E1227" t="s">
        <v>47</v>
      </c>
      <c r="K1227">
        <v>0.05</v>
      </c>
      <c r="L1227">
        <v>0.05</v>
      </c>
      <c r="M1227">
        <v>6.1076999999999999E-2</v>
      </c>
      <c r="N1227">
        <v>1.0679999999999999E-3</v>
      </c>
      <c r="O1227">
        <v>0</v>
      </c>
      <c r="P1227">
        <v>1.6670000000000001E-3</v>
      </c>
      <c r="Q1227">
        <v>3.199E-3</v>
      </c>
      <c r="R1227">
        <v>3</v>
      </c>
    </row>
    <row r="1228" spans="1:18" x14ac:dyDescent="0.25">
      <c r="A1228" t="s">
        <v>0</v>
      </c>
      <c r="B1228" s="1">
        <v>42798</v>
      </c>
      <c r="C1228" s="2">
        <v>0.9220265856481481</v>
      </c>
      <c r="D1228" t="s">
        <v>39</v>
      </c>
      <c r="E1228" t="s">
        <v>79</v>
      </c>
      <c r="F1228">
        <v>0.05</v>
      </c>
      <c r="G1228">
        <v>158.947746</v>
      </c>
      <c r="H1228">
        <v>32.725000000000001</v>
      </c>
      <c r="I1228">
        <v>0.14124999999999999</v>
      </c>
    </row>
    <row r="1229" spans="1:18" x14ac:dyDescent="0.25">
      <c r="A1229" t="s">
        <v>0</v>
      </c>
      <c r="B1229" s="1">
        <v>42798</v>
      </c>
      <c r="C1229" s="2">
        <v>0.92203288194444444</v>
      </c>
      <c r="D1229" t="s">
        <v>39</v>
      </c>
      <c r="E1229" t="s">
        <v>47</v>
      </c>
      <c r="K1229">
        <v>0.05</v>
      </c>
      <c r="L1229">
        <v>0.05</v>
      </c>
      <c r="M1229">
        <v>6.2702999999999995E-2</v>
      </c>
      <c r="N1229">
        <v>-4.4700000000000002E-4</v>
      </c>
      <c r="O1229">
        <v>0</v>
      </c>
      <c r="P1229">
        <v>0</v>
      </c>
      <c r="Q1229">
        <v>3.2079999999999999E-3</v>
      </c>
      <c r="R1229">
        <v>3</v>
      </c>
    </row>
    <row r="1230" spans="1:18" x14ac:dyDescent="0.25">
      <c r="A1230" t="s">
        <v>0</v>
      </c>
      <c r="B1230" s="1">
        <v>42798</v>
      </c>
      <c r="C1230" s="2">
        <v>0.92206190972222224</v>
      </c>
      <c r="D1230" t="s">
        <v>39</v>
      </c>
      <c r="E1230" t="s">
        <v>79</v>
      </c>
      <c r="F1230">
        <v>0.05</v>
      </c>
      <c r="G1230">
        <v>158.94395399999999</v>
      </c>
      <c r="H1230">
        <v>32.725000000000001</v>
      </c>
      <c r="I1230">
        <v>0.14374999999999999</v>
      </c>
    </row>
    <row r="1231" spans="1:18" x14ac:dyDescent="0.25">
      <c r="A1231" t="s">
        <v>0</v>
      </c>
      <c r="B1231" s="1">
        <v>42798</v>
      </c>
      <c r="C1231" s="2">
        <v>0.92206763888888899</v>
      </c>
      <c r="D1231" t="s">
        <v>39</v>
      </c>
      <c r="E1231" t="s">
        <v>47</v>
      </c>
      <c r="K1231">
        <v>0.04</v>
      </c>
      <c r="L1231">
        <v>0.04</v>
      </c>
      <c r="M1231">
        <v>6.0997000000000003E-2</v>
      </c>
      <c r="N1231">
        <v>-1.8699999999999999E-3</v>
      </c>
      <c r="O1231">
        <v>3.333E-3</v>
      </c>
      <c r="P1231">
        <v>1.6670000000000001E-3</v>
      </c>
      <c r="Q1231">
        <v>3.215E-3</v>
      </c>
      <c r="R1231">
        <v>3</v>
      </c>
    </row>
    <row r="1232" spans="1:18" x14ac:dyDescent="0.25">
      <c r="A1232" t="s">
        <v>0</v>
      </c>
      <c r="B1232" s="1">
        <v>42798</v>
      </c>
      <c r="C1232" s="2">
        <v>0.92209836805555556</v>
      </c>
      <c r="D1232" t="s">
        <v>39</v>
      </c>
      <c r="E1232" t="s">
        <v>79</v>
      </c>
      <c r="F1232">
        <v>0.04</v>
      </c>
      <c r="G1232">
        <v>158.949074</v>
      </c>
      <c r="H1232">
        <v>32.725000000000001</v>
      </c>
      <c r="I1232">
        <v>0.14124999999999999</v>
      </c>
    </row>
    <row r="1233" spans="1:38" x14ac:dyDescent="0.25">
      <c r="A1233" t="s">
        <v>0</v>
      </c>
      <c r="B1233" s="1">
        <v>42798</v>
      </c>
      <c r="C1233" s="2">
        <v>0.92210231481481486</v>
      </c>
      <c r="D1233" t="s">
        <v>39</v>
      </c>
      <c r="E1233" t="s">
        <v>47</v>
      </c>
      <c r="K1233">
        <v>0.06</v>
      </c>
      <c r="L1233">
        <v>0.06</v>
      </c>
      <c r="M1233">
        <v>5.7458000000000002E-2</v>
      </c>
      <c r="N1233">
        <v>-2.3779999999999999E-3</v>
      </c>
      <c r="O1233">
        <v>-6.6670000000000002E-3</v>
      </c>
      <c r="P1233">
        <v>-1.6670000000000001E-3</v>
      </c>
      <c r="Q1233">
        <v>3.2230000000000002E-3</v>
      </c>
      <c r="R1233">
        <v>3</v>
      </c>
    </row>
    <row r="1234" spans="1:38" x14ac:dyDescent="0.25">
      <c r="A1234" t="s">
        <v>0</v>
      </c>
      <c r="B1234" s="1">
        <v>42798</v>
      </c>
      <c r="C1234" s="2">
        <v>0.92213355324074076</v>
      </c>
      <c r="D1234" t="s">
        <v>39</v>
      </c>
      <c r="E1234" t="s">
        <v>79</v>
      </c>
      <c r="F1234">
        <v>0.06</v>
      </c>
      <c r="G1234">
        <v>158.945402</v>
      </c>
      <c r="H1234">
        <v>32.725000000000001</v>
      </c>
      <c r="I1234">
        <v>0.14124999999999999</v>
      </c>
    </row>
    <row r="1235" spans="1:38" x14ac:dyDescent="0.25">
      <c r="A1235" t="s">
        <v>0</v>
      </c>
      <c r="B1235" s="1">
        <v>42798</v>
      </c>
      <c r="C1235" s="2">
        <v>0.92216517361111106</v>
      </c>
      <c r="D1235" t="s">
        <v>39</v>
      </c>
      <c r="E1235" t="s">
        <v>343</v>
      </c>
    </row>
    <row r="1236" spans="1:38" x14ac:dyDescent="0.25">
      <c r="A1236" t="s">
        <v>0</v>
      </c>
      <c r="B1236" s="1">
        <v>42798</v>
      </c>
      <c r="C1236" s="2">
        <v>0.92213703703703709</v>
      </c>
      <c r="D1236" t="s">
        <v>39</v>
      </c>
      <c r="E1236" t="s">
        <v>47</v>
      </c>
      <c r="K1236">
        <v>-0.71</v>
      </c>
      <c r="L1236">
        <v>-0.71</v>
      </c>
      <c r="M1236">
        <v>5.3557E-2</v>
      </c>
      <c r="N1236">
        <v>-1.6949999999999999E-3</v>
      </c>
      <c r="O1236">
        <v>0.25666699999999998</v>
      </c>
      <c r="P1236">
        <v>0.125</v>
      </c>
      <c r="Q1236">
        <v>3.2290000000000001E-3</v>
      </c>
      <c r="R1236">
        <v>3</v>
      </c>
    </row>
    <row r="1237" spans="1:38" x14ac:dyDescent="0.25">
      <c r="A1237" t="s">
        <v>0</v>
      </c>
      <c r="B1237" s="1">
        <v>42798</v>
      </c>
      <c r="C1237" s="2">
        <v>0.9221717592592592</v>
      </c>
      <c r="D1237" t="s">
        <v>39</v>
      </c>
      <c r="E1237" t="s">
        <v>47</v>
      </c>
      <c r="K1237">
        <v>7.0000000000000007E-2</v>
      </c>
      <c r="L1237">
        <v>7.0000000000000007E-2</v>
      </c>
      <c r="M1237">
        <v>4.8913999999999999E-2</v>
      </c>
      <c r="N1237">
        <v>-4.26E-4</v>
      </c>
      <c r="O1237">
        <v>-0.26</v>
      </c>
      <c r="P1237">
        <v>-1.6670000000000001E-3</v>
      </c>
      <c r="Q1237">
        <v>3.235E-3</v>
      </c>
      <c r="R1237">
        <v>3</v>
      </c>
    </row>
    <row r="1238" spans="1:38" x14ac:dyDescent="0.25">
      <c r="A1238" t="s">
        <v>0</v>
      </c>
      <c r="B1238" s="1">
        <v>42798</v>
      </c>
      <c r="C1238" s="2">
        <v>0.92218495370370368</v>
      </c>
      <c r="D1238" t="s">
        <v>39</v>
      </c>
      <c r="E1238" t="s">
        <v>344</v>
      </c>
    </row>
    <row r="1239" spans="1:38" x14ac:dyDescent="0.25">
      <c r="A1239" t="s">
        <v>0</v>
      </c>
      <c r="B1239" s="1">
        <v>42798</v>
      </c>
      <c r="C1239" s="2">
        <v>0.92218105324074073</v>
      </c>
      <c r="D1239" t="s">
        <v>39</v>
      </c>
      <c r="E1239" t="s">
        <v>345</v>
      </c>
      <c r="AL1239" t="s">
        <v>348</v>
      </c>
    </row>
    <row r="1240" spans="1:38" x14ac:dyDescent="0.25">
      <c r="A1240" t="s">
        <v>0</v>
      </c>
      <c r="B1240" s="1">
        <v>42798</v>
      </c>
      <c r="C1240" s="2">
        <v>0.92218621527777778</v>
      </c>
      <c r="D1240" t="s">
        <v>39</v>
      </c>
      <c r="E1240" t="s">
        <v>79</v>
      </c>
      <c r="F1240">
        <v>7.0000000000000007E-2</v>
      </c>
      <c r="G1240">
        <v>158.94794099999999</v>
      </c>
      <c r="H1240">
        <v>32.725000000000001</v>
      </c>
      <c r="I1240">
        <v>0.14000000000000001</v>
      </c>
    </row>
    <row r="1241" spans="1:38" x14ac:dyDescent="0.25">
      <c r="A1241" t="s">
        <v>0</v>
      </c>
      <c r="B1241" s="1">
        <v>42798</v>
      </c>
      <c r="C1241" s="2">
        <v>0.92220261574074069</v>
      </c>
      <c r="D1241" t="s">
        <v>39</v>
      </c>
      <c r="E1241" t="s">
        <v>79</v>
      </c>
      <c r="F1241">
        <v>7.0000000000000007E-2</v>
      </c>
      <c r="G1241">
        <v>158.94941600000001</v>
      </c>
      <c r="H1241">
        <v>32.725000000000001</v>
      </c>
      <c r="I1241">
        <v>0.14124999999999999</v>
      </c>
    </row>
    <row r="1242" spans="1:38" x14ac:dyDescent="0.25">
      <c r="A1242" t="s">
        <v>0</v>
      </c>
      <c r="B1242" s="1">
        <v>42798</v>
      </c>
      <c r="C1242" s="2">
        <v>0.92220648148148143</v>
      </c>
      <c r="D1242" t="s">
        <v>39</v>
      </c>
      <c r="E1242" t="s">
        <v>47</v>
      </c>
      <c r="K1242">
        <v>0.06</v>
      </c>
      <c r="L1242">
        <v>0.06</v>
      </c>
      <c r="M1242">
        <v>3.0814000000000001E-2</v>
      </c>
      <c r="N1242">
        <v>4.7699999999999999E-4</v>
      </c>
      <c r="O1242">
        <v>3.333E-3</v>
      </c>
      <c r="P1242">
        <v>-0.128333</v>
      </c>
      <c r="Q1242">
        <v>3.2439999999999999E-3</v>
      </c>
      <c r="R1242">
        <v>3</v>
      </c>
    </row>
    <row r="1243" spans="1:38" x14ac:dyDescent="0.25">
      <c r="A1243" t="s">
        <v>0</v>
      </c>
      <c r="B1243" s="1">
        <v>42798</v>
      </c>
      <c r="C1243" s="2">
        <v>0.92223777777777771</v>
      </c>
      <c r="D1243" t="s">
        <v>39</v>
      </c>
      <c r="E1243" t="s">
        <v>51</v>
      </c>
      <c r="S1243">
        <v>756.50268600000004</v>
      </c>
      <c r="T1243">
        <v>19.958333</v>
      </c>
      <c r="U1243">
        <v>20.668548999999999</v>
      </c>
      <c r="V1243">
        <v>20.128235</v>
      </c>
    </row>
    <row r="1244" spans="1:38" x14ac:dyDescent="0.25">
      <c r="A1244" t="s">
        <v>0</v>
      </c>
      <c r="B1244" s="1">
        <v>42798</v>
      </c>
      <c r="C1244" s="2">
        <v>0.92224133101851846</v>
      </c>
      <c r="D1244" t="s">
        <v>39</v>
      </c>
      <c r="E1244" t="s">
        <v>79</v>
      </c>
      <c r="F1244">
        <v>0.06</v>
      </c>
      <c r="G1244">
        <v>158.94537800000001</v>
      </c>
      <c r="H1244">
        <v>32.725000000000001</v>
      </c>
      <c r="I1244">
        <v>0.14249999999999999</v>
      </c>
    </row>
    <row r="1245" spans="1:38" x14ac:dyDescent="0.25">
      <c r="A1245" t="s">
        <v>0</v>
      </c>
      <c r="B1245" s="1">
        <v>42798</v>
      </c>
      <c r="C1245" s="2">
        <v>0.92224258101851853</v>
      </c>
      <c r="D1245" t="s">
        <v>39</v>
      </c>
      <c r="E1245" t="s">
        <v>47</v>
      </c>
      <c r="K1245">
        <v>-0.83</v>
      </c>
      <c r="L1245">
        <v>-0.83</v>
      </c>
      <c r="M1245">
        <v>-2.7751000000000001E-2</v>
      </c>
      <c r="N1245">
        <v>9.4700000000000003E-4</v>
      </c>
      <c r="O1245">
        <v>0.29666700000000001</v>
      </c>
      <c r="P1245">
        <v>0.15</v>
      </c>
      <c r="Q1245">
        <v>3.2650000000000001E-3</v>
      </c>
      <c r="R1245">
        <v>3</v>
      </c>
    </row>
    <row r="1246" spans="1:38" x14ac:dyDescent="0.25">
      <c r="A1246" t="s">
        <v>0</v>
      </c>
      <c r="B1246" s="1">
        <v>42798</v>
      </c>
      <c r="C1246" s="2">
        <v>0.92227428240740739</v>
      </c>
      <c r="D1246" t="s">
        <v>39</v>
      </c>
      <c r="E1246" t="s">
        <v>79</v>
      </c>
      <c r="F1246">
        <v>-0.83</v>
      </c>
      <c r="G1246">
        <v>158.94646900000001</v>
      </c>
      <c r="H1246">
        <v>32.725000000000001</v>
      </c>
      <c r="I1246">
        <v>0.15875</v>
      </c>
    </row>
    <row r="1247" spans="1:38" x14ac:dyDescent="0.25">
      <c r="A1247" t="s">
        <v>0</v>
      </c>
      <c r="B1247" s="1">
        <v>42798</v>
      </c>
      <c r="C1247" s="2">
        <v>0.92227642361111117</v>
      </c>
      <c r="D1247" t="s">
        <v>39</v>
      </c>
      <c r="E1247" t="s">
        <v>47</v>
      </c>
      <c r="K1247">
        <v>1.32</v>
      </c>
      <c r="L1247">
        <v>1.32</v>
      </c>
      <c r="M1247">
        <v>-0.120654</v>
      </c>
      <c r="N1247">
        <v>2.8189999999999999E-3</v>
      </c>
      <c r="O1247">
        <v>-0.71666700000000005</v>
      </c>
      <c r="P1247">
        <v>-0.21</v>
      </c>
      <c r="Q1247">
        <v>3.3040000000000001E-3</v>
      </c>
      <c r="R1247">
        <v>3</v>
      </c>
    </row>
    <row r="1248" spans="1:38" x14ac:dyDescent="0.25">
      <c r="A1248" t="s">
        <v>0</v>
      </c>
      <c r="B1248" s="1">
        <v>42798</v>
      </c>
      <c r="C1248" s="2">
        <v>0.92230954861111114</v>
      </c>
      <c r="D1248" t="s">
        <v>39</v>
      </c>
      <c r="E1248" t="s">
        <v>79</v>
      </c>
      <c r="F1248">
        <v>1.32</v>
      </c>
      <c r="G1248">
        <v>158.94686899999999</v>
      </c>
      <c r="H1248">
        <v>32.725000000000001</v>
      </c>
      <c r="I1248">
        <v>0.14374999999999999</v>
      </c>
    </row>
    <row r="1249" spans="1:18" x14ac:dyDescent="0.25">
      <c r="A1249" t="s">
        <v>0</v>
      </c>
      <c r="B1249" s="1">
        <v>42798</v>
      </c>
      <c r="C1249" s="2">
        <v>0.92231170138888885</v>
      </c>
      <c r="D1249" t="s">
        <v>39</v>
      </c>
      <c r="E1249" t="s">
        <v>47</v>
      </c>
      <c r="K1249">
        <v>2.27</v>
      </c>
      <c r="L1249">
        <v>2.27</v>
      </c>
      <c r="M1249">
        <v>-0.18321000000000001</v>
      </c>
      <c r="N1249">
        <v>8.1150000000000007E-3</v>
      </c>
      <c r="O1249">
        <v>-0.31666699999999998</v>
      </c>
      <c r="P1249">
        <v>-0.51666699999999999</v>
      </c>
      <c r="Q1249">
        <v>3.3570000000000002E-3</v>
      </c>
      <c r="R1249">
        <v>3</v>
      </c>
    </row>
    <row r="1250" spans="1:18" x14ac:dyDescent="0.25">
      <c r="A1250" t="s">
        <v>0</v>
      </c>
      <c r="B1250" s="1">
        <v>42798</v>
      </c>
      <c r="C1250" s="2">
        <v>0.9223437152777777</v>
      </c>
      <c r="D1250" t="s">
        <v>39</v>
      </c>
      <c r="E1250" t="s">
        <v>79</v>
      </c>
      <c r="F1250">
        <v>2.27</v>
      </c>
      <c r="G1250">
        <v>158.94747899999999</v>
      </c>
      <c r="H1250">
        <v>32.725000000000001</v>
      </c>
      <c r="I1250">
        <v>0.15125</v>
      </c>
    </row>
    <row r="1251" spans="1:18" x14ac:dyDescent="0.25">
      <c r="A1251" t="s">
        <v>0</v>
      </c>
      <c r="B1251" s="1">
        <v>42798</v>
      </c>
      <c r="C1251" s="2">
        <v>0.92234537037037034</v>
      </c>
      <c r="D1251" t="s">
        <v>39</v>
      </c>
      <c r="E1251" t="s">
        <v>47</v>
      </c>
      <c r="K1251">
        <v>0.02</v>
      </c>
      <c r="L1251">
        <v>0.02</v>
      </c>
      <c r="M1251">
        <v>-0.16753499999999999</v>
      </c>
      <c r="N1251">
        <v>1.5323E-2</v>
      </c>
      <c r="O1251">
        <v>0.75</v>
      </c>
      <c r="P1251">
        <v>0.216667</v>
      </c>
      <c r="Q1251">
        <v>3.4090000000000001E-3</v>
      </c>
      <c r="R1251">
        <v>3</v>
      </c>
    </row>
    <row r="1252" spans="1:18" x14ac:dyDescent="0.25">
      <c r="A1252" t="s">
        <v>0</v>
      </c>
      <c r="B1252" s="1">
        <v>42798</v>
      </c>
      <c r="C1252" s="2">
        <v>0.92238009259259257</v>
      </c>
      <c r="D1252" t="s">
        <v>39</v>
      </c>
      <c r="E1252" t="s">
        <v>47</v>
      </c>
      <c r="K1252">
        <v>-1.62</v>
      </c>
      <c r="L1252">
        <v>-1.62</v>
      </c>
      <c r="M1252">
        <v>-3.5887000000000002E-2</v>
      </c>
      <c r="N1252">
        <v>2.0138E-2</v>
      </c>
      <c r="O1252">
        <v>0.54666700000000001</v>
      </c>
      <c r="P1252">
        <v>0.64833300000000005</v>
      </c>
      <c r="Q1252">
        <v>3.4329999999999999E-3</v>
      </c>
      <c r="R1252">
        <v>3</v>
      </c>
    </row>
    <row r="1253" spans="1:18" x14ac:dyDescent="0.25">
      <c r="A1253" t="s">
        <v>0</v>
      </c>
      <c r="B1253" s="1">
        <v>42798</v>
      </c>
      <c r="C1253" s="2">
        <v>0.92238033564814825</v>
      </c>
      <c r="D1253" t="s">
        <v>39</v>
      </c>
      <c r="E1253" t="s">
        <v>79</v>
      </c>
      <c r="F1253">
        <v>-1.62</v>
      </c>
      <c r="G1253">
        <v>158.94415599999999</v>
      </c>
      <c r="H1253">
        <v>32.725000000000001</v>
      </c>
      <c r="I1253">
        <v>0.14124999999999999</v>
      </c>
    </row>
    <row r="1254" spans="1:18" x14ac:dyDescent="0.25">
      <c r="A1254" t="s">
        <v>0</v>
      </c>
      <c r="B1254" s="1">
        <v>42798</v>
      </c>
      <c r="C1254" s="2">
        <v>0.92241424768518521</v>
      </c>
      <c r="D1254" t="s">
        <v>39</v>
      </c>
      <c r="E1254" t="s">
        <v>79</v>
      </c>
      <c r="F1254">
        <v>-1.62</v>
      </c>
      <c r="G1254">
        <v>158.94581700000001</v>
      </c>
      <c r="H1254">
        <v>32.725000000000001</v>
      </c>
      <c r="I1254">
        <v>0.14249999999999999</v>
      </c>
    </row>
    <row r="1255" spans="1:18" x14ac:dyDescent="0.25">
      <c r="A1255" t="s">
        <v>0</v>
      </c>
      <c r="B1255" s="1">
        <v>42798</v>
      </c>
      <c r="C1255" s="2">
        <v>0.92241547453703709</v>
      </c>
      <c r="D1255" t="s">
        <v>39</v>
      </c>
      <c r="E1255" t="s">
        <v>47</v>
      </c>
      <c r="K1255">
        <v>7.0000000000000007E-2</v>
      </c>
      <c r="L1255">
        <v>7.0000000000000007E-2</v>
      </c>
      <c r="M1255">
        <v>0.28895999999999999</v>
      </c>
      <c r="N1255">
        <v>1.7394E-2</v>
      </c>
      <c r="O1255">
        <v>-0.56333299999999997</v>
      </c>
      <c r="P1255">
        <v>-8.3330000000000001E-3</v>
      </c>
      <c r="Q1255">
        <v>3.382E-3</v>
      </c>
      <c r="R1255">
        <v>3</v>
      </c>
    </row>
    <row r="1256" spans="1:18" x14ac:dyDescent="0.25">
      <c r="A1256" t="s">
        <v>0</v>
      </c>
      <c r="B1256" s="1">
        <v>42798</v>
      </c>
      <c r="C1256" s="2">
        <v>0.92244952546296288</v>
      </c>
      <c r="D1256" t="s">
        <v>39</v>
      </c>
      <c r="E1256" t="s">
        <v>47</v>
      </c>
      <c r="K1256">
        <v>0.57999999999999996</v>
      </c>
      <c r="L1256">
        <v>0.57999999999999996</v>
      </c>
      <c r="M1256">
        <v>0.67982100000000001</v>
      </c>
      <c r="N1256">
        <v>-1.4649999999999999E-3</v>
      </c>
      <c r="O1256">
        <v>-0.17</v>
      </c>
      <c r="P1256">
        <v>-0.36666700000000002</v>
      </c>
      <c r="Q1256">
        <v>3.2179999999999999E-3</v>
      </c>
      <c r="R1256">
        <v>3</v>
      </c>
    </row>
    <row r="1257" spans="1:18" x14ac:dyDescent="0.25">
      <c r="A1257" t="s">
        <v>0</v>
      </c>
      <c r="B1257" s="1">
        <v>42798</v>
      </c>
      <c r="C1257" s="2">
        <v>0.92244997685185182</v>
      </c>
      <c r="D1257" t="s">
        <v>39</v>
      </c>
      <c r="E1257" t="s">
        <v>79</v>
      </c>
      <c r="F1257">
        <v>0.57999999999999996</v>
      </c>
      <c r="G1257">
        <v>158.94922600000001</v>
      </c>
      <c r="H1257">
        <v>32.725000000000001</v>
      </c>
      <c r="I1257">
        <v>0.14499999999999999</v>
      </c>
    </row>
    <row r="1258" spans="1:18" x14ac:dyDescent="0.25">
      <c r="A1258" t="s">
        <v>0</v>
      </c>
      <c r="B1258" s="1">
        <v>42798</v>
      </c>
      <c r="C1258" s="2">
        <v>0.92248425925925925</v>
      </c>
      <c r="D1258" t="s">
        <v>39</v>
      </c>
      <c r="E1258" t="s">
        <v>47</v>
      </c>
      <c r="K1258">
        <v>0.06</v>
      </c>
      <c r="L1258">
        <v>0.06</v>
      </c>
      <c r="M1258">
        <v>0.71888099999999999</v>
      </c>
      <c r="N1258">
        <v>-3.9133000000000001E-2</v>
      </c>
      <c r="O1258">
        <v>0.17333299999999999</v>
      </c>
      <c r="P1258">
        <v>1.6670000000000001E-3</v>
      </c>
      <c r="Q1258">
        <v>3.0049999999999999E-3</v>
      </c>
      <c r="R1258">
        <v>3</v>
      </c>
    </row>
    <row r="1259" spans="1:18" x14ac:dyDescent="0.25">
      <c r="A1259" t="s">
        <v>0</v>
      </c>
      <c r="B1259" s="1">
        <v>42798</v>
      </c>
      <c r="C1259" s="2">
        <v>0.92248523148148154</v>
      </c>
      <c r="D1259" t="s">
        <v>39</v>
      </c>
      <c r="E1259" t="s">
        <v>79</v>
      </c>
      <c r="F1259">
        <v>0.06</v>
      </c>
      <c r="G1259">
        <v>158.94495900000001</v>
      </c>
      <c r="H1259">
        <v>32.725000000000001</v>
      </c>
      <c r="I1259">
        <v>0.14124999999999999</v>
      </c>
    </row>
    <row r="1260" spans="1:18" x14ac:dyDescent="0.25">
      <c r="A1260" t="s">
        <v>0</v>
      </c>
      <c r="B1260" s="1">
        <v>42798</v>
      </c>
      <c r="C1260" s="2">
        <v>0.92251898148148148</v>
      </c>
      <c r="D1260" t="s">
        <v>39</v>
      </c>
      <c r="E1260" t="s">
        <v>47</v>
      </c>
      <c r="K1260">
        <v>0.05</v>
      </c>
      <c r="L1260">
        <v>0.05</v>
      </c>
      <c r="M1260">
        <v>0.28891099999999997</v>
      </c>
      <c r="N1260">
        <v>-7.3265999999999998E-2</v>
      </c>
      <c r="O1260">
        <v>3.333E-3</v>
      </c>
      <c r="P1260">
        <v>8.8332999999999995E-2</v>
      </c>
      <c r="Q1260">
        <v>2.8739999999999998E-3</v>
      </c>
      <c r="R1260">
        <v>3</v>
      </c>
    </row>
    <row r="1261" spans="1:18" x14ac:dyDescent="0.25">
      <c r="A1261" t="s">
        <v>0</v>
      </c>
      <c r="B1261" s="1">
        <v>42798</v>
      </c>
      <c r="C1261" s="2">
        <v>0.92252057870370363</v>
      </c>
      <c r="D1261" t="s">
        <v>39</v>
      </c>
      <c r="E1261" t="s">
        <v>79</v>
      </c>
      <c r="F1261">
        <v>0.05</v>
      </c>
      <c r="G1261">
        <v>158.949377</v>
      </c>
      <c r="H1261">
        <v>32.725000000000001</v>
      </c>
      <c r="I1261">
        <v>0.14374999999999999</v>
      </c>
    </row>
    <row r="1262" spans="1:18" x14ac:dyDescent="0.25">
      <c r="A1262" t="s">
        <v>0</v>
      </c>
      <c r="B1262" s="1">
        <v>42798</v>
      </c>
      <c r="C1262" s="2">
        <v>0.92255328703703698</v>
      </c>
      <c r="D1262" t="s">
        <v>39</v>
      </c>
      <c r="E1262" t="s">
        <v>343</v>
      </c>
    </row>
    <row r="1263" spans="1:18" x14ac:dyDescent="0.25">
      <c r="A1263" t="s">
        <v>0</v>
      </c>
      <c r="B1263" s="1">
        <v>42798</v>
      </c>
      <c r="C1263" s="2">
        <v>0.92255445601851849</v>
      </c>
      <c r="D1263" t="s">
        <v>39</v>
      </c>
      <c r="E1263" t="s">
        <v>47</v>
      </c>
      <c r="K1263">
        <v>0.06</v>
      </c>
      <c r="L1263">
        <v>0.06</v>
      </c>
      <c r="M1263">
        <v>-0.129413</v>
      </c>
      <c r="N1263">
        <v>-6.9658999999999999E-2</v>
      </c>
      <c r="O1263">
        <v>-3.333E-3</v>
      </c>
      <c r="P1263">
        <v>0</v>
      </c>
      <c r="Q1263">
        <v>2.859E-3</v>
      </c>
      <c r="R1263">
        <v>3</v>
      </c>
    </row>
    <row r="1264" spans="1:18" x14ac:dyDescent="0.25">
      <c r="A1264" t="s">
        <v>0</v>
      </c>
      <c r="B1264" s="1">
        <v>42798</v>
      </c>
      <c r="C1264" s="2">
        <v>0.92256831018518515</v>
      </c>
      <c r="D1264" t="s">
        <v>39</v>
      </c>
      <c r="E1264" t="s">
        <v>344</v>
      </c>
    </row>
    <row r="1265" spans="1:38" x14ac:dyDescent="0.25">
      <c r="A1265" t="s">
        <v>0</v>
      </c>
      <c r="B1265" s="1">
        <v>42798</v>
      </c>
      <c r="C1265" s="2">
        <v>0.92256457175925932</v>
      </c>
      <c r="D1265" t="s">
        <v>39</v>
      </c>
      <c r="E1265" t="s">
        <v>345</v>
      </c>
      <c r="AL1265" t="s">
        <v>349</v>
      </c>
    </row>
    <row r="1266" spans="1:38" x14ac:dyDescent="0.25">
      <c r="A1266" t="s">
        <v>0</v>
      </c>
      <c r="B1266" s="1">
        <v>42798</v>
      </c>
      <c r="C1266" s="2">
        <v>0.92256953703703715</v>
      </c>
      <c r="D1266" t="s">
        <v>39</v>
      </c>
      <c r="E1266" t="s">
        <v>79</v>
      </c>
      <c r="F1266">
        <v>0.06</v>
      </c>
      <c r="G1266">
        <v>158.948826</v>
      </c>
      <c r="H1266">
        <v>32.725000000000001</v>
      </c>
      <c r="I1266">
        <v>0.14000000000000001</v>
      </c>
    </row>
    <row r="1267" spans="1:38" x14ac:dyDescent="0.25">
      <c r="A1267" t="s">
        <v>0</v>
      </c>
      <c r="B1267" s="1">
        <v>42798</v>
      </c>
      <c r="C1267" s="2">
        <v>0.92258842592592594</v>
      </c>
      <c r="D1267" t="s">
        <v>39</v>
      </c>
      <c r="E1267" t="s">
        <v>47</v>
      </c>
      <c r="K1267">
        <v>0.05</v>
      </c>
      <c r="L1267">
        <v>0.05</v>
      </c>
      <c r="M1267">
        <v>-0.14780699999999999</v>
      </c>
      <c r="N1267">
        <v>-2.3831000000000001E-2</v>
      </c>
      <c r="O1267">
        <v>3.333E-3</v>
      </c>
      <c r="P1267">
        <v>0</v>
      </c>
      <c r="Q1267">
        <v>2.7569999999999999E-3</v>
      </c>
      <c r="R1267">
        <v>3</v>
      </c>
    </row>
    <row r="1268" spans="1:38" x14ac:dyDescent="0.25">
      <c r="A1268" t="s">
        <v>0</v>
      </c>
      <c r="B1268" s="1">
        <v>42798</v>
      </c>
      <c r="C1268" s="2">
        <v>0.92259190972222216</v>
      </c>
      <c r="D1268" t="s">
        <v>39</v>
      </c>
      <c r="E1268" t="s">
        <v>79</v>
      </c>
      <c r="F1268">
        <v>0.05</v>
      </c>
      <c r="G1268">
        <v>158.94401199999999</v>
      </c>
      <c r="H1268">
        <v>32.725000000000001</v>
      </c>
      <c r="I1268">
        <v>0.14124999999999999</v>
      </c>
    </row>
    <row r="1269" spans="1:38" x14ac:dyDescent="0.25">
      <c r="A1269" t="s">
        <v>0</v>
      </c>
      <c r="B1269" s="1">
        <v>42798</v>
      </c>
      <c r="C1269" s="2">
        <v>0.92262314814814816</v>
      </c>
      <c r="D1269" t="s">
        <v>39</v>
      </c>
      <c r="E1269" t="s">
        <v>47</v>
      </c>
      <c r="K1269">
        <v>0.06</v>
      </c>
      <c r="L1269">
        <v>0.06</v>
      </c>
      <c r="M1269">
        <v>4.4982000000000001E-2</v>
      </c>
      <c r="N1269">
        <v>3.2204000000000003E-2</v>
      </c>
      <c r="O1269">
        <v>-3.333E-3</v>
      </c>
      <c r="P1269">
        <v>0</v>
      </c>
      <c r="Q1269">
        <v>1.8270000000000001E-3</v>
      </c>
      <c r="R1269">
        <v>3</v>
      </c>
    </row>
    <row r="1270" spans="1:38" x14ac:dyDescent="0.25">
      <c r="A1270" t="s">
        <v>0</v>
      </c>
      <c r="B1270" s="1">
        <v>42798</v>
      </c>
      <c r="C1270" s="2">
        <v>0.922626099537037</v>
      </c>
      <c r="D1270" t="s">
        <v>39</v>
      </c>
      <c r="E1270" t="s">
        <v>79</v>
      </c>
      <c r="F1270">
        <v>0.06</v>
      </c>
      <c r="G1270">
        <v>158.94630599999999</v>
      </c>
      <c r="H1270">
        <v>32.725000000000001</v>
      </c>
      <c r="I1270">
        <v>0.13875000000000001</v>
      </c>
    </row>
    <row r="1271" spans="1:38" x14ac:dyDescent="0.25">
      <c r="A1271" t="s">
        <v>0</v>
      </c>
      <c r="B1271" s="1">
        <v>42798</v>
      </c>
      <c r="C1271" s="2">
        <v>0.92265787037037039</v>
      </c>
      <c r="D1271" t="s">
        <v>39</v>
      </c>
      <c r="E1271" t="s">
        <v>47</v>
      </c>
      <c r="K1271">
        <v>0.06</v>
      </c>
      <c r="L1271">
        <v>0.06</v>
      </c>
      <c r="M1271">
        <v>0.13561699999999999</v>
      </c>
      <c r="N1271">
        <v>6.3547999999999993E-2</v>
      </c>
      <c r="O1271">
        <v>0</v>
      </c>
      <c r="P1271">
        <v>-1.6670000000000001E-3</v>
      </c>
      <c r="Q1271">
        <v>7.4299999999999995E-4</v>
      </c>
      <c r="R1271">
        <v>3</v>
      </c>
    </row>
    <row r="1272" spans="1:38" x14ac:dyDescent="0.25">
      <c r="A1272" t="s">
        <v>0</v>
      </c>
      <c r="B1272" s="1">
        <v>42798</v>
      </c>
      <c r="C1272" s="2">
        <v>0.92266135416666673</v>
      </c>
      <c r="D1272" t="s">
        <v>39</v>
      </c>
      <c r="E1272" t="s">
        <v>79</v>
      </c>
      <c r="F1272">
        <v>0.06</v>
      </c>
      <c r="G1272">
        <v>158.950445</v>
      </c>
      <c r="H1272">
        <v>32.725000000000001</v>
      </c>
      <c r="I1272">
        <v>0.13875000000000001</v>
      </c>
    </row>
    <row r="1273" spans="1:38" x14ac:dyDescent="0.25">
      <c r="A1273" t="s">
        <v>0</v>
      </c>
      <c r="B1273" s="1">
        <v>42798</v>
      </c>
      <c r="C1273" s="2">
        <v>0.92269259259259251</v>
      </c>
      <c r="D1273" t="s">
        <v>39</v>
      </c>
      <c r="E1273" t="s">
        <v>47</v>
      </c>
      <c r="K1273">
        <v>0.08</v>
      </c>
      <c r="L1273">
        <v>0.08</v>
      </c>
      <c r="M1273">
        <v>0.105849</v>
      </c>
      <c r="N1273">
        <v>5.5490999999999999E-2</v>
      </c>
      <c r="O1273">
        <v>-6.6670000000000002E-3</v>
      </c>
      <c r="P1273">
        <v>-3.333E-3</v>
      </c>
      <c r="Q1273">
        <v>-2.6600000000000001E-4</v>
      </c>
      <c r="R1273">
        <v>3</v>
      </c>
    </row>
    <row r="1274" spans="1:38" x14ac:dyDescent="0.25">
      <c r="A1274" t="s">
        <v>0</v>
      </c>
      <c r="B1274" s="1">
        <v>42798</v>
      </c>
      <c r="C1274" s="2">
        <v>0.92269662037037037</v>
      </c>
      <c r="D1274" t="s">
        <v>39</v>
      </c>
      <c r="E1274" t="s">
        <v>79</v>
      </c>
      <c r="F1274">
        <v>0.08</v>
      </c>
      <c r="G1274">
        <v>158.946337</v>
      </c>
      <c r="H1274">
        <v>32.725000000000001</v>
      </c>
      <c r="I1274">
        <v>0.13875000000000001</v>
      </c>
    </row>
    <row r="1275" spans="1:38" x14ac:dyDescent="0.25">
      <c r="A1275" t="s">
        <v>0</v>
      </c>
      <c r="B1275" s="1">
        <v>42798</v>
      </c>
      <c r="C1275" s="2">
        <v>0.9227273032407407</v>
      </c>
      <c r="D1275" t="s">
        <v>39</v>
      </c>
      <c r="E1275" t="s">
        <v>47</v>
      </c>
      <c r="K1275">
        <v>7.0000000000000007E-2</v>
      </c>
      <c r="L1275">
        <v>7.0000000000000007E-2</v>
      </c>
      <c r="M1275">
        <v>6.8016999999999994E-2</v>
      </c>
      <c r="N1275">
        <v>1.874E-2</v>
      </c>
      <c r="O1275">
        <v>3.333E-3</v>
      </c>
      <c r="P1275">
        <v>-1.6670000000000001E-3</v>
      </c>
      <c r="Q1275">
        <v>-9.6500000000000004E-4</v>
      </c>
      <c r="R1275">
        <v>3</v>
      </c>
    </row>
    <row r="1276" spans="1:38" x14ac:dyDescent="0.25">
      <c r="A1276" t="s">
        <v>0</v>
      </c>
      <c r="B1276" s="1">
        <v>42798</v>
      </c>
      <c r="C1276" s="2">
        <v>0.92273188657407401</v>
      </c>
      <c r="D1276" t="s">
        <v>39</v>
      </c>
      <c r="E1276" t="s">
        <v>79</v>
      </c>
      <c r="F1276">
        <v>7.0000000000000007E-2</v>
      </c>
      <c r="G1276">
        <v>158.946923</v>
      </c>
      <c r="H1276">
        <v>32.725000000000001</v>
      </c>
      <c r="I1276">
        <v>0.13875000000000001</v>
      </c>
    </row>
    <row r="1277" spans="1:38" x14ac:dyDescent="0.25">
      <c r="A1277" t="s">
        <v>0</v>
      </c>
      <c r="B1277" s="1">
        <v>42798</v>
      </c>
      <c r="C1277" s="2">
        <v>0.92276203703703708</v>
      </c>
      <c r="D1277" t="s">
        <v>39</v>
      </c>
      <c r="E1277" t="s">
        <v>47</v>
      </c>
      <c r="K1277">
        <v>0.05</v>
      </c>
      <c r="L1277">
        <v>0.05</v>
      </c>
      <c r="M1277">
        <v>5.7666000000000002E-2</v>
      </c>
      <c r="N1277">
        <v>-1.4671999999999999E-2</v>
      </c>
      <c r="O1277">
        <v>6.6670000000000002E-3</v>
      </c>
      <c r="P1277">
        <v>5.0000000000000001E-3</v>
      </c>
      <c r="Q1277">
        <v>-1.157E-3</v>
      </c>
      <c r="R1277">
        <v>3</v>
      </c>
    </row>
    <row r="1278" spans="1:38" x14ac:dyDescent="0.25">
      <c r="A1278" t="s">
        <v>0</v>
      </c>
      <c r="B1278" s="1">
        <v>42798</v>
      </c>
      <c r="C1278" s="2">
        <v>0.92276712962962959</v>
      </c>
      <c r="D1278" t="s">
        <v>39</v>
      </c>
      <c r="E1278" t="s">
        <v>79</v>
      </c>
      <c r="F1278">
        <v>0.05</v>
      </c>
      <c r="G1278">
        <v>158.947137</v>
      </c>
      <c r="H1278">
        <v>32.725000000000001</v>
      </c>
      <c r="I1278">
        <v>0.13875000000000001</v>
      </c>
    </row>
    <row r="1279" spans="1:38" x14ac:dyDescent="0.25">
      <c r="A1279" t="s">
        <v>0</v>
      </c>
      <c r="B1279" s="1">
        <v>42798</v>
      </c>
      <c r="C1279" s="2">
        <v>0.9227967592592593</v>
      </c>
      <c r="D1279" t="s">
        <v>39</v>
      </c>
      <c r="E1279" t="s">
        <v>47</v>
      </c>
      <c r="K1279">
        <v>7.0000000000000007E-2</v>
      </c>
      <c r="L1279">
        <v>7.0000000000000007E-2</v>
      </c>
      <c r="M1279">
        <v>5.9766E-2</v>
      </c>
      <c r="N1279">
        <v>-1.9716000000000001E-2</v>
      </c>
      <c r="O1279">
        <v>-6.6670000000000002E-3</v>
      </c>
      <c r="P1279">
        <v>0</v>
      </c>
      <c r="Q1279">
        <v>-9.3800000000000003E-4</v>
      </c>
      <c r="R1279">
        <v>3</v>
      </c>
    </row>
    <row r="1280" spans="1:38" x14ac:dyDescent="0.25">
      <c r="A1280" t="s">
        <v>0</v>
      </c>
      <c r="B1280" s="1">
        <v>42798</v>
      </c>
      <c r="C1280" s="2">
        <v>0.92280240740740738</v>
      </c>
      <c r="D1280" t="s">
        <v>39</v>
      </c>
      <c r="E1280" t="s">
        <v>79</v>
      </c>
      <c r="F1280">
        <v>7.0000000000000007E-2</v>
      </c>
      <c r="G1280">
        <v>158.946516</v>
      </c>
      <c r="H1280">
        <v>32.725000000000001</v>
      </c>
      <c r="I1280">
        <v>0.13875000000000001</v>
      </c>
    </row>
    <row r="1281" spans="1:38" x14ac:dyDescent="0.25">
      <c r="A1281" t="s">
        <v>0</v>
      </c>
      <c r="B1281" s="1">
        <v>42798</v>
      </c>
      <c r="C1281" s="2">
        <v>0.92283148148148142</v>
      </c>
      <c r="D1281" t="s">
        <v>39</v>
      </c>
      <c r="E1281" t="s">
        <v>47</v>
      </c>
      <c r="K1281">
        <v>7.0000000000000007E-2</v>
      </c>
      <c r="L1281">
        <v>7.0000000000000007E-2</v>
      </c>
      <c r="M1281">
        <v>6.4279000000000003E-2</v>
      </c>
      <c r="N1281">
        <v>-4.8500000000000001E-3</v>
      </c>
      <c r="O1281">
        <v>0</v>
      </c>
      <c r="P1281">
        <v>-3.333E-3</v>
      </c>
      <c r="Q1281">
        <v>-6.5700000000000003E-4</v>
      </c>
      <c r="R1281">
        <v>3</v>
      </c>
    </row>
    <row r="1282" spans="1:38" x14ac:dyDescent="0.25">
      <c r="A1282" t="s">
        <v>0</v>
      </c>
      <c r="B1282" s="1">
        <v>42798</v>
      </c>
      <c r="C1282" s="2">
        <v>0.92283878472222225</v>
      </c>
      <c r="D1282" t="s">
        <v>39</v>
      </c>
      <c r="E1282" t="s">
        <v>79</v>
      </c>
      <c r="F1282">
        <v>7.0000000000000007E-2</v>
      </c>
      <c r="G1282">
        <v>158.94916699999999</v>
      </c>
      <c r="H1282">
        <v>32.725000000000001</v>
      </c>
      <c r="I1282">
        <v>0.13875000000000001</v>
      </c>
    </row>
    <row r="1283" spans="1:38" x14ac:dyDescent="0.25">
      <c r="A1283" t="s">
        <v>0</v>
      </c>
      <c r="B1283" s="1">
        <v>42798</v>
      </c>
      <c r="C1283" s="2">
        <v>0.92286620370370365</v>
      </c>
      <c r="D1283" t="s">
        <v>39</v>
      </c>
      <c r="E1283" t="s">
        <v>47</v>
      </c>
      <c r="K1283">
        <v>7.0000000000000007E-2</v>
      </c>
      <c r="L1283">
        <v>7.0000000000000007E-2</v>
      </c>
      <c r="M1283">
        <v>6.7089999999999997E-2</v>
      </c>
      <c r="N1283">
        <v>5.7619999999999998E-3</v>
      </c>
      <c r="O1283">
        <v>0</v>
      </c>
      <c r="P1283">
        <v>0</v>
      </c>
      <c r="Q1283">
        <v>-5.2499999999999997E-4</v>
      </c>
      <c r="R1283">
        <v>3</v>
      </c>
    </row>
    <row r="1284" spans="1:38" x14ac:dyDescent="0.25">
      <c r="A1284" t="s">
        <v>0</v>
      </c>
      <c r="B1284" s="1">
        <v>42798</v>
      </c>
      <c r="C1284" s="2">
        <v>0.92287407407407407</v>
      </c>
      <c r="D1284" t="s">
        <v>39</v>
      </c>
      <c r="E1284" t="s">
        <v>79</v>
      </c>
      <c r="F1284">
        <v>7.0000000000000007E-2</v>
      </c>
      <c r="G1284">
        <v>158.94769600000001</v>
      </c>
      <c r="H1284">
        <v>32.725000000000001</v>
      </c>
      <c r="I1284">
        <v>0.14124999999999999</v>
      </c>
    </row>
    <row r="1285" spans="1:38" x14ac:dyDescent="0.25">
      <c r="A1285" t="s">
        <v>0</v>
      </c>
      <c r="B1285" s="1">
        <v>42798</v>
      </c>
      <c r="C1285" s="2">
        <v>0.92290092592592599</v>
      </c>
      <c r="D1285" t="s">
        <v>39</v>
      </c>
      <c r="E1285" t="s">
        <v>47</v>
      </c>
      <c r="K1285">
        <v>0.06</v>
      </c>
      <c r="L1285">
        <v>0.06</v>
      </c>
      <c r="M1285">
        <v>6.6435999999999995E-2</v>
      </c>
      <c r="N1285">
        <v>4.7520000000000001E-3</v>
      </c>
      <c r="O1285">
        <v>3.333E-3</v>
      </c>
      <c r="P1285">
        <v>1.6670000000000001E-3</v>
      </c>
      <c r="Q1285">
        <v>-4.9399999999999997E-4</v>
      </c>
      <c r="R1285">
        <v>3</v>
      </c>
    </row>
    <row r="1286" spans="1:38" x14ac:dyDescent="0.25">
      <c r="A1286" t="s">
        <v>0</v>
      </c>
      <c r="B1286" s="1">
        <v>42798</v>
      </c>
      <c r="C1286" s="2">
        <v>0.92290827546296306</v>
      </c>
      <c r="D1286" t="s">
        <v>39</v>
      </c>
      <c r="E1286" t="s">
        <v>79</v>
      </c>
      <c r="F1286">
        <v>0.06</v>
      </c>
      <c r="G1286">
        <v>158.94473400000001</v>
      </c>
      <c r="H1286">
        <v>32.725000000000001</v>
      </c>
      <c r="I1286">
        <v>0.14000000000000001</v>
      </c>
    </row>
    <row r="1287" spans="1:38" x14ac:dyDescent="0.25">
      <c r="A1287" t="s">
        <v>0</v>
      </c>
      <c r="B1287" s="1">
        <v>42798</v>
      </c>
      <c r="C1287" s="2">
        <v>0.92294098379629619</v>
      </c>
      <c r="D1287" t="s">
        <v>39</v>
      </c>
      <c r="E1287" t="s">
        <v>343</v>
      </c>
    </row>
    <row r="1288" spans="1:38" x14ac:dyDescent="0.25">
      <c r="A1288" t="s">
        <v>0</v>
      </c>
      <c r="B1288" s="1">
        <v>42798</v>
      </c>
      <c r="C1288" s="2">
        <v>0.92295089120370377</v>
      </c>
      <c r="D1288" t="s">
        <v>39</v>
      </c>
      <c r="E1288" t="s">
        <v>51</v>
      </c>
      <c r="S1288">
        <v>758.056152</v>
      </c>
      <c r="T1288">
        <v>19.966667000000001</v>
      </c>
      <c r="U1288">
        <v>20.706696000000001</v>
      </c>
      <c r="V1288">
        <v>20.117509999999999</v>
      </c>
    </row>
    <row r="1289" spans="1:38" x14ac:dyDescent="0.25">
      <c r="A1289" t="s">
        <v>0</v>
      </c>
      <c r="B1289" s="1">
        <v>42798</v>
      </c>
      <c r="C1289" s="2">
        <v>0.92293564814814821</v>
      </c>
      <c r="D1289" t="s">
        <v>39</v>
      </c>
      <c r="E1289" t="s">
        <v>47</v>
      </c>
      <c r="K1289">
        <v>0.06</v>
      </c>
      <c r="L1289">
        <v>0.06</v>
      </c>
      <c r="M1289">
        <v>6.4907999999999993E-2</v>
      </c>
      <c r="N1289">
        <v>6.2E-4</v>
      </c>
      <c r="O1289">
        <v>0</v>
      </c>
      <c r="P1289">
        <v>1.6670000000000001E-3</v>
      </c>
      <c r="Q1289">
        <v>-4.8299999999999998E-4</v>
      </c>
      <c r="R1289">
        <v>3</v>
      </c>
    </row>
    <row r="1290" spans="1:38" x14ac:dyDescent="0.25">
      <c r="A1290" t="s">
        <v>0</v>
      </c>
      <c r="B1290" s="1">
        <v>42798</v>
      </c>
      <c r="C1290" s="2">
        <v>0.9229557986111111</v>
      </c>
      <c r="D1290" t="s">
        <v>39</v>
      </c>
      <c r="E1290" t="s">
        <v>344</v>
      </c>
    </row>
    <row r="1291" spans="1:38" x14ac:dyDescent="0.25">
      <c r="A1291" t="s">
        <v>0</v>
      </c>
      <c r="B1291" s="1">
        <v>42798</v>
      </c>
      <c r="C1291" s="2">
        <v>0.92294983796296293</v>
      </c>
      <c r="D1291" t="s">
        <v>39</v>
      </c>
      <c r="E1291" t="s">
        <v>345</v>
      </c>
      <c r="AL1291" t="s">
        <v>350</v>
      </c>
    </row>
    <row r="1292" spans="1:38" x14ac:dyDescent="0.25">
      <c r="A1292" t="s">
        <v>0</v>
      </c>
      <c r="B1292" s="1">
        <v>42798</v>
      </c>
      <c r="C1292" s="2">
        <v>0.9229570601851852</v>
      </c>
      <c r="D1292" t="s">
        <v>39</v>
      </c>
      <c r="E1292" t="s">
        <v>79</v>
      </c>
      <c r="F1292">
        <v>0.06</v>
      </c>
      <c r="G1292">
        <v>158.950491</v>
      </c>
      <c r="H1292">
        <v>32.725000000000001</v>
      </c>
      <c r="I1292">
        <v>0.14000000000000001</v>
      </c>
    </row>
    <row r="1293" spans="1:38" x14ac:dyDescent="0.25">
      <c r="A1293" t="s">
        <v>0</v>
      </c>
      <c r="B1293" s="1">
        <v>42798</v>
      </c>
      <c r="C1293" s="2">
        <v>0.92297037037037033</v>
      </c>
      <c r="D1293" t="s">
        <v>39</v>
      </c>
      <c r="E1293" t="s">
        <v>47</v>
      </c>
      <c r="K1293">
        <v>0.06</v>
      </c>
      <c r="L1293">
        <v>0.06</v>
      </c>
      <c r="M1293">
        <v>6.5437999999999996E-2</v>
      </c>
      <c r="N1293">
        <v>-8.5899999999999995E-4</v>
      </c>
      <c r="O1293">
        <v>0</v>
      </c>
      <c r="P1293">
        <v>0</v>
      </c>
      <c r="Q1293">
        <v>-4.73E-4</v>
      </c>
      <c r="R1293">
        <v>3</v>
      </c>
    </row>
    <row r="1294" spans="1:38" x14ac:dyDescent="0.25">
      <c r="A1294" t="s">
        <v>0</v>
      </c>
      <c r="B1294" s="1">
        <v>42798</v>
      </c>
      <c r="C1294" s="2">
        <v>0.92297942129629629</v>
      </c>
      <c r="D1294" t="s">
        <v>39</v>
      </c>
      <c r="E1294" t="s">
        <v>79</v>
      </c>
      <c r="F1294">
        <v>0.06</v>
      </c>
      <c r="G1294">
        <v>158.94564600000001</v>
      </c>
      <c r="H1294">
        <v>32.725000000000001</v>
      </c>
      <c r="I1294">
        <v>0.13875000000000001</v>
      </c>
    </row>
    <row r="1295" spans="1:38" x14ac:dyDescent="0.25">
      <c r="A1295" t="s">
        <v>0</v>
      </c>
      <c r="B1295" s="1">
        <v>42798</v>
      </c>
      <c r="C1295" s="2">
        <v>0.92300509259259256</v>
      </c>
      <c r="D1295" t="s">
        <v>39</v>
      </c>
      <c r="E1295" t="s">
        <v>47</v>
      </c>
      <c r="K1295">
        <v>7.0000000000000007E-2</v>
      </c>
      <c r="L1295">
        <v>7.0000000000000007E-2</v>
      </c>
      <c r="M1295">
        <v>6.6696000000000005E-2</v>
      </c>
      <c r="N1295">
        <v>-5.7200000000000003E-4</v>
      </c>
      <c r="O1295">
        <v>-3.333E-3</v>
      </c>
      <c r="P1295">
        <v>-1.6670000000000001E-3</v>
      </c>
      <c r="Q1295">
        <v>-4.6500000000000003E-4</v>
      </c>
      <c r="R1295">
        <v>3</v>
      </c>
    </row>
    <row r="1296" spans="1:38" x14ac:dyDescent="0.25">
      <c r="A1296" t="s">
        <v>0</v>
      </c>
      <c r="B1296" s="1">
        <v>42798</v>
      </c>
      <c r="C1296" s="2">
        <v>0.92301362268518516</v>
      </c>
      <c r="D1296" t="s">
        <v>39</v>
      </c>
      <c r="E1296" t="s">
        <v>79</v>
      </c>
      <c r="F1296">
        <v>7.0000000000000007E-2</v>
      </c>
      <c r="G1296">
        <v>158.94862800000001</v>
      </c>
      <c r="H1296">
        <v>32.725000000000001</v>
      </c>
      <c r="I1296">
        <v>0.14249999999999999</v>
      </c>
    </row>
    <row r="1297" spans="1:18" x14ac:dyDescent="0.25">
      <c r="A1297" t="s">
        <v>0</v>
      </c>
      <c r="B1297" s="1">
        <v>42798</v>
      </c>
      <c r="C1297" s="2">
        <v>0.92303981481481479</v>
      </c>
      <c r="D1297" t="s">
        <v>39</v>
      </c>
      <c r="E1297" t="s">
        <v>47</v>
      </c>
      <c r="K1297">
        <v>0.06</v>
      </c>
      <c r="L1297">
        <v>0.06</v>
      </c>
      <c r="M1297">
        <v>6.5999000000000002E-2</v>
      </c>
      <c r="N1297">
        <v>-1.6899999999999999E-4</v>
      </c>
      <c r="O1297">
        <v>3.333E-3</v>
      </c>
      <c r="P1297">
        <v>0</v>
      </c>
      <c r="Q1297">
        <v>-4.4900000000000002E-4</v>
      </c>
      <c r="R1297">
        <v>3</v>
      </c>
    </row>
    <row r="1298" spans="1:18" x14ac:dyDescent="0.25">
      <c r="A1298" t="s">
        <v>0</v>
      </c>
      <c r="B1298" s="1">
        <v>42798</v>
      </c>
      <c r="C1298" s="2">
        <v>0.92304891203703709</v>
      </c>
      <c r="D1298" t="s">
        <v>39</v>
      </c>
      <c r="E1298" t="s">
        <v>79</v>
      </c>
      <c r="F1298">
        <v>0.06</v>
      </c>
      <c r="G1298">
        <v>158.95126400000001</v>
      </c>
      <c r="H1298">
        <v>32.725000000000001</v>
      </c>
      <c r="I1298">
        <v>0.14124999999999999</v>
      </c>
    </row>
    <row r="1299" spans="1:18" x14ac:dyDescent="0.25">
      <c r="A1299" t="s">
        <v>0</v>
      </c>
      <c r="B1299" s="1">
        <v>42798</v>
      </c>
      <c r="C1299" s="2">
        <v>0.92307453703703712</v>
      </c>
      <c r="D1299" t="s">
        <v>39</v>
      </c>
      <c r="E1299" t="s">
        <v>47</v>
      </c>
      <c r="K1299">
        <v>0.1</v>
      </c>
      <c r="L1299">
        <v>0.1</v>
      </c>
      <c r="M1299">
        <v>6.3741000000000006E-2</v>
      </c>
      <c r="N1299">
        <v>1.7E-5</v>
      </c>
      <c r="O1299">
        <v>-1.3332999999999999E-2</v>
      </c>
      <c r="P1299">
        <v>-5.0000000000000001E-3</v>
      </c>
      <c r="Q1299">
        <v>-4.2299999999999998E-4</v>
      </c>
      <c r="R1299">
        <v>3</v>
      </c>
    </row>
    <row r="1300" spans="1:18" x14ac:dyDescent="0.25">
      <c r="A1300" t="s">
        <v>0</v>
      </c>
      <c r="B1300" s="1">
        <v>42798</v>
      </c>
      <c r="C1300" s="2">
        <v>0.92308528935185186</v>
      </c>
      <c r="D1300" t="s">
        <v>39</v>
      </c>
      <c r="E1300" t="s">
        <v>79</v>
      </c>
      <c r="F1300">
        <v>0.1</v>
      </c>
      <c r="G1300">
        <v>158.94773900000001</v>
      </c>
      <c r="H1300">
        <v>32.725000000000001</v>
      </c>
      <c r="I1300">
        <v>0.14124999999999999</v>
      </c>
    </row>
    <row r="1301" spans="1:18" x14ac:dyDescent="0.25">
      <c r="A1301" t="s">
        <v>0</v>
      </c>
      <c r="B1301" s="1">
        <v>42798</v>
      </c>
      <c r="C1301" s="2">
        <v>0.92310925925925924</v>
      </c>
      <c r="D1301" t="s">
        <v>39</v>
      </c>
      <c r="E1301" t="s">
        <v>47</v>
      </c>
      <c r="K1301">
        <v>0.06</v>
      </c>
      <c r="L1301">
        <v>0.06</v>
      </c>
      <c r="M1301">
        <v>6.2387999999999999E-2</v>
      </c>
      <c r="N1301">
        <v>8.3999999999999995E-5</v>
      </c>
      <c r="O1301">
        <v>1.3332999999999999E-2</v>
      </c>
      <c r="P1301">
        <v>0</v>
      </c>
      <c r="Q1301">
        <v>-3.9100000000000002E-4</v>
      </c>
      <c r="R1301">
        <v>3</v>
      </c>
    </row>
    <row r="1302" spans="1:18" x14ac:dyDescent="0.25">
      <c r="A1302" t="s">
        <v>0</v>
      </c>
      <c r="B1302" s="1">
        <v>42798</v>
      </c>
      <c r="C1302" s="2">
        <v>0.92312087962962963</v>
      </c>
      <c r="D1302" t="s">
        <v>39</v>
      </c>
      <c r="E1302" t="s">
        <v>79</v>
      </c>
      <c r="F1302">
        <v>0.06</v>
      </c>
      <c r="G1302">
        <v>158.94646499999999</v>
      </c>
      <c r="H1302">
        <v>32.725000000000001</v>
      </c>
      <c r="I1302">
        <v>0.14124999999999999</v>
      </c>
    </row>
    <row r="1303" spans="1:18" x14ac:dyDescent="0.25">
      <c r="A1303" t="s">
        <v>0</v>
      </c>
      <c r="B1303" s="1">
        <v>42798</v>
      </c>
      <c r="C1303" s="2">
        <v>0.92314398148148147</v>
      </c>
      <c r="D1303" t="s">
        <v>39</v>
      </c>
      <c r="E1303" t="s">
        <v>47</v>
      </c>
      <c r="K1303">
        <v>0.05</v>
      </c>
      <c r="L1303">
        <v>0.05</v>
      </c>
      <c r="M1303">
        <v>6.3481999999999997E-2</v>
      </c>
      <c r="N1303">
        <v>1.4899999999999999E-4</v>
      </c>
      <c r="O1303">
        <v>3.333E-3</v>
      </c>
      <c r="P1303">
        <v>8.3330000000000001E-3</v>
      </c>
      <c r="Q1303">
        <v>-3.59E-4</v>
      </c>
      <c r="R1303">
        <v>3</v>
      </c>
    </row>
    <row r="1304" spans="1:18" x14ac:dyDescent="0.25">
      <c r="A1304" t="s">
        <v>0</v>
      </c>
      <c r="B1304" s="1">
        <v>42798</v>
      </c>
      <c r="C1304" s="2">
        <v>0.92315506944444448</v>
      </c>
      <c r="D1304" t="s">
        <v>39</v>
      </c>
      <c r="E1304" t="s">
        <v>79</v>
      </c>
      <c r="F1304">
        <v>0.05</v>
      </c>
      <c r="G1304">
        <v>158.946372</v>
      </c>
      <c r="H1304">
        <v>32.725000000000001</v>
      </c>
      <c r="I1304">
        <v>0.14249999999999999</v>
      </c>
    </row>
    <row r="1305" spans="1:18" x14ac:dyDescent="0.25">
      <c r="A1305" t="s">
        <v>0</v>
      </c>
      <c r="B1305" s="1">
        <v>42798</v>
      </c>
      <c r="C1305" s="2">
        <v>0.92317869212962966</v>
      </c>
      <c r="D1305" t="s">
        <v>39</v>
      </c>
      <c r="E1305" t="s">
        <v>47</v>
      </c>
      <c r="K1305">
        <v>0.06</v>
      </c>
      <c r="L1305">
        <v>0.06</v>
      </c>
      <c r="M1305">
        <v>6.7000000000000004E-2</v>
      </c>
      <c r="N1305">
        <v>2.5000000000000001E-4</v>
      </c>
      <c r="O1305">
        <v>-3.333E-3</v>
      </c>
      <c r="P1305">
        <v>0</v>
      </c>
      <c r="Q1305">
        <v>-3.2899999999999997E-4</v>
      </c>
      <c r="R1305">
        <v>3</v>
      </c>
    </row>
    <row r="1306" spans="1:18" x14ac:dyDescent="0.25">
      <c r="A1306" t="s">
        <v>0</v>
      </c>
      <c r="B1306" s="1">
        <v>42798</v>
      </c>
      <c r="C1306" s="2">
        <v>0.92319141203703703</v>
      </c>
      <c r="D1306" t="s">
        <v>39</v>
      </c>
      <c r="E1306" t="s">
        <v>79</v>
      </c>
      <c r="F1306">
        <v>0.06</v>
      </c>
      <c r="G1306">
        <v>158.94887199999999</v>
      </c>
      <c r="H1306">
        <v>32.725000000000001</v>
      </c>
      <c r="I1306">
        <v>0.14000000000000001</v>
      </c>
    </row>
    <row r="1307" spans="1:18" x14ac:dyDescent="0.25">
      <c r="A1307" t="s">
        <v>0</v>
      </c>
      <c r="B1307" s="1">
        <v>42798</v>
      </c>
      <c r="C1307" s="2">
        <v>0.92321342592592603</v>
      </c>
      <c r="D1307" t="s">
        <v>39</v>
      </c>
      <c r="E1307" t="s">
        <v>47</v>
      </c>
      <c r="K1307">
        <v>0.06</v>
      </c>
      <c r="L1307">
        <v>0.06</v>
      </c>
      <c r="M1307">
        <v>7.1058999999999997E-2</v>
      </c>
      <c r="N1307">
        <v>2.1800000000000001E-4</v>
      </c>
      <c r="O1307">
        <v>0</v>
      </c>
      <c r="P1307">
        <v>-1.6670000000000001E-3</v>
      </c>
      <c r="Q1307">
        <v>-2.9399999999999999E-4</v>
      </c>
      <c r="R1307">
        <v>3</v>
      </c>
    </row>
    <row r="1308" spans="1:18" x14ac:dyDescent="0.25">
      <c r="A1308" t="s">
        <v>0</v>
      </c>
      <c r="B1308" s="1">
        <v>42798</v>
      </c>
      <c r="C1308" s="2">
        <v>0.92322591435185186</v>
      </c>
      <c r="D1308" t="s">
        <v>39</v>
      </c>
      <c r="E1308" t="s">
        <v>79</v>
      </c>
      <c r="F1308">
        <v>0.06</v>
      </c>
      <c r="G1308">
        <v>158.94394199999999</v>
      </c>
      <c r="H1308">
        <v>32.725000000000001</v>
      </c>
      <c r="I1308">
        <v>0.14124999999999999</v>
      </c>
    </row>
    <row r="1309" spans="1:18" x14ac:dyDescent="0.25">
      <c r="A1309" t="s">
        <v>0</v>
      </c>
      <c r="B1309" s="1">
        <v>42798</v>
      </c>
      <c r="C1309" s="2">
        <v>0.92324814814814815</v>
      </c>
      <c r="D1309" t="s">
        <v>39</v>
      </c>
      <c r="E1309" t="s">
        <v>47</v>
      </c>
      <c r="K1309">
        <v>7.0000000000000007E-2</v>
      </c>
      <c r="L1309">
        <v>7.0000000000000007E-2</v>
      </c>
      <c r="M1309">
        <v>7.1661000000000002E-2</v>
      </c>
      <c r="N1309">
        <v>-1.3300000000000001E-4</v>
      </c>
      <c r="O1309">
        <v>-3.333E-3</v>
      </c>
      <c r="P1309">
        <v>-1.6670000000000001E-3</v>
      </c>
      <c r="Q1309">
        <v>-2.4399999999999999E-4</v>
      </c>
      <c r="R1309">
        <v>3</v>
      </c>
    </row>
    <row r="1310" spans="1:18" x14ac:dyDescent="0.25">
      <c r="A1310" t="s">
        <v>0</v>
      </c>
      <c r="B1310" s="1">
        <v>42798</v>
      </c>
      <c r="C1310" s="2">
        <v>0.92326119212962965</v>
      </c>
      <c r="D1310" t="s">
        <v>39</v>
      </c>
      <c r="E1310" t="s">
        <v>79</v>
      </c>
      <c r="F1310">
        <v>7.0000000000000007E-2</v>
      </c>
      <c r="G1310">
        <v>158.94755599999999</v>
      </c>
      <c r="H1310">
        <v>32.725000000000001</v>
      </c>
      <c r="I1310">
        <v>0.14249999999999999</v>
      </c>
    </row>
    <row r="1311" spans="1:18" x14ac:dyDescent="0.25">
      <c r="A1311" t="s">
        <v>0</v>
      </c>
      <c r="B1311" s="1">
        <v>42798</v>
      </c>
      <c r="C1311" s="2">
        <v>0.92328287037037038</v>
      </c>
      <c r="D1311" t="s">
        <v>39</v>
      </c>
      <c r="E1311" t="s">
        <v>47</v>
      </c>
      <c r="K1311">
        <v>0.06</v>
      </c>
      <c r="L1311">
        <v>0.06</v>
      </c>
      <c r="M1311">
        <v>6.7041000000000003E-2</v>
      </c>
      <c r="N1311">
        <v>-6.0899999999999995E-4</v>
      </c>
      <c r="O1311">
        <v>3.333E-3</v>
      </c>
      <c r="P1311">
        <v>0</v>
      </c>
      <c r="Q1311">
        <v>-1.8100000000000001E-4</v>
      </c>
      <c r="R1311">
        <v>3</v>
      </c>
    </row>
    <row r="1312" spans="1:18" x14ac:dyDescent="0.25">
      <c r="A1312" t="s">
        <v>0</v>
      </c>
      <c r="B1312" s="1">
        <v>42798</v>
      </c>
      <c r="C1312" s="2">
        <v>0.92329644675925915</v>
      </c>
      <c r="D1312" t="s">
        <v>39</v>
      </c>
      <c r="E1312" t="s">
        <v>79</v>
      </c>
      <c r="F1312">
        <v>0.06</v>
      </c>
      <c r="G1312">
        <v>158.95030499999999</v>
      </c>
      <c r="H1312">
        <v>32.725000000000001</v>
      </c>
      <c r="I1312">
        <v>0.14000000000000001</v>
      </c>
    </row>
    <row r="1313" spans="1:39" x14ac:dyDescent="0.25">
      <c r="A1313" t="s">
        <v>0</v>
      </c>
      <c r="B1313" s="1">
        <v>42798</v>
      </c>
      <c r="C1313" s="2">
        <v>0.92332917824074068</v>
      </c>
      <c r="D1313" t="s">
        <v>39</v>
      </c>
      <c r="E1313" t="s">
        <v>343</v>
      </c>
    </row>
    <row r="1314" spans="1:39" x14ac:dyDescent="0.25">
      <c r="A1314" t="s">
        <v>0</v>
      </c>
      <c r="B1314" s="1">
        <v>42798</v>
      </c>
      <c r="C1314" s="2">
        <v>0.92331759259259261</v>
      </c>
      <c r="D1314" t="s">
        <v>39</v>
      </c>
      <c r="E1314" t="s">
        <v>47</v>
      </c>
      <c r="K1314">
        <v>0.04</v>
      </c>
      <c r="L1314">
        <v>0.04</v>
      </c>
      <c r="M1314">
        <v>6.1430999999999999E-2</v>
      </c>
      <c r="N1314">
        <v>-7.18E-4</v>
      </c>
      <c r="O1314">
        <v>6.6670000000000002E-3</v>
      </c>
      <c r="P1314">
        <v>5.0000000000000001E-3</v>
      </c>
      <c r="Q1314">
        <v>-1.2E-4</v>
      </c>
      <c r="R1314">
        <v>3</v>
      </c>
    </row>
    <row r="1315" spans="1:39" x14ac:dyDescent="0.25">
      <c r="A1315" t="s">
        <v>0</v>
      </c>
      <c r="B1315" s="1">
        <v>42798</v>
      </c>
      <c r="C1315" s="2">
        <v>0.92335130787037034</v>
      </c>
      <c r="D1315" t="s">
        <v>39</v>
      </c>
      <c r="E1315" t="s">
        <v>344</v>
      </c>
    </row>
    <row r="1316" spans="1:39" x14ac:dyDescent="0.25">
      <c r="A1316" t="s">
        <v>0</v>
      </c>
      <c r="B1316" s="1">
        <v>42798</v>
      </c>
      <c r="C1316" s="2">
        <v>0.92334525462962969</v>
      </c>
      <c r="D1316" t="s">
        <v>39</v>
      </c>
      <c r="E1316" t="s">
        <v>345</v>
      </c>
      <c r="AL1316" t="s">
        <v>351</v>
      </c>
    </row>
    <row r="1317" spans="1:39" x14ac:dyDescent="0.25">
      <c r="A1317" t="s">
        <v>0</v>
      </c>
      <c r="B1317" s="1">
        <v>42798</v>
      </c>
      <c r="C1317" s="2">
        <v>0.92335255787037041</v>
      </c>
      <c r="D1317" t="s">
        <v>39</v>
      </c>
      <c r="E1317" t="s">
        <v>79</v>
      </c>
      <c r="F1317">
        <v>0.04</v>
      </c>
      <c r="G1317">
        <v>158.94932299999999</v>
      </c>
      <c r="H1317">
        <v>32.725000000000001</v>
      </c>
      <c r="I1317">
        <v>0.14249999999999999</v>
      </c>
    </row>
    <row r="1318" spans="1:39" x14ac:dyDescent="0.25">
      <c r="A1318" t="s">
        <v>0</v>
      </c>
      <c r="B1318" s="1">
        <v>42798</v>
      </c>
      <c r="C1318" s="2">
        <v>0.92335366898148141</v>
      </c>
      <c r="D1318" t="s">
        <v>39</v>
      </c>
      <c r="E1318" t="s">
        <v>47</v>
      </c>
      <c r="K1318">
        <v>0</v>
      </c>
      <c r="L1318">
        <v>0</v>
      </c>
      <c r="M1318">
        <v>5.9679000000000003E-2</v>
      </c>
      <c r="N1318">
        <v>-2.5700000000000001E-4</v>
      </c>
      <c r="O1318">
        <v>1.3332999999999999E-2</v>
      </c>
      <c r="P1318">
        <v>0.01</v>
      </c>
      <c r="Q1318">
        <v>-7.1000000000000005E-5</v>
      </c>
      <c r="R1318">
        <v>3</v>
      </c>
    </row>
    <row r="1319" spans="1:39" x14ac:dyDescent="0.25">
      <c r="A1319" t="s">
        <v>0</v>
      </c>
      <c r="B1319" s="1">
        <v>42798</v>
      </c>
      <c r="C1319" s="2">
        <v>0.92336447916666664</v>
      </c>
      <c r="D1319" t="s">
        <v>39</v>
      </c>
      <c r="E1319" t="s">
        <v>79</v>
      </c>
      <c r="F1319">
        <v>0</v>
      </c>
      <c r="G1319">
        <v>158.94932299999999</v>
      </c>
      <c r="H1319">
        <v>32.725000000000001</v>
      </c>
      <c r="I1319">
        <v>0.14249999999999999</v>
      </c>
    </row>
    <row r="1320" spans="1:39" x14ac:dyDescent="0.25">
      <c r="A1320" t="s">
        <v>0</v>
      </c>
      <c r="B1320" s="1">
        <v>42798</v>
      </c>
      <c r="C1320" s="2">
        <v>0.92338703703703706</v>
      </c>
      <c r="D1320" t="s">
        <v>39</v>
      </c>
      <c r="E1320" t="s">
        <v>47</v>
      </c>
      <c r="K1320">
        <v>0.06</v>
      </c>
      <c r="L1320">
        <v>0.06</v>
      </c>
      <c r="M1320">
        <v>6.0715999999999999E-2</v>
      </c>
      <c r="N1320">
        <v>4.3899999999999999E-4</v>
      </c>
      <c r="O1320">
        <v>-0.02</v>
      </c>
      <c r="P1320">
        <v>-3.333E-3</v>
      </c>
      <c r="Q1320">
        <v>-3.1999999999999999E-5</v>
      </c>
      <c r="R1320">
        <v>3</v>
      </c>
    </row>
    <row r="1321" spans="1:39" x14ac:dyDescent="0.25">
      <c r="A1321" t="s">
        <v>0</v>
      </c>
      <c r="B1321" s="1">
        <v>42798</v>
      </c>
      <c r="C1321" s="2">
        <v>0.92339967592592587</v>
      </c>
      <c r="D1321" t="s">
        <v>39</v>
      </c>
      <c r="E1321" t="s">
        <v>337</v>
      </c>
      <c r="AM1321" t="s">
        <v>352</v>
      </c>
    </row>
    <row r="1322" spans="1:39" x14ac:dyDescent="0.25">
      <c r="A1322" t="s">
        <v>0</v>
      </c>
      <c r="B1322" s="1">
        <v>42798</v>
      </c>
      <c r="C1322" s="2">
        <v>0.92339971064814819</v>
      </c>
      <c r="D1322" t="s">
        <v>39</v>
      </c>
      <c r="E1322" t="s">
        <v>337</v>
      </c>
      <c r="AM1322" t="s">
        <v>353</v>
      </c>
    </row>
    <row r="1323" spans="1:39" x14ac:dyDescent="0.25">
      <c r="A1323" t="s">
        <v>0</v>
      </c>
      <c r="B1323" s="1">
        <v>42798</v>
      </c>
      <c r="C1323" s="2">
        <v>0.92339972222222222</v>
      </c>
      <c r="D1323" t="s">
        <v>39</v>
      </c>
      <c r="E1323" t="s">
        <v>337</v>
      </c>
      <c r="AM1323" t="s">
        <v>309</v>
      </c>
    </row>
    <row r="1324" spans="1:39" x14ac:dyDescent="0.25">
      <c r="A1324" t="s">
        <v>0</v>
      </c>
      <c r="B1324" s="1">
        <v>42798</v>
      </c>
      <c r="C1324" s="2">
        <v>0.92339974537037028</v>
      </c>
      <c r="D1324" t="s">
        <v>39</v>
      </c>
      <c r="E1324" t="s">
        <v>337</v>
      </c>
      <c r="AM1324" t="s">
        <v>339</v>
      </c>
    </row>
    <row r="1325" spans="1:39" x14ac:dyDescent="0.25">
      <c r="A1325" t="s">
        <v>0</v>
      </c>
      <c r="B1325" s="1">
        <v>42798</v>
      </c>
      <c r="C1325" s="2">
        <v>0.9234068865740741</v>
      </c>
      <c r="D1325" t="s">
        <v>39</v>
      </c>
      <c r="E1325" t="s">
        <v>79</v>
      </c>
      <c r="F1325">
        <v>0.06</v>
      </c>
      <c r="G1325">
        <v>158.945526</v>
      </c>
      <c r="H1325">
        <v>32.725000000000001</v>
      </c>
      <c r="I1325">
        <v>0.14874999999999999</v>
      </c>
    </row>
    <row r="1326" spans="1:39" x14ac:dyDescent="0.25">
      <c r="A1326" t="s">
        <v>0</v>
      </c>
      <c r="B1326" s="1">
        <v>42798</v>
      </c>
      <c r="C1326" s="2">
        <v>0.92342175925925929</v>
      </c>
      <c r="D1326" t="s">
        <v>39</v>
      </c>
      <c r="E1326" t="s">
        <v>47</v>
      </c>
      <c r="K1326">
        <v>0.05</v>
      </c>
      <c r="L1326">
        <v>0.05</v>
      </c>
      <c r="M1326">
        <v>5.9192000000000002E-2</v>
      </c>
      <c r="N1326">
        <v>8.7699999999999996E-4</v>
      </c>
      <c r="O1326">
        <v>3.333E-3</v>
      </c>
      <c r="P1326">
        <v>-8.3330000000000001E-3</v>
      </c>
      <c r="Q1326">
        <v>6.9999999999999999E-6</v>
      </c>
      <c r="R1326">
        <v>3</v>
      </c>
    </row>
    <row r="1327" spans="1:39" x14ac:dyDescent="0.25">
      <c r="A1327" t="s">
        <v>0</v>
      </c>
      <c r="B1327" s="1">
        <v>42798</v>
      </c>
      <c r="C1327" s="2">
        <v>0.92343747685185196</v>
      </c>
      <c r="D1327" t="s">
        <v>39</v>
      </c>
      <c r="E1327" t="s">
        <v>79</v>
      </c>
      <c r="F1327">
        <v>0.05</v>
      </c>
      <c r="G1327">
        <v>158.94795199999999</v>
      </c>
      <c r="H1327">
        <v>32.725000000000001</v>
      </c>
      <c r="I1327">
        <v>0.14874999999999999</v>
      </c>
    </row>
    <row r="1328" spans="1:39" x14ac:dyDescent="0.25">
      <c r="A1328" t="s">
        <v>0</v>
      </c>
      <c r="B1328" s="1">
        <v>42798</v>
      </c>
      <c r="C1328" s="2">
        <v>0.92345648148148152</v>
      </c>
      <c r="D1328" t="s">
        <v>39</v>
      </c>
      <c r="E1328" t="s">
        <v>47</v>
      </c>
      <c r="K1328">
        <v>0.06</v>
      </c>
      <c r="L1328">
        <v>0.06</v>
      </c>
      <c r="M1328">
        <v>5.1570999999999999E-2</v>
      </c>
      <c r="N1328">
        <v>8.83E-4</v>
      </c>
      <c r="O1328">
        <v>-3.333E-3</v>
      </c>
      <c r="P1328">
        <v>0</v>
      </c>
      <c r="Q1328">
        <v>5.7000000000000003E-5</v>
      </c>
      <c r="R1328">
        <v>3</v>
      </c>
    </row>
    <row r="1329" spans="1:39" x14ac:dyDescent="0.25">
      <c r="A1329" t="s">
        <v>0</v>
      </c>
      <c r="B1329" s="1">
        <v>42798</v>
      </c>
      <c r="C1329" s="2">
        <v>0.92347391203703699</v>
      </c>
      <c r="D1329" t="s">
        <v>39</v>
      </c>
      <c r="E1329" t="s">
        <v>79</v>
      </c>
      <c r="F1329">
        <v>0.06</v>
      </c>
      <c r="G1329">
        <v>158.94649999999999</v>
      </c>
      <c r="H1329">
        <v>32.725000000000001</v>
      </c>
      <c r="I1329">
        <v>0.14000000000000001</v>
      </c>
    </row>
    <row r="1330" spans="1:39" x14ac:dyDescent="0.25">
      <c r="A1330" t="s">
        <v>0</v>
      </c>
      <c r="B1330" s="1">
        <v>42798</v>
      </c>
      <c r="C1330" s="2">
        <v>0.92350546296296299</v>
      </c>
      <c r="D1330" t="s">
        <v>39</v>
      </c>
      <c r="E1330" t="s">
        <v>354</v>
      </c>
    </row>
    <row r="1331" spans="1:39" x14ac:dyDescent="0.25">
      <c r="A1331" t="s">
        <v>0</v>
      </c>
      <c r="B1331" s="1">
        <v>42798</v>
      </c>
      <c r="C1331" s="2">
        <v>0.92349120370370363</v>
      </c>
      <c r="D1331" t="s">
        <v>39</v>
      </c>
      <c r="E1331" t="s">
        <v>47</v>
      </c>
      <c r="K1331">
        <v>0.06</v>
      </c>
      <c r="L1331">
        <v>0.06</v>
      </c>
      <c r="M1331">
        <v>4.1391999999999998E-2</v>
      </c>
      <c r="N1331">
        <v>7.6499999999999995E-4</v>
      </c>
      <c r="O1331">
        <v>0</v>
      </c>
      <c r="P1331">
        <v>-1.6670000000000001E-3</v>
      </c>
      <c r="Q1331">
        <v>1.2400000000000001E-4</v>
      </c>
      <c r="R1331">
        <v>3</v>
      </c>
    </row>
    <row r="1332" spans="1:39" x14ac:dyDescent="0.25">
      <c r="A1332" t="s">
        <v>0</v>
      </c>
      <c r="B1332" s="1">
        <v>42798</v>
      </c>
      <c r="C1332" s="2">
        <v>0.92350668981481476</v>
      </c>
      <c r="D1332" t="s">
        <v>39</v>
      </c>
      <c r="E1332" t="s">
        <v>337</v>
      </c>
      <c r="AM1332" t="s">
        <v>355</v>
      </c>
    </row>
    <row r="1333" spans="1:39" x14ac:dyDescent="0.25">
      <c r="A1333" t="s">
        <v>0</v>
      </c>
      <c r="B1333" s="1">
        <v>42798</v>
      </c>
      <c r="C1333" s="2">
        <v>0.92350668981481476</v>
      </c>
      <c r="D1333" t="s">
        <v>39</v>
      </c>
      <c r="E1333" t="s">
        <v>337</v>
      </c>
      <c r="AM1333" t="s">
        <v>356</v>
      </c>
    </row>
    <row r="1334" spans="1:39" x14ac:dyDescent="0.25">
      <c r="A1334" t="s">
        <v>0</v>
      </c>
      <c r="B1334" s="1">
        <v>42798</v>
      </c>
      <c r="C1334" s="2">
        <v>0.92351270833333332</v>
      </c>
      <c r="D1334" t="s">
        <v>39</v>
      </c>
      <c r="E1334" t="s">
        <v>79</v>
      </c>
      <c r="F1334">
        <v>0.06</v>
      </c>
      <c r="G1334">
        <v>158.94839099999999</v>
      </c>
      <c r="H1334">
        <v>32.725000000000001</v>
      </c>
      <c r="I1334">
        <v>0.14000000000000001</v>
      </c>
    </row>
    <row r="1335" spans="1:39" x14ac:dyDescent="0.25">
      <c r="A1335" t="s">
        <v>0</v>
      </c>
      <c r="B1335" s="1">
        <v>42798</v>
      </c>
      <c r="C1335" s="2">
        <v>0.92352594907407415</v>
      </c>
      <c r="D1335" t="s">
        <v>39</v>
      </c>
      <c r="E1335" t="s">
        <v>47</v>
      </c>
      <c r="K1335">
        <v>0.06</v>
      </c>
      <c r="L1335">
        <v>0.06</v>
      </c>
      <c r="M1335">
        <v>3.7207999999999998E-2</v>
      </c>
      <c r="N1335">
        <v>1.0009999999999999E-3</v>
      </c>
      <c r="O1335">
        <v>0</v>
      </c>
      <c r="P1335">
        <v>0</v>
      </c>
      <c r="Q1335">
        <v>1.9900000000000001E-4</v>
      </c>
      <c r="R1335">
        <v>3</v>
      </c>
    </row>
    <row r="1336" spans="1:39" x14ac:dyDescent="0.25">
      <c r="A1336" t="s">
        <v>0</v>
      </c>
      <c r="B1336" s="1">
        <v>42798</v>
      </c>
      <c r="C1336" s="2">
        <v>0.92354337962962962</v>
      </c>
      <c r="D1336" t="s">
        <v>39</v>
      </c>
      <c r="E1336" t="s">
        <v>79</v>
      </c>
      <c r="F1336">
        <v>0.06</v>
      </c>
      <c r="G1336">
        <v>158.94945100000001</v>
      </c>
      <c r="H1336">
        <v>32.725000000000001</v>
      </c>
      <c r="I1336">
        <v>0.14124999999999999</v>
      </c>
    </row>
    <row r="1337" spans="1:39" x14ac:dyDescent="0.25">
      <c r="A1337" t="s">
        <v>0</v>
      </c>
      <c r="B1337" s="1">
        <v>42798</v>
      </c>
      <c r="C1337" s="2">
        <v>0.92357608796296298</v>
      </c>
      <c r="D1337" t="s">
        <v>39</v>
      </c>
      <c r="E1337" t="s">
        <v>357</v>
      </c>
    </row>
    <row r="1338" spans="1:39" x14ac:dyDescent="0.25">
      <c r="A1338" t="s">
        <v>0</v>
      </c>
      <c r="B1338" s="1">
        <v>42798</v>
      </c>
      <c r="C1338" s="2">
        <v>0.9235606481481482</v>
      </c>
      <c r="D1338" t="s">
        <v>39</v>
      </c>
      <c r="E1338" t="s">
        <v>47</v>
      </c>
      <c r="K1338">
        <v>0.06</v>
      </c>
      <c r="L1338">
        <v>0.06</v>
      </c>
      <c r="M1338">
        <v>4.2160999999999997E-2</v>
      </c>
      <c r="N1338">
        <v>1.5839999999999999E-3</v>
      </c>
      <c r="O1338">
        <v>0</v>
      </c>
      <c r="P1338">
        <v>0</v>
      </c>
      <c r="Q1338">
        <v>2.7399999999999999E-4</v>
      </c>
      <c r="R1338">
        <v>3</v>
      </c>
    </row>
    <row r="1339" spans="1:39" x14ac:dyDescent="0.25">
      <c r="A1339" t="s">
        <v>0</v>
      </c>
      <c r="B1339" s="1">
        <v>42798</v>
      </c>
      <c r="C1339" s="2">
        <v>0.92358239583333335</v>
      </c>
      <c r="D1339" t="s">
        <v>39</v>
      </c>
      <c r="E1339" t="s">
        <v>79</v>
      </c>
      <c r="F1339">
        <v>0.06</v>
      </c>
      <c r="G1339">
        <v>158.94533999999999</v>
      </c>
      <c r="H1339">
        <v>32.725000000000001</v>
      </c>
      <c r="I1339">
        <v>0.14374999999999999</v>
      </c>
    </row>
    <row r="1340" spans="1:39" x14ac:dyDescent="0.25">
      <c r="A1340" t="s">
        <v>0</v>
      </c>
      <c r="B1340" s="1">
        <v>42798</v>
      </c>
      <c r="C1340" s="2">
        <v>0.92359537037037043</v>
      </c>
      <c r="D1340" t="s">
        <v>39</v>
      </c>
      <c r="E1340" t="s">
        <v>47</v>
      </c>
      <c r="K1340">
        <v>0.04</v>
      </c>
      <c r="L1340">
        <v>0.04</v>
      </c>
      <c r="M1340">
        <v>5.0477000000000001E-2</v>
      </c>
      <c r="N1340">
        <v>1.887E-3</v>
      </c>
      <c r="O1340">
        <v>6.6670000000000002E-3</v>
      </c>
      <c r="P1340">
        <v>3.333E-3</v>
      </c>
      <c r="Q1340">
        <v>3.6099999999999999E-4</v>
      </c>
      <c r="R1340">
        <v>3</v>
      </c>
    </row>
    <row r="1341" spans="1:39" x14ac:dyDescent="0.25">
      <c r="A1341" t="s">
        <v>0</v>
      </c>
      <c r="B1341" s="1">
        <v>42798</v>
      </c>
      <c r="C1341" s="2">
        <v>0.92361413194444442</v>
      </c>
      <c r="D1341" t="s">
        <v>39</v>
      </c>
      <c r="E1341" t="s">
        <v>79</v>
      </c>
      <c r="F1341">
        <v>0.04</v>
      </c>
      <c r="G1341">
        <v>158.946135</v>
      </c>
      <c r="H1341">
        <v>32.725000000000001</v>
      </c>
      <c r="I1341">
        <v>0.14124999999999999</v>
      </c>
    </row>
    <row r="1342" spans="1:39" x14ac:dyDescent="0.25">
      <c r="A1342" t="s">
        <v>0</v>
      </c>
      <c r="B1342" s="1">
        <v>42798</v>
      </c>
      <c r="C1342" s="2">
        <v>0.9236478935185185</v>
      </c>
      <c r="D1342" t="s">
        <v>39</v>
      </c>
      <c r="E1342" t="s">
        <v>51</v>
      </c>
      <c r="S1342">
        <v>756.87182600000006</v>
      </c>
      <c r="T1342">
        <v>19.75</v>
      </c>
      <c r="U1342">
        <v>20.782990000000002</v>
      </c>
      <c r="V1342">
        <v>20.053159000000001</v>
      </c>
    </row>
    <row r="1343" spans="1:39" x14ac:dyDescent="0.25">
      <c r="A1343" t="s">
        <v>0</v>
      </c>
      <c r="B1343" s="1">
        <v>42798</v>
      </c>
      <c r="C1343" s="2">
        <v>0.92363009259259254</v>
      </c>
      <c r="D1343" t="s">
        <v>39</v>
      </c>
      <c r="E1343" t="s">
        <v>47</v>
      </c>
      <c r="K1343">
        <v>0.05</v>
      </c>
      <c r="L1343">
        <v>0.05</v>
      </c>
      <c r="M1343">
        <v>5.6215000000000001E-2</v>
      </c>
      <c r="N1343">
        <v>1.358E-3</v>
      </c>
      <c r="O1343">
        <v>-3.333E-3</v>
      </c>
      <c r="P1343">
        <v>1.6670000000000001E-3</v>
      </c>
      <c r="Q1343">
        <v>5.1699999999999999E-4</v>
      </c>
      <c r="R1343">
        <v>3</v>
      </c>
    </row>
    <row r="1344" spans="1:39" x14ac:dyDescent="0.25">
      <c r="A1344" t="s">
        <v>0</v>
      </c>
      <c r="B1344" s="1">
        <v>42798</v>
      </c>
      <c r="C1344" s="2">
        <v>0.92365163194444444</v>
      </c>
      <c r="D1344" t="s">
        <v>39</v>
      </c>
      <c r="E1344" t="s">
        <v>79</v>
      </c>
      <c r="F1344">
        <v>0.05</v>
      </c>
      <c r="G1344">
        <v>158.948127</v>
      </c>
      <c r="H1344">
        <v>32.725000000000001</v>
      </c>
      <c r="I1344">
        <v>0.14249999999999999</v>
      </c>
    </row>
    <row r="1345" spans="1:18" x14ac:dyDescent="0.25">
      <c r="A1345" t="s">
        <v>0</v>
      </c>
      <c r="B1345" s="1">
        <v>42798</v>
      </c>
      <c r="C1345" s="2">
        <v>0.92366481481481477</v>
      </c>
      <c r="D1345" t="s">
        <v>39</v>
      </c>
      <c r="E1345" t="s">
        <v>47</v>
      </c>
      <c r="K1345">
        <v>7.0000000000000007E-2</v>
      </c>
      <c r="L1345">
        <v>7.0000000000000007E-2</v>
      </c>
      <c r="M1345">
        <v>5.8349999999999999E-2</v>
      </c>
      <c r="N1345">
        <v>1.13E-4</v>
      </c>
      <c r="O1345">
        <v>-6.6670000000000002E-3</v>
      </c>
      <c r="P1345">
        <v>-5.0000000000000001E-3</v>
      </c>
      <c r="Q1345">
        <v>7.9500000000000003E-4</v>
      </c>
      <c r="R1345">
        <v>3</v>
      </c>
    </row>
    <row r="1346" spans="1:18" x14ac:dyDescent="0.25">
      <c r="A1346" t="s">
        <v>0</v>
      </c>
      <c r="B1346" s="1">
        <v>42798</v>
      </c>
      <c r="C1346" s="2">
        <v>0.92368457175925922</v>
      </c>
      <c r="D1346" t="s">
        <v>39</v>
      </c>
      <c r="E1346" t="s">
        <v>79</v>
      </c>
      <c r="F1346">
        <v>7.0000000000000007E-2</v>
      </c>
      <c r="G1346">
        <v>158.94636399999999</v>
      </c>
      <c r="H1346">
        <v>32.725000000000001</v>
      </c>
      <c r="I1346">
        <v>0.14000000000000001</v>
      </c>
    </row>
    <row r="1347" spans="1:18" x14ac:dyDescent="0.25">
      <c r="A1347" t="s">
        <v>0</v>
      </c>
      <c r="B1347" s="1">
        <v>42798</v>
      </c>
      <c r="C1347" s="2">
        <v>0.92369953703703711</v>
      </c>
      <c r="D1347" t="s">
        <v>39</v>
      </c>
      <c r="E1347" t="s">
        <v>47</v>
      </c>
      <c r="K1347">
        <v>0.13</v>
      </c>
      <c r="L1347">
        <v>0.13</v>
      </c>
      <c r="M1347">
        <v>5.7499000000000001E-2</v>
      </c>
      <c r="N1347">
        <v>-1.1709999999999999E-3</v>
      </c>
      <c r="O1347">
        <v>-0.02</v>
      </c>
      <c r="P1347">
        <v>-1.3332999999999999E-2</v>
      </c>
      <c r="Q1347">
        <v>1.165E-3</v>
      </c>
      <c r="R1347">
        <v>3</v>
      </c>
    </row>
    <row r="1348" spans="1:18" x14ac:dyDescent="0.25">
      <c r="A1348" t="s">
        <v>0</v>
      </c>
      <c r="B1348" s="1">
        <v>42798</v>
      </c>
      <c r="C1348" s="2">
        <v>0.92371984953703701</v>
      </c>
      <c r="D1348" t="s">
        <v>39</v>
      </c>
      <c r="E1348" t="s">
        <v>79</v>
      </c>
      <c r="F1348">
        <v>0.13</v>
      </c>
      <c r="G1348">
        <v>158.94810000000001</v>
      </c>
      <c r="H1348">
        <v>32.725000000000001</v>
      </c>
      <c r="I1348">
        <v>0.14124999999999999</v>
      </c>
    </row>
    <row r="1349" spans="1:18" x14ac:dyDescent="0.25">
      <c r="A1349" t="s">
        <v>0</v>
      </c>
      <c r="B1349" s="1">
        <v>42798</v>
      </c>
      <c r="C1349" s="2">
        <v>0.92373425925925934</v>
      </c>
      <c r="D1349" t="s">
        <v>39</v>
      </c>
      <c r="E1349" t="s">
        <v>47</v>
      </c>
      <c r="K1349">
        <v>0.06</v>
      </c>
      <c r="L1349">
        <v>0.06</v>
      </c>
      <c r="M1349">
        <v>5.4827000000000001E-2</v>
      </c>
      <c r="N1349">
        <v>-1.74E-3</v>
      </c>
      <c r="O1349">
        <v>2.3333E-2</v>
      </c>
      <c r="P1349">
        <v>1.6670000000000001E-3</v>
      </c>
      <c r="Q1349">
        <v>1.534E-3</v>
      </c>
      <c r="R1349">
        <v>3</v>
      </c>
    </row>
    <row r="1350" spans="1:18" x14ac:dyDescent="0.25">
      <c r="A1350" t="s">
        <v>0</v>
      </c>
      <c r="B1350" s="1">
        <v>42798</v>
      </c>
      <c r="C1350" s="2">
        <v>0.92375510416666673</v>
      </c>
      <c r="D1350" t="s">
        <v>39</v>
      </c>
      <c r="E1350" t="s">
        <v>79</v>
      </c>
      <c r="F1350">
        <v>0.06</v>
      </c>
      <c r="G1350">
        <v>158.94845699999999</v>
      </c>
      <c r="H1350">
        <v>32.725000000000001</v>
      </c>
      <c r="I1350">
        <v>0.14499999999999999</v>
      </c>
    </row>
    <row r="1351" spans="1:18" x14ac:dyDescent="0.25">
      <c r="A1351" t="s">
        <v>0</v>
      </c>
      <c r="B1351" s="1">
        <v>42798</v>
      </c>
      <c r="C1351" s="2">
        <v>0.92376898148148145</v>
      </c>
      <c r="D1351" t="s">
        <v>39</v>
      </c>
      <c r="E1351" t="s">
        <v>47</v>
      </c>
      <c r="K1351">
        <v>0.05</v>
      </c>
      <c r="L1351">
        <v>0.05</v>
      </c>
      <c r="M1351">
        <v>5.4612000000000001E-2</v>
      </c>
      <c r="N1351">
        <v>-1.315E-3</v>
      </c>
      <c r="O1351">
        <v>3.333E-3</v>
      </c>
      <c r="P1351">
        <v>1.3332999999999999E-2</v>
      </c>
      <c r="Q1351">
        <v>1.748E-3</v>
      </c>
      <c r="R1351">
        <v>3</v>
      </c>
    </row>
    <row r="1352" spans="1:18" x14ac:dyDescent="0.25">
      <c r="A1352" t="s">
        <v>0</v>
      </c>
      <c r="B1352" s="1">
        <v>42798</v>
      </c>
      <c r="C1352" s="2">
        <v>0.92379055555555556</v>
      </c>
      <c r="D1352" t="s">
        <v>39</v>
      </c>
      <c r="E1352" t="s">
        <v>79</v>
      </c>
      <c r="F1352">
        <v>0.05</v>
      </c>
      <c r="G1352">
        <v>158.94995499999999</v>
      </c>
      <c r="H1352">
        <v>32.725000000000001</v>
      </c>
      <c r="I1352">
        <v>0.14374999999999999</v>
      </c>
    </row>
    <row r="1353" spans="1:18" x14ac:dyDescent="0.25">
      <c r="A1353" t="s">
        <v>0</v>
      </c>
      <c r="B1353" s="1">
        <v>42798</v>
      </c>
      <c r="C1353" s="2">
        <v>0.92380369212962965</v>
      </c>
      <c r="D1353" t="s">
        <v>39</v>
      </c>
      <c r="E1353" t="s">
        <v>47</v>
      </c>
      <c r="K1353">
        <v>7.0000000000000007E-2</v>
      </c>
      <c r="L1353">
        <v>7.0000000000000007E-2</v>
      </c>
      <c r="M1353">
        <v>6.1952E-2</v>
      </c>
      <c r="N1353">
        <v>-4.0099999999999999E-4</v>
      </c>
      <c r="O1353">
        <v>-6.6670000000000002E-3</v>
      </c>
      <c r="P1353">
        <v>-1.6670000000000001E-3</v>
      </c>
      <c r="Q1353">
        <v>1.542E-3</v>
      </c>
      <c r="R1353">
        <v>3</v>
      </c>
    </row>
    <row r="1354" spans="1:18" x14ac:dyDescent="0.25">
      <c r="A1354" t="s">
        <v>0</v>
      </c>
      <c r="B1354" s="1">
        <v>42798</v>
      </c>
      <c r="C1354" s="2">
        <v>0.92382693287037032</v>
      </c>
      <c r="D1354" t="s">
        <v>39</v>
      </c>
      <c r="E1354" t="s">
        <v>79</v>
      </c>
      <c r="F1354">
        <v>7.0000000000000007E-2</v>
      </c>
      <c r="G1354">
        <v>158.94712100000001</v>
      </c>
      <c r="H1354">
        <v>32.725000000000001</v>
      </c>
      <c r="I1354">
        <v>0.14000000000000001</v>
      </c>
    </row>
    <row r="1355" spans="1:18" x14ac:dyDescent="0.25">
      <c r="A1355" t="s">
        <v>0</v>
      </c>
      <c r="B1355" s="1">
        <v>42798</v>
      </c>
      <c r="C1355" s="2">
        <v>0.92383842592592591</v>
      </c>
      <c r="D1355" t="s">
        <v>39</v>
      </c>
      <c r="E1355" t="s">
        <v>47</v>
      </c>
      <c r="K1355">
        <v>0.08</v>
      </c>
      <c r="L1355">
        <v>0.08</v>
      </c>
      <c r="M1355">
        <v>7.4213000000000001E-2</v>
      </c>
      <c r="N1355">
        <v>6.3999999999999997E-5</v>
      </c>
      <c r="O1355">
        <v>-3.333E-3</v>
      </c>
      <c r="P1355">
        <v>-5.0000000000000001E-3</v>
      </c>
      <c r="Q1355">
        <v>8.0599999999999997E-4</v>
      </c>
      <c r="R1355">
        <v>3</v>
      </c>
    </row>
    <row r="1356" spans="1:18" x14ac:dyDescent="0.25">
      <c r="A1356" t="s">
        <v>0</v>
      </c>
      <c r="B1356" s="1">
        <v>42798</v>
      </c>
      <c r="C1356" s="2">
        <v>0.9238634375</v>
      </c>
      <c r="D1356" t="s">
        <v>39</v>
      </c>
      <c r="E1356" t="s">
        <v>79</v>
      </c>
      <c r="F1356">
        <v>0.08</v>
      </c>
      <c r="G1356">
        <v>158.944839</v>
      </c>
      <c r="H1356">
        <v>32.725000000000001</v>
      </c>
      <c r="I1356">
        <v>0.15875</v>
      </c>
    </row>
    <row r="1357" spans="1:18" x14ac:dyDescent="0.25">
      <c r="A1357" t="s">
        <v>0</v>
      </c>
      <c r="B1357" s="1">
        <v>42798</v>
      </c>
      <c r="C1357" s="2">
        <v>0.92387314814814825</v>
      </c>
      <c r="D1357" t="s">
        <v>39</v>
      </c>
      <c r="E1357" t="s">
        <v>47</v>
      </c>
      <c r="K1357">
        <v>0.05</v>
      </c>
      <c r="L1357">
        <v>0.05</v>
      </c>
      <c r="M1357">
        <v>8.0426999999999998E-2</v>
      </c>
      <c r="N1357">
        <v>-4.3100000000000001E-4</v>
      </c>
      <c r="O1357">
        <v>0.01</v>
      </c>
      <c r="P1357">
        <v>3.333E-3</v>
      </c>
      <c r="Q1357">
        <v>-2.5000000000000001E-5</v>
      </c>
      <c r="R1357">
        <v>3</v>
      </c>
    </row>
    <row r="1358" spans="1:18" x14ac:dyDescent="0.25">
      <c r="A1358" t="s">
        <v>0</v>
      </c>
      <c r="B1358" s="1">
        <v>42798</v>
      </c>
      <c r="C1358" s="2">
        <v>0.92389409722222215</v>
      </c>
      <c r="D1358" t="s">
        <v>39</v>
      </c>
      <c r="E1358" t="s">
        <v>79</v>
      </c>
      <c r="F1358">
        <v>0.05</v>
      </c>
      <c r="G1358">
        <v>158.944839</v>
      </c>
      <c r="H1358">
        <v>32.725000000000001</v>
      </c>
      <c r="I1358">
        <v>0.15875</v>
      </c>
    </row>
    <row r="1359" spans="1:18" x14ac:dyDescent="0.25">
      <c r="A1359" t="s">
        <v>0</v>
      </c>
      <c r="B1359" s="1">
        <v>42798</v>
      </c>
      <c r="C1359" s="2">
        <v>0.92390787037037037</v>
      </c>
      <c r="D1359" t="s">
        <v>39</v>
      </c>
      <c r="E1359" t="s">
        <v>47</v>
      </c>
      <c r="K1359">
        <v>0.06</v>
      </c>
      <c r="L1359">
        <v>0.06</v>
      </c>
      <c r="M1359">
        <v>7.5776999999999997E-2</v>
      </c>
      <c r="N1359">
        <v>-1.451E-3</v>
      </c>
      <c r="O1359">
        <v>-3.333E-3</v>
      </c>
      <c r="P1359">
        <v>3.333E-3</v>
      </c>
      <c r="Q1359">
        <v>-3.4000000000000002E-4</v>
      </c>
      <c r="R1359">
        <v>3</v>
      </c>
    </row>
    <row r="1360" spans="1:18" x14ac:dyDescent="0.25">
      <c r="A1360" t="s">
        <v>0</v>
      </c>
      <c r="B1360" s="1">
        <v>42798</v>
      </c>
      <c r="C1360" s="2">
        <v>0.92393402777777778</v>
      </c>
      <c r="D1360" t="s">
        <v>39</v>
      </c>
      <c r="E1360" t="s">
        <v>79</v>
      </c>
      <c r="F1360">
        <v>0.06</v>
      </c>
      <c r="G1360">
        <v>158.94854599999999</v>
      </c>
      <c r="H1360">
        <v>32.725000000000001</v>
      </c>
      <c r="I1360">
        <v>0.14124999999999999</v>
      </c>
    </row>
    <row r="1361" spans="1:39" x14ac:dyDescent="0.25">
      <c r="A1361" t="s">
        <v>0</v>
      </c>
      <c r="B1361" s="1">
        <v>42798</v>
      </c>
      <c r="C1361" s="2">
        <v>0.92394259259259259</v>
      </c>
      <c r="D1361" t="s">
        <v>39</v>
      </c>
      <c r="E1361" t="s">
        <v>47</v>
      </c>
      <c r="K1361">
        <v>0.11</v>
      </c>
      <c r="L1361">
        <v>0.11</v>
      </c>
      <c r="M1361">
        <v>6.8514000000000005E-2</v>
      </c>
      <c r="N1361">
        <v>-2.049E-3</v>
      </c>
      <c r="O1361">
        <v>-1.6667000000000001E-2</v>
      </c>
      <c r="P1361">
        <v>-0.01</v>
      </c>
      <c r="Q1361">
        <v>-1.2300000000000001E-4</v>
      </c>
      <c r="R1361">
        <v>3</v>
      </c>
    </row>
    <row r="1362" spans="1:39" x14ac:dyDescent="0.25">
      <c r="A1362" t="s">
        <v>0</v>
      </c>
      <c r="B1362" s="1">
        <v>42798</v>
      </c>
      <c r="C1362" s="2">
        <v>0.92396466435185187</v>
      </c>
      <c r="D1362" t="s">
        <v>39</v>
      </c>
      <c r="E1362" t="s">
        <v>79</v>
      </c>
      <c r="F1362">
        <v>0.11</v>
      </c>
      <c r="G1362">
        <v>158.94854599999999</v>
      </c>
      <c r="H1362">
        <v>32.725000000000001</v>
      </c>
      <c r="I1362">
        <v>0.14124999999999999</v>
      </c>
    </row>
    <row r="1363" spans="1:39" x14ac:dyDescent="0.25">
      <c r="A1363" t="s">
        <v>0</v>
      </c>
      <c r="B1363" s="1">
        <v>42798</v>
      </c>
      <c r="C1363" s="2">
        <v>0.92397731481481482</v>
      </c>
      <c r="D1363" t="s">
        <v>39</v>
      </c>
      <c r="E1363" t="s">
        <v>47</v>
      </c>
      <c r="K1363">
        <v>0.05</v>
      </c>
      <c r="L1363">
        <v>0.05</v>
      </c>
      <c r="M1363">
        <v>6.5962000000000007E-2</v>
      </c>
      <c r="N1363">
        <v>-1.6930000000000001E-3</v>
      </c>
      <c r="O1363">
        <v>0.02</v>
      </c>
      <c r="P1363">
        <v>1.6670000000000001E-3</v>
      </c>
      <c r="Q1363">
        <v>1.34E-4</v>
      </c>
      <c r="R1363">
        <v>3</v>
      </c>
    </row>
    <row r="1364" spans="1:39" x14ac:dyDescent="0.25">
      <c r="A1364" t="s">
        <v>0</v>
      </c>
      <c r="B1364" s="1">
        <v>42798</v>
      </c>
      <c r="C1364" s="2">
        <v>0.9240046296296297</v>
      </c>
      <c r="D1364" t="s">
        <v>39</v>
      </c>
      <c r="E1364" t="s">
        <v>79</v>
      </c>
      <c r="F1364">
        <v>0.05</v>
      </c>
      <c r="G1364">
        <v>158.948205</v>
      </c>
      <c r="H1364">
        <v>32.725000000000001</v>
      </c>
      <c r="I1364">
        <v>0.14499999999999999</v>
      </c>
    </row>
    <row r="1365" spans="1:39" x14ac:dyDescent="0.25">
      <c r="A1365" t="s">
        <v>0</v>
      </c>
      <c r="B1365" s="1">
        <v>42798</v>
      </c>
      <c r="C1365" s="2">
        <v>0.92401202546296302</v>
      </c>
      <c r="D1365" t="s">
        <v>39</v>
      </c>
      <c r="E1365" t="s">
        <v>47</v>
      </c>
      <c r="K1365">
        <v>0.06</v>
      </c>
      <c r="L1365">
        <v>0.06</v>
      </c>
      <c r="M1365">
        <v>6.6137000000000001E-2</v>
      </c>
      <c r="N1365">
        <v>-6.0400000000000004E-4</v>
      </c>
      <c r="O1365">
        <v>-3.333E-3</v>
      </c>
      <c r="P1365">
        <v>8.3330000000000001E-3</v>
      </c>
      <c r="Q1365">
        <v>1.56E-4</v>
      </c>
      <c r="R1365">
        <v>3</v>
      </c>
    </row>
    <row r="1366" spans="1:39" x14ac:dyDescent="0.25">
      <c r="A1366" t="s">
        <v>0</v>
      </c>
      <c r="B1366" s="1">
        <v>42798</v>
      </c>
      <c r="C1366" s="2">
        <v>0.92403762731481487</v>
      </c>
      <c r="D1366" t="s">
        <v>39</v>
      </c>
      <c r="E1366" t="s">
        <v>79</v>
      </c>
      <c r="F1366">
        <v>0.06</v>
      </c>
      <c r="G1366">
        <v>158.94788199999999</v>
      </c>
      <c r="H1366">
        <v>32.725000000000001</v>
      </c>
      <c r="I1366">
        <v>0.15375</v>
      </c>
    </row>
    <row r="1367" spans="1:39" x14ac:dyDescent="0.25">
      <c r="A1367" t="s">
        <v>0</v>
      </c>
      <c r="B1367" s="1">
        <v>42798</v>
      </c>
      <c r="C1367" s="2">
        <v>0.92404675925925928</v>
      </c>
      <c r="D1367" t="s">
        <v>39</v>
      </c>
      <c r="E1367" t="s">
        <v>47</v>
      </c>
      <c r="K1367">
        <v>0.05</v>
      </c>
      <c r="L1367">
        <v>0.05</v>
      </c>
      <c r="M1367">
        <v>6.7252000000000006E-2</v>
      </c>
      <c r="N1367">
        <v>5.8299999999999997E-4</v>
      </c>
      <c r="O1367">
        <v>3.333E-3</v>
      </c>
      <c r="P1367">
        <v>0</v>
      </c>
      <c r="Q1367">
        <v>6.3E-5</v>
      </c>
      <c r="R1367">
        <v>3</v>
      </c>
    </row>
    <row r="1368" spans="1:39" x14ac:dyDescent="0.25">
      <c r="A1368" t="s">
        <v>0</v>
      </c>
      <c r="B1368" s="1">
        <v>42798</v>
      </c>
      <c r="C1368" s="2">
        <v>0.92407405092592587</v>
      </c>
      <c r="D1368" t="s">
        <v>39</v>
      </c>
      <c r="E1368" t="s">
        <v>79</v>
      </c>
      <c r="F1368">
        <v>0.05</v>
      </c>
      <c r="G1368">
        <v>158.94912500000001</v>
      </c>
      <c r="H1368">
        <v>32.725000000000001</v>
      </c>
      <c r="I1368">
        <v>0.14000000000000001</v>
      </c>
    </row>
    <row r="1369" spans="1:39" x14ac:dyDescent="0.25">
      <c r="A1369" t="s">
        <v>0</v>
      </c>
      <c r="B1369" s="1">
        <v>42798</v>
      </c>
      <c r="C1369" s="2">
        <v>0.9240814814814815</v>
      </c>
      <c r="D1369" t="s">
        <v>39</v>
      </c>
      <c r="E1369" t="s">
        <v>47</v>
      </c>
      <c r="K1369">
        <v>0.06</v>
      </c>
      <c r="L1369">
        <v>0.06</v>
      </c>
      <c r="M1369">
        <v>7.0258000000000001E-2</v>
      </c>
      <c r="N1369">
        <v>1.15E-3</v>
      </c>
      <c r="O1369">
        <v>-3.333E-3</v>
      </c>
      <c r="P1369">
        <v>0</v>
      </c>
      <c r="Q1369">
        <v>-9.9999999999999995E-7</v>
      </c>
      <c r="R1369">
        <v>3</v>
      </c>
    </row>
    <row r="1370" spans="1:39" x14ac:dyDescent="0.25">
      <c r="A1370" t="s">
        <v>0</v>
      </c>
      <c r="B1370" s="1">
        <v>42798</v>
      </c>
      <c r="C1370" s="2">
        <v>0.92410590277777782</v>
      </c>
      <c r="D1370" t="s">
        <v>39</v>
      </c>
      <c r="E1370" t="s">
        <v>337</v>
      </c>
      <c r="AM1370" t="s">
        <v>358</v>
      </c>
    </row>
    <row r="1371" spans="1:39" x14ac:dyDescent="0.25">
      <c r="A1371" t="s">
        <v>0</v>
      </c>
      <c r="B1371" s="1">
        <v>42798</v>
      </c>
      <c r="C1371" s="2">
        <v>0.92410591435185185</v>
      </c>
      <c r="D1371" t="s">
        <v>39</v>
      </c>
      <c r="E1371" t="s">
        <v>337</v>
      </c>
      <c r="AM1371">
        <v>0</v>
      </c>
    </row>
    <row r="1372" spans="1:39" x14ac:dyDescent="0.25">
      <c r="A1372" t="s">
        <v>0</v>
      </c>
      <c r="B1372" s="1">
        <v>42798</v>
      </c>
      <c r="C1372" s="2">
        <v>0.92410591435185185</v>
      </c>
      <c r="D1372" t="s">
        <v>39</v>
      </c>
      <c r="E1372" t="s">
        <v>337</v>
      </c>
      <c r="AM1372" t="s">
        <v>309</v>
      </c>
    </row>
    <row r="1373" spans="1:39" x14ac:dyDescent="0.25">
      <c r="A1373" t="s">
        <v>0</v>
      </c>
      <c r="B1373" s="1">
        <v>42798</v>
      </c>
      <c r="C1373" s="2">
        <v>0.92410591435185185</v>
      </c>
      <c r="D1373" t="s">
        <v>39</v>
      </c>
      <c r="E1373" t="s">
        <v>337</v>
      </c>
      <c r="AM1373" t="s">
        <v>339</v>
      </c>
    </row>
    <row r="1374" spans="1:39" x14ac:dyDescent="0.25">
      <c r="A1374" t="s">
        <v>0</v>
      </c>
      <c r="B1374" s="1">
        <v>42798</v>
      </c>
      <c r="C1374" s="2">
        <v>0.92411447916666667</v>
      </c>
      <c r="D1374" t="s">
        <v>39</v>
      </c>
      <c r="E1374" t="s">
        <v>79</v>
      </c>
      <c r="F1374">
        <v>0.06</v>
      </c>
      <c r="G1374">
        <v>158.95002500000001</v>
      </c>
      <c r="H1374">
        <v>32.725000000000001</v>
      </c>
      <c r="I1374">
        <v>0.14000000000000001</v>
      </c>
    </row>
    <row r="1375" spans="1:39" x14ac:dyDescent="0.25">
      <c r="A1375" t="s">
        <v>0</v>
      </c>
      <c r="B1375" s="1">
        <v>42798</v>
      </c>
      <c r="C1375" s="2">
        <v>0.92411638888888892</v>
      </c>
      <c r="D1375" t="s">
        <v>39</v>
      </c>
      <c r="E1375" t="s">
        <v>47</v>
      </c>
      <c r="K1375">
        <v>-1.34</v>
      </c>
      <c r="L1375">
        <v>-1.34</v>
      </c>
      <c r="M1375">
        <v>7.1544999999999997E-2</v>
      </c>
      <c r="N1375">
        <v>7.5100000000000004E-4</v>
      </c>
      <c r="O1375">
        <v>0.466667</v>
      </c>
      <c r="P1375">
        <v>0.23166700000000001</v>
      </c>
      <c r="Q1375">
        <v>-2.0000000000000002E-5</v>
      </c>
      <c r="R1375">
        <v>3</v>
      </c>
    </row>
    <row r="1376" spans="1:39" x14ac:dyDescent="0.25">
      <c r="A1376" t="s">
        <v>0</v>
      </c>
      <c r="B1376" s="1">
        <v>42798</v>
      </c>
      <c r="C1376" s="2">
        <v>0.92414506944444452</v>
      </c>
      <c r="D1376" t="s">
        <v>39</v>
      </c>
      <c r="E1376" t="s">
        <v>79</v>
      </c>
      <c r="F1376">
        <v>-1.34</v>
      </c>
      <c r="G1376">
        <v>158.946427</v>
      </c>
      <c r="H1376">
        <v>32.725000000000001</v>
      </c>
      <c r="I1376">
        <v>0.14374999999999999</v>
      </c>
    </row>
    <row r="1377" spans="1:22" x14ac:dyDescent="0.25">
      <c r="A1377" t="s">
        <v>0</v>
      </c>
      <c r="B1377" s="1">
        <v>42798</v>
      </c>
      <c r="C1377" s="2">
        <v>0.92415092592592585</v>
      </c>
      <c r="D1377" t="s">
        <v>39</v>
      </c>
      <c r="E1377" t="s">
        <v>47</v>
      </c>
      <c r="K1377">
        <v>0.06</v>
      </c>
      <c r="L1377">
        <v>0.06</v>
      </c>
      <c r="M1377">
        <v>6.4200999999999994E-2</v>
      </c>
      <c r="N1377">
        <v>-1.18E-4</v>
      </c>
      <c r="O1377">
        <v>-0.466667</v>
      </c>
      <c r="P1377">
        <v>0</v>
      </c>
      <c r="Q1377">
        <v>-1.5999999999999999E-5</v>
      </c>
      <c r="R1377">
        <v>3</v>
      </c>
    </row>
    <row r="1378" spans="1:22" x14ac:dyDescent="0.25">
      <c r="A1378" t="s">
        <v>0</v>
      </c>
      <c r="B1378" s="1">
        <v>42798</v>
      </c>
      <c r="C1378" s="2">
        <v>0.92417924768518522</v>
      </c>
      <c r="D1378" t="s">
        <v>39</v>
      </c>
      <c r="E1378" t="s">
        <v>79</v>
      </c>
      <c r="F1378">
        <v>0.06</v>
      </c>
      <c r="G1378">
        <v>158.94934599999999</v>
      </c>
      <c r="H1378">
        <v>32.725000000000001</v>
      </c>
      <c r="I1378">
        <v>0.14000000000000001</v>
      </c>
    </row>
    <row r="1379" spans="1:22" x14ac:dyDescent="0.25">
      <c r="A1379" t="s">
        <v>0</v>
      </c>
      <c r="B1379" s="1">
        <v>42798</v>
      </c>
      <c r="C1379" s="2">
        <v>0.92418564814814808</v>
      </c>
      <c r="D1379" t="s">
        <v>39</v>
      </c>
      <c r="E1379" t="s">
        <v>47</v>
      </c>
      <c r="K1379">
        <v>0.06</v>
      </c>
      <c r="L1379">
        <v>0.06</v>
      </c>
      <c r="M1379">
        <v>2.6945E-2</v>
      </c>
      <c r="N1379">
        <v>-7.1299999999999998E-4</v>
      </c>
      <c r="O1379">
        <v>0</v>
      </c>
      <c r="P1379">
        <v>-0.23333300000000001</v>
      </c>
      <c r="Q1379">
        <v>3.1000000000000001E-5</v>
      </c>
      <c r="R1379">
        <v>3</v>
      </c>
    </row>
    <row r="1380" spans="1:22" x14ac:dyDescent="0.25">
      <c r="A1380" t="s">
        <v>0</v>
      </c>
      <c r="B1380" s="1">
        <v>42798</v>
      </c>
      <c r="C1380" s="2">
        <v>0.92421568287037037</v>
      </c>
      <c r="D1380" t="s">
        <v>39</v>
      </c>
      <c r="E1380" t="s">
        <v>79</v>
      </c>
      <c r="F1380">
        <v>0.06</v>
      </c>
      <c r="G1380">
        <v>158.947405</v>
      </c>
      <c r="H1380">
        <v>32.725000000000001</v>
      </c>
      <c r="I1380">
        <v>0.14000000000000001</v>
      </c>
    </row>
    <row r="1381" spans="1:22" x14ac:dyDescent="0.25">
      <c r="A1381" t="s">
        <v>0</v>
      </c>
      <c r="B1381" s="1">
        <v>42798</v>
      </c>
      <c r="C1381" s="2">
        <v>0.92422140046296297</v>
      </c>
      <c r="D1381" t="s">
        <v>39</v>
      </c>
      <c r="E1381" t="s">
        <v>47</v>
      </c>
      <c r="K1381">
        <v>0.05</v>
      </c>
      <c r="L1381">
        <v>0.05</v>
      </c>
      <c r="M1381">
        <v>-8.5703000000000001E-2</v>
      </c>
      <c r="N1381">
        <v>-2.8899999999999998E-4</v>
      </c>
      <c r="O1381">
        <v>3.333E-3</v>
      </c>
      <c r="P1381">
        <v>1.6670000000000001E-3</v>
      </c>
      <c r="Q1381">
        <v>2.0699999999999999E-4</v>
      </c>
      <c r="R1381">
        <v>3</v>
      </c>
    </row>
    <row r="1382" spans="1:22" x14ac:dyDescent="0.25">
      <c r="A1382" t="s">
        <v>0</v>
      </c>
      <c r="B1382" s="1">
        <v>42798</v>
      </c>
      <c r="C1382" s="2">
        <v>0.92425086805555556</v>
      </c>
      <c r="D1382" t="s">
        <v>39</v>
      </c>
      <c r="E1382" t="s">
        <v>79</v>
      </c>
      <c r="F1382">
        <v>0.05</v>
      </c>
      <c r="G1382">
        <v>158.94830200000001</v>
      </c>
      <c r="H1382">
        <v>32.725000000000001</v>
      </c>
      <c r="I1382">
        <v>0.14000000000000001</v>
      </c>
    </row>
    <row r="1383" spans="1:22" x14ac:dyDescent="0.25">
      <c r="A1383" t="s">
        <v>0</v>
      </c>
      <c r="B1383" s="1">
        <v>42798</v>
      </c>
      <c r="C1383" s="2">
        <v>0.92425509259259264</v>
      </c>
      <c r="D1383" t="s">
        <v>39</v>
      </c>
      <c r="E1383" t="s">
        <v>47</v>
      </c>
      <c r="K1383">
        <v>0.04</v>
      </c>
      <c r="L1383">
        <v>0.04</v>
      </c>
      <c r="M1383">
        <v>-0.25877899999999998</v>
      </c>
      <c r="N1383">
        <v>3.9110000000000004E-3</v>
      </c>
      <c r="O1383">
        <v>3.333E-3</v>
      </c>
      <c r="P1383">
        <v>3.333E-3</v>
      </c>
      <c r="Q1383">
        <v>5.8200000000000005E-4</v>
      </c>
      <c r="R1383">
        <v>3</v>
      </c>
    </row>
    <row r="1384" spans="1:22" x14ac:dyDescent="0.25">
      <c r="A1384" t="s">
        <v>0</v>
      </c>
      <c r="B1384" s="1">
        <v>42798</v>
      </c>
      <c r="C1384" s="2">
        <v>0.92428614583333335</v>
      </c>
      <c r="D1384" t="s">
        <v>39</v>
      </c>
      <c r="E1384" t="s">
        <v>79</v>
      </c>
      <c r="F1384">
        <v>0.04</v>
      </c>
      <c r="G1384">
        <v>158.948802</v>
      </c>
      <c r="H1384">
        <v>32.725000000000001</v>
      </c>
      <c r="I1384">
        <v>0.14124999999999999</v>
      </c>
    </row>
    <row r="1385" spans="1:22" x14ac:dyDescent="0.25">
      <c r="A1385" t="s">
        <v>0</v>
      </c>
      <c r="B1385" s="1">
        <v>42798</v>
      </c>
      <c r="C1385" s="2">
        <v>0.92428981481481476</v>
      </c>
      <c r="D1385" t="s">
        <v>39</v>
      </c>
      <c r="E1385" t="s">
        <v>47</v>
      </c>
      <c r="K1385">
        <v>0.21</v>
      </c>
      <c r="L1385">
        <v>0.21</v>
      </c>
      <c r="M1385">
        <v>-0.34946700000000003</v>
      </c>
      <c r="N1385">
        <v>1.5076000000000001E-2</v>
      </c>
      <c r="O1385">
        <v>-5.6667000000000002E-2</v>
      </c>
      <c r="P1385">
        <v>-2.6667E-2</v>
      </c>
      <c r="Q1385">
        <v>1.047E-3</v>
      </c>
      <c r="R1385">
        <v>3</v>
      </c>
    </row>
    <row r="1386" spans="1:22" x14ac:dyDescent="0.25">
      <c r="A1386" t="s">
        <v>0</v>
      </c>
      <c r="B1386" s="1">
        <v>42798</v>
      </c>
      <c r="C1386" s="2">
        <v>0.92431984953703694</v>
      </c>
      <c r="D1386" t="s">
        <v>39</v>
      </c>
      <c r="E1386" t="s">
        <v>51</v>
      </c>
      <c r="S1386">
        <v>755.90307600000006</v>
      </c>
      <c r="T1386">
        <v>19.691666999999999</v>
      </c>
      <c r="U1386">
        <v>20.844024999999998</v>
      </c>
      <c r="V1386">
        <v>19.988809</v>
      </c>
    </row>
    <row r="1387" spans="1:22" x14ac:dyDescent="0.25">
      <c r="A1387" t="s">
        <v>0</v>
      </c>
      <c r="B1387" s="1">
        <v>42798</v>
      </c>
      <c r="C1387" s="2">
        <v>0.92432340277777769</v>
      </c>
      <c r="D1387" t="s">
        <v>39</v>
      </c>
      <c r="E1387" t="s">
        <v>79</v>
      </c>
      <c r="F1387">
        <v>0.21</v>
      </c>
      <c r="G1387">
        <v>158.95127500000001</v>
      </c>
      <c r="H1387">
        <v>32.725000000000001</v>
      </c>
      <c r="I1387">
        <v>0.14000000000000001</v>
      </c>
    </row>
    <row r="1388" spans="1:22" x14ac:dyDescent="0.25">
      <c r="A1388" t="s">
        <v>0</v>
      </c>
      <c r="B1388" s="1">
        <v>42798</v>
      </c>
      <c r="C1388" s="2">
        <v>0.92432555555555551</v>
      </c>
      <c r="D1388" t="s">
        <v>39</v>
      </c>
      <c r="E1388" t="s">
        <v>47</v>
      </c>
      <c r="K1388">
        <v>0.06</v>
      </c>
      <c r="L1388">
        <v>0.06</v>
      </c>
      <c r="M1388">
        <v>-0.25778699999999999</v>
      </c>
      <c r="N1388">
        <v>2.8974E-2</v>
      </c>
      <c r="O1388">
        <v>0.05</v>
      </c>
      <c r="P1388">
        <v>-3.333E-3</v>
      </c>
      <c r="Q1388">
        <v>1.377E-3</v>
      </c>
      <c r="R1388">
        <v>3</v>
      </c>
    </row>
    <row r="1389" spans="1:22" x14ac:dyDescent="0.25">
      <c r="A1389" t="s">
        <v>0</v>
      </c>
      <c r="B1389" s="1">
        <v>42798</v>
      </c>
      <c r="C1389" s="2">
        <v>0.92435634259259258</v>
      </c>
      <c r="D1389" t="s">
        <v>39</v>
      </c>
      <c r="E1389" t="s">
        <v>79</v>
      </c>
      <c r="F1389">
        <v>0.06</v>
      </c>
      <c r="G1389">
        <v>158.94743600000001</v>
      </c>
      <c r="H1389">
        <v>32.725000000000001</v>
      </c>
      <c r="I1389">
        <v>0.14249999999999999</v>
      </c>
    </row>
    <row r="1390" spans="1:22" x14ac:dyDescent="0.25">
      <c r="A1390" t="s">
        <v>0</v>
      </c>
      <c r="B1390" s="1">
        <v>42798</v>
      </c>
      <c r="C1390" s="2">
        <v>0.92435927083333336</v>
      </c>
      <c r="D1390" t="s">
        <v>39</v>
      </c>
      <c r="E1390" t="s">
        <v>47</v>
      </c>
      <c r="K1390">
        <v>-0.87</v>
      </c>
      <c r="L1390">
        <v>-0.87</v>
      </c>
      <c r="M1390">
        <v>-8.3696999999999994E-2</v>
      </c>
      <c r="N1390">
        <v>3.3821999999999998E-2</v>
      </c>
      <c r="O1390">
        <v>0.31</v>
      </c>
      <c r="P1390">
        <v>0.18</v>
      </c>
      <c r="Q1390">
        <v>1.4729999999999999E-3</v>
      </c>
      <c r="R1390">
        <v>3</v>
      </c>
    </row>
    <row r="1391" spans="1:22" x14ac:dyDescent="0.25">
      <c r="A1391" t="s">
        <v>0</v>
      </c>
      <c r="B1391" s="1">
        <v>42798</v>
      </c>
      <c r="C1391" s="2">
        <v>0.92439159722222219</v>
      </c>
      <c r="D1391" t="s">
        <v>39</v>
      </c>
      <c r="E1391" t="s">
        <v>79</v>
      </c>
      <c r="F1391">
        <v>-0.87</v>
      </c>
      <c r="G1391">
        <v>158.94717199999999</v>
      </c>
      <c r="H1391">
        <v>32.725000000000001</v>
      </c>
      <c r="I1391">
        <v>0.14499999999999999</v>
      </c>
    </row>
    <row r="1392" spans="1:22" x14ac:dyDescent="0.25">
      <c r="A1392" t="s">
        <v>0</v>
      </c>
      <c r="B1392" s="1">
        <v>42798</v>
      </c>
      <c r="C1392" s="2">
        <v>0.92439398148148155</v>
      </c>
      <c r="D1392" t="s">
        <v>39</v>
      </c>
      <c r="E1392" t="s">
        <v>47</v>
      </c>
      <c r="K1392">
        <v>-0.51</v>
      </c>
      <c r="L1392">
        <v>-0.51</v>
      </c>
      <c r="M1392">
        <v>3.2287999999999997E-2</v>
      </c>
      <c r="N1392">
        <v>2.2575000000000001E-2</v>
      </c>
      <c r="O1392">
        <v>-0.12</v>
      </c>
      <c r="P1392">
        <v>9.5000000000000001E-2</v>
      </c>
      <c r="Q1392">
        <v>1.4170000000000001E-3</v>
      </c>
      <c r="R1392">
        <v>3</v>
      </c>
    </row>
    <row r="1393" spans="1:18" x14ac:dyDescent="0.25">
      <c r="A1393" t="s">
        <v>0</v>
      </c>
      <c r="B1393" s="1">
        <v>42798</v>
      </c>
      <c r="C1393" s="2">
        <v>0.92442686342592595</v>
      </c>
      <c r="D1393" t="s">
        <v>39</v>
      </c>
      <c r="E1393" t="s">
        <v>79</v>
      </c>
      <c r="F1393">
        <v>-0.51</v>
      </c>
      <c r="G1393">
        <v>158.94811100000001</v>
      </c>
      <c r="H1393">
        <v>32.725000000000001</v>
      </c>
      <c r="I1393">
        <v>0.14249999999999999</v>
      </c>
    </row>
    <row r="1394" spans="1:18" x14ac:dyDescent="0.25">
      <c r="A1394" t="s">
        <v>0</v>
      </c>
      <c r="B1394" s="1">
        <v>42798</v>
      </c>
      <c r="C1394" s="2">
        <v>0.92442901620370366</v>
      </c>
      <c r="D1394" t="s">
        <v>39</v>
      </c>
      <c r="E1394" t="s">
        <v>47</v>
      </c>
      <c r="K1394">
        <v>7.0000000000000007E-2</v>
      </c>
      <c r="L1394">
        <v>7.0000000000000007E-2</v>
      </c>
      <c r="M1394">
        <v>5.9301E-2</v>
      </c>
      <c r="N1394">
        <v>-3.7199999999999999E-4</v>
      </c>
      <c r="O1394">
        <v>-0.193333</v>
      </c>
      <c r="P1394">
        <v>-0.156667</v>
      </c>
      <c r="Q1394">
        <v>1.3270000000000001E-3</v>
      </c>
      <c r="R1394">
        <v>3</v>
      </c>
    </row>
    <row r="1395" spans="1:18" x14ac:dyDescent="0.25">
      <c r="A1395" t="s">
        <v>0</v>
      </c>
      <c r="B1395" s="1">
        <v>42798</v>
      </c>
      <c r="C1395" s="2">
        <v>0.92446237268518516</v>
      </c>
      <c r="D1395" t="s">
        <v>39</v>
      </c>
      <c r="E1395" t="s">
        <v>79</v>
      </c>
      <c r="F1395">
        <v>7.0000000000000007E-2</v>
      </c>
      <c r="G1395">
        <v>158.94700499999999</v>
      </c>
      <c r="H1395">
        <v>32.725000000000001</v>
      </c>
      <c r="I1395">
        <v>0.14249999999999999</v>
      </c>
    </row>
    <row r="1396" spans="1:18" x14ac:dyDescent="0.25">
      <c r="A1396" t="s">
        <v>0</v>
      </c>
      <c r="B1396" s="1">
        <v>42798</v>
      </c>
      <c r="C1396" s="2">
        <v>0.92446452546296298</v>
      </c>
      <c r="D1396" t="s">
        <v>39</v>
      </c>
      <c r="E1396" t="s">
        <v>47</v>
      </c>
      <c r="K1396">
        <v>-0.1</v>
      </c>
      <c r="L1396">
        <v>-0.1</v>
      </c>
      <c r="M1396">
        <v>-1.0463E-2</v>
      </c>
      <c r="N1396">
        <v>-2.3649E-2</v>
      </c>
      <c r="O1396">
        <v>5.6667000000000002E-2</v>
      </c>
      <c r="P1396">
        <v>-6.8333000000000005E-2</v>
      </c>
      <c r="Q1396">
        <v>1.3240000000000001E-3</v>
      </c>
      <c r="R1396">
        <v>3</v>
      </c>
    </row>
    <row r="1397" spans="1:18" x14ac:dyDescent="0.25">
      <c r="A1397" t="s">
        <v>0</v>
      </c>
      <c r="B1397" s="1">
        <v>42798</v>
      </c>
      <c r="C1397" s="2">
        <v>0.92449762731481488</v>
      </c>
      <c r="D1397" t="s">
        <v>39</v>
      </c>
      <c r="E1397" t="s">
        <v>79</v>
      </c>
      <c r="F1397">
        <v>-0.1</v>
      </c>
      <c r="G1397">
        <v>158.94673299999999</v>
      </c>
      <c r="H1397">
        <v>32.725000000000001</v>
      </c>
      <c r="I1397">
        <v>0.14124999999999999</v>
      </c>
    </row>
    <row r="1398" spans="1:18" x14ac:dyDescent="0.25">
      <c r="A1398" t="s">
        <v>0</v>
      </c>
      <c r="B1398" s="1">
        <v>42798</v>
      </c>
      <c r="C1398" s="2">
        <v>0.92449887731481484</v>
      </c>
      <c r="D1398" t="s">
        <v>39</v>
      </c>
      <c r="E1398" t="s">
        <v>47</v>
      </c>
      <c r="K1398">
        <v>0.11</v>
      </c>
      <c r="L1398">
        <v>0.11</v>
      </c>
      <c r="M1398">
        <v>-0.17684800000000001</v>
      </c>
      <c r="N1398">
        <v>-3.3387E-2</v>
      </c>
      <c r="O1398">
        <v>-7.0000000000000007E-2</v>
      </c>
      <c r="P1398">
        <v>-6.6670000000000002E-3</v>
      </c>
      <c r="Q1398">
        <v>1.5219999999999999E-3</v>
      </c>
      <c r="R1398">
        <v>3</v>
      </c>
    </row>
    <row r="1399" spans="1:18" x14ac:dyDescent="0.25">
      <c r="A1399" t="s">
        <v>0</v>
      </c>
      <c r="B1399" s="1">
        <v>42798</v>
      </c>
      <c r="C1399" s="2">
        <v>0.92453180555555559</v>
      </c>
      <c r="D1399" t="s">
        <v>39</v>
      </c>
      <c r="E1399" t="s">
        <v>79</v>
      </c>
      <c r="F1399">
        <v>0.11</v>
      </c>
      <c r="G1399">
        <v>158.944489</v>
      </c>
      <c r="H1399">
        <v>32.725000000000001</v>
      </c>
      <c r="I1399">
        <v>0.16625000000000001</v>
      </c>
    </row>
    <row r="1400" spans="1:18" x14ac:dyDescent="0.25">
      <c r="A1400" t="s">
        <v>0</v>
      </c>
      <c r="B1400" s="1">
        <v>42798</v>
      </c>
      <c r="C1400" s="2">
        <v>0.92453303240740736</v>
      </c>
      <c r="D1400" t="s">
        <v>39</v>
      </c>
      <c r="E1400" t="s">
        <v>47</v>
      </c>
      <c r="K1400">
        <v>-0.53</v>
      </c>
      <c r="L1400">
        <v>-0.53</v>
      </c>
      <c r="M1400">
        <v>-0.32783400000000001</v>
      </c>
      <c r="N1400">
        <v>-2.0452999999999999E-2</v>
      </c>
      <c r="O1400">
        <v>0.21333299999999999</v>
      </c>
      <c r="P1400">
        <v>7.1666999999999995E-2</v>
      </c>
      <c r="Q1400">
        <v>1.887E-3</v>
      </c>
      <c r="R1400">
        <v>3</v>
      </c>
    </row>
    <row r="1401" spans="1:18" x14ac:dyDescent="0.25">
      <c r="A1401" t="s">
        <v>0</v>
      </c>
      <c r="B1401" s="1">
        <v>42798</v>
      </c>
      <c r="C1401" s="2">
        <v>0.92456759259259258</v>
      </c>
      <c r="D1401" t="s">
        <v>39</v>
      </c>
      <c r="E1401" t="s">
        <v>47</v>
      </c>
      <c r="K1401">
        <v>0.28000000000000003</v>
      </c>
      <c r="L1401">
        <v>0.28000000000000003</v>
      </c>
      <c r="M1401">
        <v>-0.32689499999999999</v>
      </c>
      <c r="N1401">
        <v>7.587E-3</v>
      </c>
      <c r="O1401">
        <v>-0.27</v>
      </c>
      <c r="P1401">
        <v>-2.8333000000000001E-2</v>
      </c>
      <c r="Q1401">
        <v>2.2209999999999999E-3</v>
      </c>
      <c r="R1401">
        <v>3</v>
      </c>
    </row>
    <row r="1402" spans="1:18" x14ac:dyDescent="0.25">
      <c r="A1402" t="s">
        <v>0</v>
      </c>
      <c r="B1402" s="1">
        <v>42798</v>
      </c>
      <c r="C1402" s="2">
        <v>0.9245683564814815</v>
      </c>
      <c r="D1402" t="s">
        <v>39</v>
      </c>
      <c r="E1402" t="s">
        <v>79</v>
      </c>
      <c r="F1402">
        <v>0.28000000000000003</v>
      </c>
      <c r="G1402">
        <v>158.94421800000001</v>
      </c>
      <c r="H1402">
        <v>32.725000000000001</v>
      </c>
      <c r="I1402">
        <v>0.14000000000000001</v>
      </c>
    </row>
    <row r="1403" spans="1:18" x14ac:dyDescent="0.25">
      <c r="A1403" t="s">
        <v>0</v>
      </c>
      <c r="B1403" s="1">
        <v>42798</v>
      </c>
      <c r="C1403" s="2">
        <v>0.92460224537037039</v>
      </c>
      <c r="D1403" t="s">
        <v>39</v>
      </c>
      <c r="E1403" t="s">
        <v>79</v>
      </c>
      <c r="F1403">
        <v>0.28000000000000003</v>
      </c>
      <c r="G1403">
        <v>158.943251</v>
      </c>
      <c r="H1403">
        <v>32.725000000000001</v>
      </c>
      <c r="I1403">
        <v>0.14249999999999999</v>
      </c>
    </row>
    <row r="1404" spans="1:18" x14ac:dyDescent="0.25">
      <c r="A1404" t="s">
        <v>0</v>
      </c>
      <c r="B1404" s="1">
        <v>42798</v>
      </c>
      <c r="C1404" s="2">
        <v>0.92460239583333337</v>
      </c>
      <c r="D1404" t="s">
        <v>39</v>
      </c>
      <c r="E1404" t="s">
        <v>47</v>
      </c>
      <c r="K1404">
        <v>0.06</v>
      </c>
      <c r="L1404">
        <v>0.06</v>
      </c>
      <c r="M1404">
        <v>-0.20529600000000001</v>
      </c>
      <c r="N1404">
        <v>2.9583000000000002E-2</v>
      </c>
      <c r="O1404">
        <v>7.3332999999999995E-2</v>
      </c>
      <c r="P1404">
        <v>-9.8333000000000004E-2</v>
      </c>
      <c r="Q1404">
        <v>2.3779999999999999E-3</v>
      </c>
      <c r="R1404">
        <v>3</v>
      </c>
    </row>
    <row r="1405" spans="1:18" x14ac:dyDescent="0.25">
      <c r="A1405" t="s">
        <v>0</v>
      </c>
      <c r="B1405" s="1">
        <v>42798</v>
      </c>
      <c r="C1405" s="2">
        <v>0.92463704861111118</v>
      </c>
      <c r="D1405" t="s">
        <v>39</v>
      </c>
      <c r="E1405" t="s">
        <v>47</v>
      </c>
      <c r="K1405">
        <v>0.14000000000000001</v>
      </c>
      <c r="L1405">
        <v>0.14000000000000001</v>
      </c>
      <c r="M1405">
        <v>-0.108594</v>
      </c>
      <c r="N1405">
        <v>3.1433999999999997E-2</v>
      </c>
      <c r="O1405">
        <v>-2.6667E-2</v>
      </c>
      <c r="P1405">
        <v>2.3333E-2</v>
      </c>
      <c r="Q1405">
        <v>2.3990000000000001E-3</v>
      </c>
      <c r="R1405">
        <v>3</v>
      </c>
    </row>
    <row r="1406" spans="1:18" x14ac:dyDescent="0.25">
      <c r="A1406" t="s">
        <v>0</v>
      </c>
      <c r="B1406" s="1">
        <v>42798</v>
      </c>
      <c r="C1406" s="2">
        <v>0.92463892361111111</v>
      </c>
      <c r="D1406" t="s">
        <v>39</v>
      </c>
      <c r="E1406" t="s">
        <v>79</v>
      </c>
      <c r="F1406">
        <v>0.14000000000000001</v>
      </c>
      <c r="G1406">
        <v>158.94617400000001</v>
      </c>
      <c r="H1406">
        <v>32.725000000000001</v>
      </c>
      <c r="I1406">
        <v>0.16375000000000001</v>
      </c>
    </row>
    <row r="1407" spans="1:18" x14ac:dyDescent="0.25">
      <c r="A1407" t="s">
        <v>0</v>
      </c>
      <c r="B1407" s="1">
        <v>42798</v>
      </c>
      <c r="C1407" s="2">
        <v>0.92467175925925915</v>
      </c>
      <c r="D1407" t="s">
        <v>39</v>
      </c>
      <c r="E1407" t="s">
        <v>47</v>
      </c>
      <c r="K1407">
        <v>7.0000000000000007E-2</v>
      </c>
      <c r="L1407">
        <v>7.0000000000000007E-2</v>
      </c>
      <c r="M1407">
        <v>-8.6903999999999995E-2</v>
      </c>
      <c r="N1407">
        <v>1.6281E-2</v>
      </c>
      <c r="O1407">
        <v>2.3333E-2</v>
      </c>
      <c r="P1407">
        <v>-1.6670000000000001E-3</v>
      </c>
      <c r="Q1407">
        <v>2.3890000000000001E-3</v>
      </c>
      <c r="R1407">
        <v>3</v>
      </c>
    </row>
    <row r="1408" spans="1:18" x14ac:dyDescent="0.25">
      <c r="A1408" t="s">
        <v>0</v>
      </c>
      <c r="B1408" s="1">
        <v>42798</v>
      </c>
      <c r="C1408" s="2">
        <v>0.92467302083333325</v>
      </c>
      <c r="D1408" t="s">
        <v>39</v>
      </c>
      <c r="E1408" t="s">
        <v>79</v>
      </c>
      <c r="F1408">
        <v>7.0000000000000007E-2</v>
      </c>
      <c r="G1408">
        <v>158.947362</v>
      </c>
      <c r="H1408">
        <v>32.725000000000001</v>
      </c>
      <c r="I1408">
        <v>0.16625000000000001</v>
      </c>
    </row>
    <row r="1409" spans="1:39" x14ac:dyDescent="0.25">
      <c r="A1409" t="s">
        <v>0</v>
      </c>
      <c r="B1409" s="1">
        <v>42798</v>
      </c>
      <c r="C1409" s="2">
        <v>0.92470648148148149</v>
      </c>
      <c r="D1409" t="s">
        <v>39</v>
      </c>
      <c r="E1409" t="s">
        <v>47</v>
      </c>
      <c r="K1409">
        <v>0.04</v>
      </c>
      <c r="L1409">
        <v>0.04</v>
      </c>
      <c r="M1409">
        <v>-6.6363000000000005E-2</v>
      </c>
      <c r="N1409">
        <v>-3.9849999999999998E-3</v>
      </c>
      <c r="O1409">
        <v>0.01</v>
      </c>
      <c r="P1409">
        <v>1.6667000000000001E-2</v>
      </c>
      <c r="Q1409">
        <v>2.3500000000000001E-3</v>
      </c>
      <c r="R1409">
        <v>3</v>
      </c>
    </row>
    <row r="1410" spans="1:39" x14ac:dyDescent="0.25">
      <c r="A1410" t="s">
        <v>0</v>
      </c>
      <c r="B1410" s="1">
        <v>42798</v>
      </c>
      <c r="C1410" s="2">
        <v>0.92470938657407409</v>
      </c>
      <c r="D1410" t="s">
        <v>39</v>
      </c>
      <c r="E1410" t="s">
        <v>79</v>
      </c>
      <c r="F1410">
        <v>0.04</v>
      </c>
      <c r="G1410">
        <v>158.95033599999999</v>
      </c>
      <c r="H1410">
        <v>32.725000000000001</v>
      </c>
      <c r="I1410">
        <v>0.16500000000000001</v>
      </c>
    </row>
    <row r="1411" spans="1:39" x14ac:dyDescent="0.25">
      <c r="A1411" t="s">
        <v>0</v>
      </c>
      <c r="B1411" s="1">
        <v>42798</v>
      </c>
      <c r="C1411" s="2">
        <v>0.92473871527777785</v>
      </c>
      <c r="D1411" t="s">
        <v>39</v>
      </c>
      <c r="E1411" t="s">
        <v>337</v>
      </c>
      <c r="AM1411" t="s">
        <v>359</v>
      </c>
    </row>
    <row r="1412" spans="1:39" x14ac:dyDescent="0.25">
      <c r="A1412" t="s">
        <v>0</v>
      </c>
      <c r="B1412" s="1">
        <v>42798</v>
      </c>
      <c r="C1412" s="2">
        <v>0.92473888888888889</v>
      </c>
      <c r="D1412" t="s">
        <v>39</v>
      </c>
      <c r="E1412" t="s">
        <v>337</v>
      </c>
      <c r="AM1412" t="s">
        <v>360</v>
      </c>
    </row>
    <row r="1413" spans="1:39" x14ac:dyDescent="0.25">
      <c r="A1413" t="s">
        <v>0</v>
      </c>
      <c r="B1413" s="1">
        <v>42798</v>
      </c>
      <c r="C1413" s="2">
        <v>0.92473890046296292</v>
      </c>
      <c r="D1413" t="s">
        <v>39</v>
      </c>
      <c r="E1413" t="s">
        <v>337</v>
      </c>
      <c r="AM1413" t="s">
        <v>309</v>
      </c>
    </row>
    <row r="1414" spans="1:39" x14ac:dyDescent="0.25">
      <c r="A1414" t="s">
        <v>0</v>
      </c>
      <c r="B1414" s="1">
        <v>42798</v>
      </c>
      <c r="C1414" s="2">
        <v>0.9247389236111111</v>
      </c>
      <c r="D1414" t="s">
        <v>39</v>
      </c>
      <c r="E1414" t="s">
        <v>337</v>
      </c>
      <c r="AM1414" t="s">
        <v>339</v>
      </c>
    </row>
    <row r="1415" spans="1:39" x14ac:dyDescent="0.25">
      <c r="A1415" t="s">
        <v>0</v>
      </c>
      <c r="B1415" s="1">
        <v>42798</v>
      </c>
      <c r="C1415" s="2">
        <v>0.92474119212962957</v>
      </c>
      <c r="D1415" t="s">
        <v>39</v>
      </c>
      <c r="E1415" t="s">
        <v>47</v>
      </c>
      <c r="K1415">
        <v>0.06</v>
      </c>
      <c r="L1415">
        <v>0.06</v>
      </c>
      <c r="M1415">
        <v>4.6000000000000001E-4</v>
      </c>
      <c r="N1415">
        <v>-1.8651999999999998E-2</v>
      </c>
      <c r="O1415">
        <v>-6.6670000000000002E-3</v>
      </c>
      <c r="P1415">
        <v>1.6670000000000001E-3</v>
      </c>
      <c r="Q1415">
        <v>2.225E-3</v>
      </c>
      <c r="R1415">
        <v>3</v>
      </c>
    </row>
    <row r="1416" spans="1:39" x14ac:dyDescent="0.25">
      <c r="A1416" t="s">
        <v>0</v>
      </c>
      <c r="B1416" s="1">
        <v>42798</v>
      </c>
      <c r="C1416" s="2">
        <v>0.9247484606481482</v>
      </c>
      <c r="D1416" t="s">
        <v>39</v>
      </c>
      <c r="E1416" t="s">
        <v>79</v>
      </c>
      <c r="F1416">
        <v>0.06</v>
      </c>
      <c r="G1416">
        <v>158.94984700000001</v>
      </c>
      <c r="H1416">
        <v>32.725000000000001</v>
      </c>
      <c r="I1416">
        <v>0.14000000000000001</v>
      </c>
    </row>
    <row r="1417" spans="1:39" x14ac:dyDescent="0.25">
      <c r="A1417" t="s">
        <v>0</v>
      </c>
      <c r="B1417" s="1">
        <v>42798</v>
      </c>
      <c r="C1417" s="2">
        <v>0.92477592592592595</v>
      </c>
      <c r="D1417" t="s">
        <v>39</v>
      </c>
      <c r="E1417" t="s">
        <v>47</v>
      </c>
      <c r="K1417">
        <v>7.0000000000000007E-2</v>
      </c>
      <c r="L1417">
        <v>7.0000000000000007E-2</v>
      </c>
      <c r="M1417">
        <v>6.8945000000000006E-2</v>
      </c>
      <c r="N1417">
        <v>-2.2870999999999999E-2</v>
      </c>
      <c r="O1417">
        <v>-3.333E-3</v>
      </c>
      <c r="P1417">
        <v>-5.0000000000000001E-3</v>
      </c>
      <c r="Q1417">
        <v>2.0110000000000002E-3</v>
      </c>
      <c r="R1417">
        <v>3</v>
      </c>
    </row>
    <row r="1418" spans="1:39" x14ac:dyDescent="0.25">
      <c r="A1418" t="s">
        <v>0</v>
      </c>
      <c r="B1418" s="1">
        <v>42798</v>
      </c>
      <c r="C1418" s="2">
        <v>0.92478016203703695</v>
      </c>
      <c r="D1418" t="s">
        <v>39</v>
      </c>
      <c r="E1418" t="s">
        <v>79</v>
      </c>
      <c r="F1418">
        <v>7.0000000000000007E-2</v>
      </c>
      <c r="G1418">
        <v>158.94502499999999</v>
      </c>
      <c r="H1418">
        <v>32.725000000000001</v>
      </c>
      <c r="I1418">
        <v>0.16125</v>
      </c>
    </row>
    <row r="1419" spans="1:39" x14ac:dyDescent="0.25">
      <c r="A1419" t="s">
        <v>0</v>
      </c>
      <c r="B1419" s="1">
        <v>42798</v>
      </c>
      <c r="C1419" s="2">
        <v>0.92481064814814806</v>
      </c>
      <c r="D1419" t="s">
        <v>39</v>
      </c>
      <c r="E1419" t="s">
        <v>47</v>
      </c>
      <c r="K1419">
        <v>0.06</v>
      </c>
      <c r="L1419">
        <v>0.06</v>
      </c>
      <c r="M1419">
        <v>9.1963000000000003E-2</v>
      </c>
      <c r="N1419">
        <v>-1.9612000000000001E-2</v>
      </c>
      <c r="O1419">
        <v>3.333E-3</v>
      </c>
      <c r="P1419">
        <v>0</v>
      </c>
      <c r="Q1419">
        <v>1.771E-3</v>
      </c>
      <c r="R1419">
        <v>3</v>
      </c>
    </row>
    <row r="1420" spans="1:39" x14ac:dyDescent="0.25">
      <c r="A1420" t="s">
        <v>0</v>
      </c>
      <c r="B1420" s="1">
        <v>42798</v>
      </c>
      <c r="C1420" s="2">
        <v>0.92481423611111113</v>
      </c>
      <c r="D1420" t="s">
        <v>39</v>
      </c>
      <c r="E1420" t="s">
        <v>79</v>
      </c>
      <c r="F1420">
        <v>0.06</v>
      </c>
      <c r="G1420">
        <v>158.945526</v>
      </c>
      <c r="H1420">
        <v>32.725000000000001</v>
      </c>
      <c r="I1420">
        <v>0.13875000000000001</v>
      </c>
    </row>
    <row r="1421" spans="1:39" x14ac:dyDescent="0.25">
      <c r="A1421" t="s">
        <v>0</v>
      </c>
      <c r="B1421" s="1">
        <v>42798</v>
      </c>
      <c r="C1421" s="2">
        <v>0.9248453703703704</v>
      </c>
      <c r="D1421" t="s">
        <v>39</v>
      </c>
      <c r="E1421" t="s">
        <v>47</v>
      </c>
      <c r="K1421">
        <v>0.06</v>
      </c>
      <c r="L1421">
        <v>0.06</v>
      </c>
      <c r="M1421">
        <v>8.0749000000000001E-2</v>
      </c>
      <c r="N1421">
        <v>-1.5875E-2</v>
      </c>
      <c r="O1421">
        <v>0</v>
      </c>
      <c r="P1421">
        <v>1.6670000000000001E-3</v>
      </c>
      <c r="Q1421">
        <v>1.557E-3</v>
      </c>
      <c r="R1421">
        <v>3</v>
      </c>
    </row>
    <row r="1422" spans="1:39" x14ac:dyDescent="0.25">
      <c r="A1422" t="s">
        <v>0</v>
      </c>
      <c r="B1422" s="1">
        <v>42798</v>
      </c>
      <c r="C1422" s="2">
        <v>0.92484950231481478</v>
      </c>
      <c r="D1422" t="s">
        <v>39</v>
      </c>
      <c r="E1422" t="s">
        <v>79</v>
      </c>
      <c r="F1422">
        <v>0.06</v>
      </c>
      <c r="G1422">
        <v>158.94610399999999</v>
      </c>
      <c r="H1422">
        <v>32.725000000000001</v>
      </c>
      <c r="I1422">
        <v>0.13875000000000001</v>
      </c>
    </row>
    <row r="1423" spans="1:39" x14ac:dyDescent="0.25">
      <c r="A1423" t="s">
        <v>0</v>
      </c>
      <c r="B1423" s="1">
        <v>42798</v>
      </c>
      <c r="C1423" s="2">
        <v>0.92488009259259263</v>
      </c>
      <c r="D1423" t="s">
        <v>39</v>
      </c>
      <c r="E1423" t="s">
        <v>47</v>
      </c>
      <c r="K1423">
        <v>0.05</v>
      </c>
      <c r="L1423">
        <v>0.05</v>
      </c>
      <c r="M1423">
        <v>6.608E-2</v>
      </c>
      <c r="N1423">
        <v>-1.4387E-2</v>
      </c>
      <c r="O1423">
        <v>3.333E-3</v>
      </c>
      <c r="P1423">
        <v>1.6670000000000001E-3</v>
      </c>
      <c r="Q1423">
        <v>1.3760000000000001E-3</v>
      </c>
      <c r="R1423">
        <v>3</v>
      </c>
    </row>
    <row r="1424" spans="1:39" x14ac:dyDescent="0.25">
      <c r="A1424" t="s">
        <v>0</v>
      </c>
      <c r="B1424" s="1">
        <v>42798</v>
      </c>
      <c r="C1424" s="2">
        <v>0.92488478009259267</v>
      </c>
      <c r="D1424" t="s">
        <v>39</v>
      </c>
      <c r="E1424" t="s">
        <v>79</v>
      </c>
      <c r="F1424">
        <v>0.05</v>
      </c>
      <c r="G1424">
        <v>158.945099</v>
      </c>
      <c r="H1424">
        <v>32.725000000000001</v>
      </c>
      <c r="I1424">
        <v>0.16375000000000001</v>
      </c>
    </row>
    <row r="1425" spans="1:22" x14ac:dyDescent="0.25">
      <c r="A1425" t="s">
        <v>0</v>
      </c>
      <c r="B1425" s="1">
        <v>42798</v>
      </c>
      <c r="C1425" s="2">
        <v>0.92491481481481486</v>
      </c>
      <c r="D1425" t="s">
        <v>39</v>
      </c>
      <c r="E1425" t="s">
        <v>47</v>
      </c>
      <c r="K1425">
        <v>0.06</v>
      </c>
      <c r="L1425">
        <v>0.06</v>
      </c>
      <c r="M1425">
        <v>6.0663000000000002E-2</v>
      </c>
      <c r="N1425">
        <v>-1.1865000000000001E-2</v>
      </c>
      <c r="O1425">
        <v>-3.333E-3</v>
      </c>
      <c r="P1425">
        <v>0</v>
      </c>
      <c r="Q1425">
        <v>1.2080000000000001E-3</v>
      </c>
      <c r="R1425">
        <v>3</v>
      </c>
    </row>
    <row r="1426" spans="1:22" x14ac:dyDescent="0.25">
      <c r="A1426" t="s">
        <v>0</v>
      </c>
      <c r="B1426" s="1">
        <v>42798</v>
      </c>
      <c r="C1426" s="2">
        <v>0.92492002314814814</v>
      </c>
      <c r="D1426" t="s">
        <v>39</v>
      </c>
      <c r="E1426" t="s">
        <v>79</v>
      </c>
      <c r="F1426">
        <v>0.06</v>
      </c>
      <c r="G1426">
        <v>158.94513000000001</v>
      </c>
      <c r="H1426">
        <v>32.725000000000001</v>
      </c>
      <c r="I1426">
        <v>0.16250000000000001</v>
      </c>
    </row>
    <row r="1427" spans="1:22" x14ac:dyDescent="0.25">
      <c r="A1427" t="s">
        <v>0</v>
      </c>
      <c r="B1427" s="1">
        <v>42798</v>
      </c>
      <c r="C1427" s="2">
        <v>0.92494953703703697</v>
      </c>
      <c r="D1427" t="s">
        <v>39</v>
      </c>
      <c r="E1427" t="s">
        <v>47</v>
      </c>
      <c r="K1427">
        <v>7.0000000000000007E-2</v>
      </c>
      <c r="L1427">
        <v>7.0000000000000007E-2</v>
      </c>
      <c r="M1427">
        <v>6.1041999999999999E-2</v>
      </c>
      <c r="N1427">
        <v>-6.0780000000000001E-3</v>
      </c>
      <c r="O1427">
        <v>-3.333E-3</v>
      </c>
      <c r="P1427">
        <v>-3.333E-3</v>
      </c>
      <c r="Q1427">
        <v>1.034E-3</v>
      </c>
      <c r="R1427">
        <v>3</v>
      </c>
    </row>
    <row r="1428" spans="1:22" x14ac:dyDescent="0.25">
      <c r="A1428" t="s">
        <v>0</v>
      </c>
      <c r="B1428" s="1">
        <v>42798</v>
      </c>
      <c r="C1428" s="2">
        <v>0.92495528935185189</v>
      </c>
      <c r="D1428" t="s">
        <v>39</v>
      </c>
      <c r="E1428" t="s">
        <v>79</v>
      </c>
      <c r="F1428">
        <v>7.0000000000000007E-2</v>
      </c>
      <c r="G1428">
        <v>158.94707500000001</v>
      </c>
      <c r="H1428">
        <v>32.725000000000001</v>
      </c>
      <c r="I1428">
        <v>0.13875000000000001</v>
      </c>
    </row>
    <row r="1429" spans="1:22" x14ac:dyDescent="0.25">
      <c r="A1429" t="s">
        <v>0</v>
      </c>
      <c r="B1429" s="1">
        <v>42798</v>
      </c>
      <c r="C1429" s="2">
        <v>0.9249842592592592</v>
      </c>
      <c r="D1429" t="s">
        <v>39</v>
      </c>
      <c r="E1429" t="s">
        <v>47</v>
      </c>
      <c r="K1429">
        <v>7.0000000000000007E-2</v>
      </c>
      <c r="L1429">
        <v>7.0000000000000007E-2</v>
      </c>
      <c r="M1429">
        <v>6.0801000000000001E-2</v>
      </c>
      <c r="N1429">
        <v>1.5999999999999999E-5</v>
      </c>
      <c r="O1429">
        <v>0</v>
      </c>
      <c r="P1429">
        <v>-1.6670000000000001E-3</v>
      </c>
      <c r="Q1429">
        <v>8.52E-4</v>
      </c>
      <c r="R1429">
        <v>3</v>
      </c>
    </row>
    <row r="1430" spans="1:22" x14ac:dyDescent="0.25">
      <c r="A1430" t="s">
        <v>0</v>
      </c>
      <c r="B1430" s="1">
        <v>42798</v>
      </c>
      <c r="C1430" s="2">
        <v>0.92499056712962968</v>
      </c>
      <c r="D1430" t="s">
        <v>39</v>
      </c>
      <c r="E1430" t="s">
        <v>79</v>
      </c>
      <c r="F1430">
        <v>7.0000000000000007E-2</v>
      </c>
      <c r="G1430">
        <v>158.94369</v>
      </c>
      <c r="H1430">
        <v>32.725000000000001</v>
      </c>
      <c r="I1430">
        <v>0.16375000000000001</v>
      </c>
    </row>
    <row r="1431" spans="1:22" x14ac:dyDescent="0.25">
      <c r="A1431" t="s">
        <v>0</v>
      </c>
      <c r="B1431" s="1">
        <v>42798</v>
      </c>
      <c r="C1431" s="2">
        <v>0.92502431712962963</v>
      </c>
      <c r="D1431" t="s">
        <v>39</v>
      </c>
      <c r="E1431" t="s">
        <v>51</v>
      </c>
      <c r="S1431">
        <v>756.90210000000002</v>
      </c>
      <c r="T1431">
        <v>19.625</v>
      </c>
      <c r="U1431">
        <v>20.958466000000001</v>
      </c>
      <c r="V1431">
        <v>19.924458000000001</v>
      </c>
    </row>
    <row r="1432" spans="1:22" x14ac:dyDescent="0.25">
      <c r="A1432" t="s">
        <v>0</v>
      </c>
      <c r="B1432" s="1">
        <v>42798</v>
      </c>
      <c r="C1432" s="2">
        <v>0.92501898148148154</v>
      </c>
      <c r="D1432" t="s">
        <v>39</v>
      </c>
      <c r="E1432" t="s">
        <v>47</v>
      </c>
      <c r="K1432">
        <v>0.06</v>
      </c>
      <c r="L1432">
        <v>0.06</v>
      </c>
      <c r="M1432">
        <v>5.8980999999999999E-2</v>
      </c>
      <c r="N1432">
        <v>2.6610000000000002E-3</v>
      </c>
      <c r="O1432">
        <v>3.333E-3</v>
      </c>
      <c r="P1432">
        <v>1.6670000000000001E-3</v>
      </c>
      <c r="Q1432">
        <v>6.6500000000000001E-4</v>
      </c>
      <c r="R1432">
        <v>3</v>
      </c>
    </row>
    <row r="1433" spans="1:22" x14ac:dyDescent="0.25">
      <c r="A1433" t="s">
        <v>0</v>
      </c>
      <c r="B1433" s="1">
        <v>42798</v>
      </c>
      <c r="C1433" s="2">
        <v>0.92502809027777777</v>
      </c>
      <c r="D1433" t="s">
        <v>39</v>
      </c>
      <c r="E1433" t="s">
        <v>79</v>
      </c>
      <c r="F1433">
        <v>0.06</v>
      </c>
      <c r="G1433">
        <v>158.945604</v>
      </c>
      <c r="H1433">
        <v>32.725000000000001</v>
      </c>
      <c r="I1433">
        <v>0.14499999999999999</v>
      </c>
    </row>
    <row r="1434" spans="1:22" x14ac:dyDescent="0.25">
      <c r="A1434" t="s">
        <v>0</v>
      </c>
      <c r="B1434" s="1">
        <v>42798</v>
      </c>
      <c r="C1434" s="2">
        <v>0.92505370370370377</v>
      </c>
      <c r="D1434" t="s">
        <v>39</v>
      </c>
      <c r="E1434" t="s">
        <v>47</v>
      </c>
      <c r="K1434">
        <v>0.05</v>
      </c>
      <c r="L1434">
        <v>0.05</v>
      </c>
      <c r="M1434">
        <v>5.8585999999999999E-2</v>
      </c>
      <c r="N1434">
        <v>2.0669999999999998E-3</v>
      </c>
      <c r="O1434">
        <v>3.333E-3</v>
      </c>
      <c r="P1434">
        <v>3.333E-3</v>
      </c>
      <c r="Q1434">
        <v>4.7600000000000002E-4</v>
      </c>
      <c r="R1434">
        <v>3</v>
      </c>
    </row>
    <row r="1435" spans="1:22" x14ac:dyDescent="0.25">
      <c r="A1435" t="s">
        <v>0</v>
      </c>
      <c r="B1435" s="1">
        <v>42798</v>
      </c>
      <c r="C1435" s="2">
        <v>0.9250621180555556</v>
      </c>
      <c r="D1435" t="s">
        <v>39</v>
      </c>
      <c r="E1435" t="s">
        <v>79</v>
      </c>
      <c r="F1435">
        <v>0.05</v>
      </c>
      <c r="G1435">
        <v>158.94568100000001</v>
      </c>
      <c r="H1435">
        <v>32.725000000000001</v>
      </c>
      <c r="I1435">
        <v>0.13875000000000001</v>
      </c>
    </row>
    <row r="1436" spans="1:22" x14ac:dyDescent="0.25">
      <c r="A1436" t="s">
        <v>0</v>
      </c>
      <c r="B1436" s="1">
        <v>42798</v>
      </c>
      <c r="C1436" s="2">
        <v>0.92508842592592588</v>
      </c>
      <c r="D1436" t="s">
        <v>39</v>
      </c>
      <c r="E1436" t="s">
        <v>47</v>
      </c>
      <c r="K1436">
        <v>0.04</v>
      </c>
      <c r="L1436">
        <v>0.04</v>
      </c>
      <c r="M1436">
        <v>6.1020999999999999E-2</v>
      </c>
      <c r="N1436">
        <v>7.85E-4</v>
      </c>
      <c r="O1436">
        <v>3.333E-3</v>
      </c>
      <c r="P1436">
        <v>3.333E-3</v>
      </c>
      <c r="Q1436">
        <v>2.8499999999999999E-4</v>
      </c>
      <c r="R1436">
        <v>3</v>
      </c>
    </row>
    <row r="1437" spans="1:22" x14ac:dyDescent="0.25">
      <c r="A1437" t="s">
        <v>0</v>
      </c>
      <c r="B1437" s="1">
        <v>42798</v>
      </c>
      <c r="C1437" s="2">
        <v>0.92509738425925925</v>
      </c>
      <c r="D1437" t="s">
        <v>39</v>
      </c>
      <c r="E1437" t="s">
        <v>79</v>
      </c>
      <c r="F1437">
        <v>0.04</v>
      </c>
      <c r="G1437">
        <v>158.94815</v>
      </c>
      <c r="H1437">
        <v>32.725000000000001</v>
      </c>
      <c r="I1437">
        <v>0.16125</v>
      </c>
    </row>
    <row r="1438" spans="1:22" x14ac:dyDescent="0.25">
      <c r="A1438" t="s">
        <v>0</v>
      </c>
      <c r="B1438" s="1">
        <v>42798</v>
      </c>
      <c r="C1438" s="2">
        <v>0.92512314814814811</v>
      </c>
      <c r="D1438" t="s">
        <v>39</v>
      </c>
      <c r="E1438" t="s">
        <v>47</v>
      </c>
      <c r="K1438">
        <v>7.0000000000000007E-2</v>
      </c>
      <c r="L1438">
        <v>7.0000000000000007E-2</v>
      </c>
      <c r="M1438">
        <v>6.3871999999999998E-2</v>
      </c>
      <c r="N1438">
        <v>1.3200000000000001E-4</v>
      </c>
      <c r="O1438">
        <v>-0.01</v>
      </c>
      <c r="P1438">
        <v>-3.333E-3</v>
      </c>
      <c r="Q1438">
        <v>9.3999999999999994E-5</v>
      </c>
      <c r="R1438">
        <v>3</v>
      </c>
    </row>
    <row r="1439" spans="1:22" x14ac:dyDescent="0.25">
      <c r="A1439" t="s">
        <v>0</v>
      </c>
      <c r="B1439" s="1">
        <v>42798</v>
      </c>
      <c r="C1439" s="2">
        <v>0.92513291666666664</v>
      </c>
      <c r="D1439" t="s">
        <v>39</v>
      </c>
      <c r="E1439" t="s">
        <v>79</v>
      </c>
      <c r="F1439">
        <v>7.0000000000000007E-2</v>
      </c>
      <c r="G1439">
        <v>158.94815</v>
      </c>
      <c r="H1439">
        <v>32.725000000000001</v>
      </c>
      <c r="I1439">
        <v>0.14000000000000001</v>
      </c>
    </row>
    <row r="1440" spans="1:22" x14ac:dyDescent="0.25">
      <c r="A1440" t="s">
        <v>0</v>
      </c>
      <c r="B1440" s="1">
        <v>42798</v>
      </c>
      <c r="C1440" s="2">
        <v>0.92515785879629631</v>
      </c>
      <c r="D1440" t="s">
        <v>39</v>
      </c>
      <c r="E1440" t="s">
        <v>47</v>
      </c>
      <c r="K1440">
        <v>0.02</v>
      </c>
      <c r="L1440">
        <v>0.02</v>
      </c>
      <c r="M1440">
        <v>6.3453999999999997E-2</v>
      </c>
      <c r="N1440">
        <v>-1.0399999999999999E-4</v>
      </c>
      <c r="O1440">
        <v>1.6667000000000001E-2</v>
      </c>
      <c r="P1440">
        <v>3.333E-3</v>
      </c>
      <c r="Q1440">
        <v>-9.5000000000000005E-5</v>
      </c>
      <c r="R1440">
        <v>3</v>
      </c>
    </row>
    <row r="1441" spans="1:39" x14ac:dyDescent="0.25">
      <c r="A1441" t="s">
        <v>0</v>
      </c>
      <c r="B1441" s="1">
        <v>42798</v>
      </c>
      <c r="C1441" s="2">
        <v>0.9251671412037038</v>
      </c>
      <c r="D1441" t="s">
        <v>39</v>
      </c>
      <c r="E1441" t="s">
        <v>79</v>
      </c>
      <c r="F1441">
        <v>0.02</v>
      </c>
      <c r="G1441">
        <v>158.94931500000001</v>
      </c>
      <c r="H1441">
        <v>32.725000000000001</v>
      </c>
      <c r="I1441">
        <v>0.16875000000000001</v>
      </c>
    </row>
    <row r="1442" spans="1:39" x14ac:dyDescent="0.25">
      <c r="A1442" t="s">
        <v>0</v>
      </c>
      <c r="B1442" s="1">
        <v>42798</v>
      </c>
      <c r="C1442" s="2">
        <v>0.92519259259259268</v>
      </c>
      <c r="D1442" t="s">
        <v>39</v>
      </c>
      <c r="E1442" t="s">
        <v>47</v>
      </c>
      <c r="K1442">
        <v>7.0000000000000007E-2</v>
      </c>
      <c r="L1442">
        <v>7.0000000000000007E-2</v>
      </c>
      <c r="M1442">
        <v>5.9112999999999999E-2</v>
      </c>
      <c r="N1442">
        <v>-2.7999999999999998E-4</v>
      </c>
      <c r="O1442">
        <v>-1.6667000000000001E-2</v>
      </c>
      <c r="P1442">
        <v>0</v>
      </c>
      <c r="Q1442">
        <v>-2.8800000000000001E-4</v>
      </c>
      <c r="R1442">
        <v>3</v>
      </c>
    </row>
    <row r="1443" spans="1:39" x14ac:dyDescent="0.25">
      <c r="A1443" t="s">
        <v>0</v>
      </c>
      <c r="B1443" s="1">
        <v>42798</v>
      </c>
      <c r="C1443" s="2">
        <v>0.92520350694444442</v>
      </c>
      <c r="D1443" t="s">
        <v>39</v>
      </c>
      <c r="E1443" t="s">
        <v>79</v>
      </c>
      <c r="F1443">
        <v>7.0000000000000007E-2</v>
      </c>
      <c r="G1443">
        <v>158.947517</v>
      </c>
      <c r="H1443">
        <v>32.725000000000001</v>
      </c>
      <c r="I1443">
        <v>0.16500000000000001</v>
      </c>
    </row>
    <row r="1444" spans="1:39" x14ac:dyDescent="0.25">
      <c r="A1444" t="s">
        <v>0</v>
      </c>
      <c r="B1444" s="1">
        <v>42798</v>
      </c>
      <c r="C1444" s="2">
        <v>0.92522731481481479</v>
      </c>
      <c r="D1444" t="s">
        <v>39</v>
      </c>
      <c r="E1444" t="s">
        <v>47</v>
      </c>
      <c r="K1444">
        <v>0.06</v>
      </c>
      <c r="L1444">
        <v>0.06</v>
      </c>
      <c r="M1444">
        <v>5.3907999999999998E-2</v>
      </c>
      <c r="N1444">
        <v>-3.1300000000000002E-4</v>
      </c>
      <c r="O1444">
        <v>3.333E-3</v>
      </c>
      <c r="P1444">
        <v>-6.6670000000000002E-3</v>
      </c>
      <c r="Q1444">
        <v>-4.9100000000000001E-4</v>
      </c>
      <c r="R1444">
        <v>3</v>
      </c>
    </row>
    <row r="1445" spans="1:39" x14ac:dyDescent="0.25">
      <c r="A1445" t="s">
        <v>0</v>
      </c>
      <c r="B1445" s="1">
        <v>42798</v>
      </c>
      <c r="C1445" s="2">
        <v>0.92523768518518512</v>
      </c>
      <c r="D1445" t="s">
        <v>39</v>
      </c>
      <c r="E1445" t="s">
        <v>79</v>
      </c>
      <c r="F1445">
        <v>0.06</v>
      </c>
      <c r="G1445">
        <v>158.94847999999999</v>
      </c>
      <c r="H1445">
        <v>32.725000000000001</v>
      </c>
      <c r="I1445">
        <v>0.16375000000000001</v>
      </c>
    </row>
    <row r="1446" spans="1:39" x14ac:dyDescent="0.25">
      <c r="A1446" t="s">
        <v>0</v>
      </c>
      <c r="B1446" s="1">
        <v>42798</v>
      </c>
      <c r="C1446" s="2">
        <v>0.92526203703703702</v>
      </c>
      <c r="D1446" t="s">
        <v>39</v>
      </c>
      <c r="E1446" t="s">
        <v>47</v>
      </c>
      <c r="K1446">
        <v>0.06</v>
      </c>
      <c r="L1446">
        <v>0.06</v>
      </c>
      <c r="M1446">
        <v>5.0585999999999999E-2</v>
      </c>
      <c r="N1446">
        <v>3.0000000000000001E-6</v>
      </c>
      <c r="O1446">
        <v>0</v>
      </c>
      <c r="P1446">
        <v>1.6670000000000001E-3</v>
      </c>
      <c r="Q1446">
        <v>-6.9899999999999997E-4</v>
      </c>
      <c r="R1446">
        <v>3</v>
      </c>
    </row>
    <row r="1447" spans="1:39" x14ac:dyDescent="0.25">
      <c r="A1447" t="s">
        <v>0</v>
      </c>
      <c r="B1447" s="1">
        <v>42798</v>
      </c>
      <c r="C1447" s="2">
        <v>0.92526585648148141</v>
      </c>
      <c r="D1447" t="s">
        <v>39</v>
      </c>
      <c r="E1447" t="s">
        <v>337</v>
      </c>
      <c r="AM1447" t="s">
        <v>359</v>
      </c>
    </row>
    <row r="1448" spans="1:39" x14ac:dyDescent="0.25">
      <c r="A1448" t="s">
        <v>0</v>
      </c>
      <c r="B1448" s="1">
        <v>42798</v>
      </c>
      <c r="C1448" s="2">
        <v>0.92526601851851853</v>
      </c>
      <c r="D1448" t="s">
        <v>39</v>
      </c>
      <c r="E1448" t="s">
        <v>337</v>
      </c>
      <c r="AM1448" t="s">
        <v>360</v>
      </c>
    </row>
    <row r="1449" spans="1:39" x14ac:dyDescent="0.25">
      <c r="A1449" t="s">
        <v>0</v>
      </c>
      <c r="B1449" s="1">
        <v>42798</v>
      </c>
      <c r="C1449" s="2">
        <v>0.92526603009259256</v>
      </c>
      <c r="D1449" t="s">
        <v>39</v>
      </c>
      <c r="E1449" t="s">
        <v>337</v>
      </c>
      <c r="AM1449" t="s">
        <v>309</v>
      </c>
    </row>
    <row r="1450" spans="1:39" x14ac:dyDescent="0.25">
      <c r="A1450" t="s">
        <v>0</v>
      </c>
      <c r="B1450" s="1">
        <v>42798</v>
      </c>
      <c r="C1450" s="2">
        <v>0.92526605324074074</v>
      </c>
      <c r="D1450" t="s">
        <v>39</v>
      </c>
      <c r="E1450" t="s">
        <v>337</v>
      </c>
      <c r="AM1450" t="s">
        <v>339</v>
      </c>
    </row>
    <row r="1451" spans="1:39" x14ac:dyDescent="0.25">
      <c r="A1451" t="s">
        <v>0</v>
      </c>
      <c r="B1451" s="1">
        <v>42798</v>
      </c>
      <c r="C1451" s="2">
        <v>0.92527896990740743</v>
      </c>
      <c r="D1451" t="s">
        <v>39</v>
      </c>
      <c r="E1451" t="s">
        <v>79</v>
      </c>
      <c r="F1451">
        <v>0.06</v>
      </c>
      <c r="G1451">
        <v>158.945491</v>
      </c>
      <c r="H1451">
        <v>32.725000000000001</v>
      </c>
      <c r="I1451">
        <v>0.16500000000000001</v>
      </c>
    </row>
    <row r="1452" spans="1:39" x14ac:dyDescent="0.25">
      <c r="A1452" t="s">
        <v>0</v>
      </c>
      <c r="B1452" s="1">
        <v>42798</v>
      </c>
      <c r="C1452" s="2">
        <v>0.92529674768518522</v>
      </c>
      <c r="D1452" t="s">
        <v>39</v>
      </c>
      <c r="E1452" t="s">
        <v>47</v>
      </c>
      <c r="K1452">
        <v>0.06</v>
      </c>
      <c r="L1452">
        <v>0.06</v>
      </c>
      <c r="M1452">
        <v>4.9377999999999998E-2</v>
      </c>
      <c r="N1452">
        <v>5.9000000000000003E-4</v>
      </c>
      <c r="O1452">
        <v>0</v>
      </c>
      <c r="P1452">
        <v>0</v>
      </c>
      <c r="Q1452">
        <v>-9.01E-4</v>
      </c>
      <c r="R1452">
        <v>3</v>
      </c>
    </row>
    <row r="1453" spans="1:39" x14ac:dyDescent="0.25">
      <c r="A1453" t="s">
        <v>0</v>
      </c>
      <c r="B1453" s="1">
        <v>42798</v>
      </c>
      <c r="C1453" s="2">
        <v>0.92530957175925932</v>
      </c>
      <c r="D1453" t="s">
        <v>39</v>
      </c>
      <c r="E1453" t="s">
        <v>79</v>
      </c>
      <c r="F1453">
        <v>0.06</v>
      </c>
      <c r="G1453">
        <v>158.950864</v>
      </c>
      <c r="H1453">
        <v>32.725000000000001</v>
      </c>
      <c r="I1453">
        <v>0.16375000000000001</v>
      </c>
    </row>
    <row r="1454" spans="1:39" x14ac:dyDescent="0.25">
      <c r="A1454" t="s">
        <v>0</v>
      </c>
      <c r="B1454" s="1">
        <v>42798</v>
      </c>
      <c r="C1454" s="2">
        <v>0.92533148148148159</v>
      </c>
      <c r="D1454" t="s">
        <v>39</v>
      </c>
      <c r="E1454" t="s">
        <v>47</v>
      </c>
      <c r="K1454">
        <v>0.04</v>
      </c>
      <c r="L1454">
        <v>0.04</v>
      </c>
      <c r="M1454">
        <v>5.0576000000000003E-2</v>
      </c>
      <c r="N1454">
        <v>1.1019999999999999E-3</v>
      </c>
      <c r="O1454">
        <v>6.6670000000000002E-3</v>
      </c>
      <c r="P1454">
        <v>3.333E-3</v>
      </c>
      <c r="Q1454">
        <v>-1.0970000000000001E-3</v>
      </c>
      <c r="R1454">
        <v>3</v>
      </c>
    </row>
    <row r="1455" spans="1:39" x14ac:dyDescent="0.25">
      <c r="A1455" t="s">
        <v>0</v>
      </c>
      <c r="B1455" s="1">
        <v>42798</v>
      </c>
      <c r="C1455" s="2">
        <v>0.92534375000000002</v>
      </c>
      <c r="D1455" t="s">
        <v>39</v>
      </c>
      <c r="E1455" t="s">
        <v>79</v>
      </c>
      <c r="F1455">
        <v>0.04</v>
      </c>
      <c r="G1455">
        <v>158.947956</v>
      </c>
      <c r="H1455">
        <v>32.725000000000001</v>
      </c>
      <c r="I1455">
        <v>0.14000000000000001</v>
      </c>
    </row>
    <row r="1456" spans="1:39" x14ac:dyDescent="0.25">
      <c r="A1456" t="s">
        <v>0</v>
      </c>
      <c r="B1456" s="1">
        <v>42798</v>
      </c>
      <c r="C1456" s="2">
        <v>0.9253662037037037</v>
      </c>
      <c r="D1456" t="s">
        <v>39</v>
      </c>
      <c r="E1456" t="s">
        <v>47</v>
      </c>
      <c r="K1456">
        <v>0.06</v>
      </c>
      <c r="L1456">
        <v>0.06</v>
      </c>
      <c r="M1456">
        <v>5.4354E-2</v>
      </c>
      <c r="N1456">
        <v>1.188E-3</v>
      </c>
      <c r="O1456">
        <v>-6.6670000000000002E-3</v>
      </c>
      <c r="P1456">
        <v>0</v>
      </c>
      <c r="Q1456">
        <v>-1.2960000000000001E-3</v>
      </c>
      <c r="R1456">
        <v>3</v>
      </c>
    </row>
    <row r="1457" spans="1:18" x14ac:dyDescent="0.25">
      <c r="A1457" t="s">
        <v>0</v>
      </c>
      <c r="B1457" s="1">
        <v>42798</v>
      </c>
      <c r="C1457" s="2">
        <v>0.92537893518518521</v>
      </c>
      <c r="D1457" t="s">
        <v>39</v>
      </c>
      <c r="E1457" t="s">
        <v>79</v>
      </c>
      <c r="F1457">
        <v>0.06</v>
      </c>
      <c r="G1457">
        <v>158.94770399999999</v>
      </c>
      <c r="H1457">
        <v>32.725000000000001</v>
      </c>
      <c r="I1457">
        <v>0.16500000000000001</v>
      </c>
    </row>
    <row r="1458" spans="1:18" x14ac:dyDescent="0.25">
      <c r="A1458" t="s">
        <v>0</v>
      </c>
      <c r="B1458" s="1">
        <v>42798</v>
      </c>
      <c r="C1458" s="2">
        <v>0.92540092592592593</v>
      </c>
      <c r="D1458" t="s">
        <v>39</v>
      </c>
      <c r="E1458" t="s">
        <v>47</v>
      </c>
      <c r="K1458">
        <v>0.05</v>
      </c>
      <c r="L1458">
        <v>0.05</v>
      </c>
      <c r="M1458">
        <v>5.7891999999999999E-2</v>
      </c>
      <c r="N1458">
        <v>7.2400000000000003E-4</v>
      </c>
      <c r="O1458">
        <v>3.333E-3</v>
      </c>
      <c r="P1458">
        <v>-1.6670000000000001E-3</v>
      </c>
      <c r="Q1458">
        <v>-1.4989999999999999E-3</v>
      </c>
      <c r="R1458">
        <v>3</v>
      </c>
    </row>
    <row r="1459" spans="1:18" x14ac:dyDescent="0.25">
      <c r="A1459" t="s">
        <v>0</v>
      </c>
      <c r="B1459" s="1">
        <v>42798</v>
      </c>
      <c r="C1459" s="2">
        <v>0.92541420138888897</v>
      </c>
      <c r="D1459" t="s">
        <v>39</v>
      </c>
      <c r="E1459" t="s">
        <v>79</v>
      </c>
      <c r="F1459">
        <v>0.05</v>
      </c>
      <c r="G1459">
        <v>158.94685799999999</v>
      </c>
      <c r="H1459">
        <v>32.725000000000001</v>
      </c>
      <c r="I1459">
        <v>0.16625000000000001</v>
      </c>
    </row>
    <row r="1460" spans="1:18" x14ac:dyDescent="0.25">
      <c r="A1460" t="s">
        <v>0</v>
      </c>
      <c r="B1460" s="1">
        <v>42798</v>
      </c>
      <c r="C1460" s="2">
        <v>0.92543564814814816</v>
      </c>
      <c r="D1460" t="s">
        <v>39</v>
      </c>
      <c r="E1460" t="s">
        <v>47</v>
      </c>
      <c r="K1460">
        <v>0.05</v>
      </c>
      <c r="L1460">
        <v>0.05</v>
      </c>
      <c r="M1460">
        <v>5.8018E-2</v>
      </c>
      <c r="N1460">
        <v>-3.1000000000000001E-5</v>
      </c>
      <c r="O1460">
        <v>0</v>
      </c>
      <c r="P1460">
        <v>1.6670000000000001E-3</v>
      </c>
      <c r="Q1460">
        <v>-1.7049999999999999E-3</v>
      </c>
      <c r="R1460">
        <v>3</v>
      </c>
    </row>
    <row r="1461" spans="1:18" x14ac:dyDescent="0.25">
      <c r="A1461" t="s">
        <v>0</v>
      </c>
      <c r="B1461" s="1">
        <v>42798</v>
      </c>
      <c r="C1461" s="2">
        <v>0.92545057870370373</v>
      </c>
      <c r="D1461" t="s">
        <v>39</v>
      </c>
      <c r="E1461" t="s">
        <v>79</v>
      </c>
      <c r="F1461">
        <v>0.05</v>
      </c>
      <c r="G1461">
        <v>158.94778099999999</v>
      </c>
      <c r="H1461">
        <v>32.725000000000001</v>
      </c>
      <c r="I1461">
        <v>0.14000000000000001</v>
      </c>
    </row>
    <row r="1462" spans="1:18" x14ac:dyDescent="0.25">
      <c r="A1462" t="s">
        <v>0</v>
      </c>
      <c r="B1462" s="1">
        <v>42798</v>
      </c>
      <c r="C1462" s="2">
        <v>0.92547035879629636</v>
      </c>
      <c r="D1462" t="s">
        <v>39</v>
      </c>
      <c r="E1462" t="s">
        <v>47</v>
      </c>
      <c r="K1462">
        <v>7.0000000000000007E-2</v>
      </c>
      <c r="L1462">
        <v>7.0000000000000007E-2</v>
      </c>
      <c r="M1462">
        <v>5.5375000000000001E-2</v>
      </c>
      <c r="N1462">
        <v>-6.0300000000000002E-4</v>
      </c>
      <c r="O1462">
        <v>-6.6670000000000002E-3</v>
      </c>
      <c r="P1462">
        <v>-3.333E-3</v>
      </c>
      <c r="Q1462">
        <v>-1.913E-3</v>
      </c>
      <c r="R1462">
        <v>3</v>
      </c>
    </row>
    <row r="1463" spans="1:18" x14ac:dyDescent="0.25">
      <c r="A1463" t="s">
        <v>0</v>
      </c>
      <c r="B1463" s="1">
        <v>42798</v>
      </c>
      <c r="C1463" s="2">
        <v>0.92548465277777769</v>
      </c>
      <c r="D1463" t="s">
        <v>39</v>
      </c>
      <c r="E1463" t="s">
        <v>79</v>
      </c>
      <c r="F1463">
        <v>7.0000000000000007E-2</v>
      </c>
      <c r="G1463">
        <v>158.94549499999999</v>
      </c>
      <c r="H1463">
        <v>32.725000000000001</v>
      </c>
      <c r="I1463">
        <v>0.14124999999999999</v>
      </c>
    </row>
    <row r="1464" spans="1:18" x14ac:dyDescent="0.25">
      <c r="A1464" t="s">
        <v>0</v>
      </c>
      <c r="B1464" s="1">
        <v>42798</v>
      </c>
      <c r="C1464" s="2">
        <v>0.92550509259259262</v>
      </c>
      <c r="D1464" t="s">
        <v>39</v>
      </c>
      <c r="E1464" t="s">
        <v>47</v>
      </c>
      <c r="K1464">
        <v>0.06</v>
      </c>
      <c r="L1464">
        <v>0.06</v>
      </c>
      <c r="M1464">
        <v>5.2949999999999997E-2</v>
      </c>
      <c r="N1464">
        <v>-7.0500000000000001E-4</v>
      </c>
      <c r="O1464">
        <v>3.333E-3</v>
      </c>
      <c r="P1464">
        <v>-1.6670000000000001E-3</v>
      </c>
      <c r="Q1464">
        <v>-2.1189999999999998E-3</v>
      </c>
      <c r="R1464">
        <v>3</v>
      </c>
    </row>
    <row r="1465" spans="1:18" x14ac:dyDescent="0.25">
      <c r="A1465" t="s">
        <v>0</v>
      </c>
      <c r="B1465" s="1">
        <v>42798</v>
      </c>
      <c r="C1465" s="2">
        <v>0.92551993055555559</v>
      </c>
      <c r="D1465" t="s">
        <v>39</v>
      </c>
      <c r="E1465" t="s">
        <v>79</v>
      </c>
      <c r="F1465">
        <v>0.06</v>
      </c>
      <c r="G1465">
        <v>158.94676799999999</v>
      </c>
      <c r="H1465">
        <v>32.725000000000001</v>
      </c>
      <c r="I1465">
        <v>0.14000000000000001</v>
      </c>
    </row>
    <row r="1466" spans="1:18" x14ac:dyDescent="0.25">
      <c r="A1466" t="s">
        <v>0</v>
      </c>
      <c r="B1466" s="1">
        <v>42798</v>
      </c>
      <c r="C1466" s="2">
        <v>0.92553981481481484</v>
      </c>
      <c r="D1466" t="s">
        <v>39</v>
      </c>
      <c r="E1466" t="s">
        <v>47</v>
      </c>
      <c r="K1466">
        <v>0.05</v>
      </c>
      <c r="L1466">
        <v>0.05</v>
      </c>
      <c r="M1466">
        <v>5.2440000000000001E-2</v>
      </c>
      <c r="N1466">
        <v>-3.8999999999999999E-4</v>
      </c>
      <c r="O1466">
        <v>3.333E-3</v>
      </c>
      <c r="P1466">
        <v>3.333E-3</v>
      </c>
      <c r="Q1466">
        <v>-2.317E-3</v>
      </c>
      <c r="R1466">
        <v>3</v>
      </c>
    </row>
    <row r="1467" spans="1:18" x14ac:dyDescent="0.25">
      <c r="A1467" t="s">
        <v>0</v>
      </c>
      <c r="B1467" s="1">
        <v>42798</v>
      </c>
      <c r="C1467" s="2">
        <v>0.92555629629629632</v>
      </c>
      <c r="D1467" t="s">
        <v>39</v>
      </c>
      <c r="E1467" t="s">
        <v>79</v>
      </c>
      <c r="F1467">
        <v>0.05</v>
      </c>
      <c r="G1467">
        <v>158.94699700000001</v>
      </c>
      <c r="H1467">
        <v>32.725000000000001</v>
      </c>
      <c r="I1467">
        <v>0.14000000000000001</v>
      </c>
    </row>
    <row r="1468" spans="1:18" x14ac:dyDescent="0.25">
      <c r="A1468" t="s">
        <v>0</v>
      </c>
      <c r="B1468" s="1">
        <v>42798</v>
      </c>
      <c r="C1468" s="2">
        <v>0.92557453703703707</v>
      </c>
      <c r="D1468" t="s">
        <v>39</v>
      </c>
      <c r="E1468" t="s">
        <v>47</v>
      </c>
      <c r="K1468">
        <v>0.06</v>
      </c>
      <c r="L1468">
        <v>0.06</v>
      </c>
      <c r="M1468">
        <v>5.3782999999999997E-2</v>
      </c>
      <c r="N1468">
        <v>9.2E-5</v>
      </c>
      <c r="O1468">
        <v>-3.333E-3</v>
      </c>
      <c r="P1468">
        <v>0</v>
      </c>
      <c r="Q1468">
        <v>-2.47E-3</v>
      </c>
      <c r="R1468">
        <v>3</v>
      </c>
    </row>
    <row r="1469" spans="1:18" x14ac:dyDescent="0.25">
      <c r="A1469" t="s">
        <v>0</v>
      </c>
      <c r="B1469" s="1">
        <v>42798</v>
      </c>
      <c r="C1469" s="2">
        <v>0.92559156250000008</v>
      </c>
      <c r="D1469" t="s">
        <v>39</v>
      </c>
      <c r="E1469" t="s">
        <v>79</v>
      </c>
      <c r="F1469">
        <v>0.06</v>
      </c>
      <c r="G1469">
        <v>158.94384500000001</v>
      </c>
      <c r="H1469">
        <v>32.725000000000001</v>
      </c>
      <c r="I1469">
        <v>0.16375000000000001</v>
      </c>
    </row>
    <row r="1470" spans="1:18" x14ac:dyDescent="0.25">
      <c r="A1470" t="s">
        <v>0</v>
      </c>
      <c r="B1470" s="1">
        <v>42798</v>
      </c>
      <c r="C1470" s="2">
        <v>0.92560925925925919</v>
      </c>
      <c r="D1470" t="s">
        <v>39</v>
      </c>
      <c r="E1470" t="s">
        <v>47</v>
      </c>
      <c r="K1470">
        <v>0.06</v>
      </c>
      <c r="L1470">
        <v>0.06</v>
      </c>
      <c r="M1470">
        <v>5.6363999999999997E-2</v>
      </c>
      <c r="N1470">
        <v>4.1899999999999999E-4</v>
      </c>
      <c r="O1470">
        <v>0</v>
      </c>
      <c r="P1470">
        <v>-1.6670000000000001E-3</v>
      </c>
      <c r="Q1470">
        <v>-2.4789999999999999E-3</v>
      </c>
      <c r="R1470">
        <v>3</v>
      </c>
    </row>
    <row r="1471" spans="1:18" x14ac:dyDescent="0.25">
      <c r="A1471" t="s">
        <v>0</v>
      </c>
      <c r="B1471" s="1">
        <v>42798</v>
      </c>
      <c r="C1471" s="2">
        <v>0.9256267592592593</v>
      </c>
      <c r="D1471" t="s">
        <v>39</v>
      </c>
      <c r="E1471" t="s">
        <v>79</v>
      </c>
      <c r="F1471">
        <v>0.06</v>
      </c>
      <c r="G1471">
        <v>158.94838300000001</v>
      </c>
      <c r="H1471">
        <v>32.725000000000001</v>
      </c>
      <c r="I1471">
        <v>0.14000000000000001</v>
      </c>
    </row>
    <row r="1472" spans="1:18" x14ac:dyDescent="0.25">
      <c r="A1472" t="s">
        <v>0</v>
      </c>
      <c r="B1472" s="1">
        <v>42798</v>
      </c>
      <c r="C1472" s="2">
        <v>0.92565836805555557</v>
      </c>
      <c r="D1472" t="s">
        <v>39</v>
      </c>
      <c r="E1472" t="s">
        <v>361</v>
      </c>
    </row>
    <row r="1473" spans="1:39" x14ac:dyDescent="0.25">
      <c r="A1473" t="s">
        <v>0</v>
      </c>
      <c r="B1473" s="1">
        <v>42798</v>
      </c>
      <c r="C1473" s="2">
        <v>0.92564396990740738</v>
      </c>
      <c r="D1473" t="s">
        <v>39</v>
      </c>
      <c r="E1473" t="s">
        <v>47</v>
      </c>
      <c r="K1473">
        <v>7.0000000000000007E-2</v>
      </c>
      <c r="L1473">
        <v>7.0000000000000007E-2</v>
      </c>
      <c r="M1473">
        <v>5.8570999999999998E-2</v>
      </c>
      <c r="N1473">
        <v>3.4099999999999999E-4</v>
      </c>
      <c r="O1473">
        <v>-3.333E-3</v>
      </c>
      <c r="P1473">
        <v>-1.6670000000000001E-3</v>
      </c>
      <c r="Q1473">
        <v>-2.2599999999999999E-3</v>
      </c>
      <c r="R1473">
        <v>3</v>
      </c>
    </row>
    <row r="1474" spans="1:39" x14ac:dyDescent="0.25">
      <c r="A1474" t="s">
        <v>0</v>
      </c>
      <c r="B1474" s="1">
        <v>42798</v>
      </c>
      <c r="C1474" s="2">
        <v>0.92566098379629624</v>
      </c>
      <c r="D1474" t="s">
        <v>39</v>
      </c>
      <c r="E1474" t="s">
        <v>79</v>
      </c>
      <c r="F1474">
        <v>7.0000000000000007E-2</v>
      </c>
      <c r="G1474">
        <v>158.947712</v>
      </c>
      <c r="H1474">
        <v>32.725000000000001</v>
      </c>
      <c r="I1474">
        <v>0.15875</v>
      </c>
    </row>
    <row r="1475" spans="1:39" x14ac:dyDescent="0.25">
      <c r="A1475" t="s">
        <v>0</v>
      </c>
      <c r="B1475" s="1">
        <v>42798</v>
      </c>
      <c r="C1475" s="2">
        <v>0.92567870370370375</v>
      </c>
      <c r="D1475" t="s">
        <v>39</v>
      </c>
      <c r="E1475" t="s">
        <v>47</v>
      </c>
      <c r="K1475">
        <v>0.05</v>
      </c>
      <c r="L1475">
        <v>0.05</v>
      </c>
      <c r="M1475">
        <v>5.876E-2</v>
      </c>
      <c r="N1475">
        <v>-6.8999999999999997E-5</v>
      </c>
      <c r="O1475">
        <v>6.6670000000000002E-3</v>
      </c>
      <c r="P1475">
        <v>1.6670000000000001E-3</v>
      </c>
      <c r="Q1475">
        <v>-1.905E-3</v>
      </c>
      <c r="R1475">
        <v>3</v>
      </c>
    </row>
    <row r="1476" spans="1:39" x14ac:dyDescent="0.25">
      <c r="A1476" t="s">
        <v>0</v>
      </c>
      <c r="B1476" s="1">
        <v>42798</v>
      </c>
      <c r="C1476" s="2">
        <v>0.92569625</v>
      </c>
      <c r="D1476" t="s">
        <v>39</v>
      </c>
      <c r="E1476" t="s">
        <v>79</v>
      </c>
      <c r="F1476">
        <v>0.05</v>
      </c>
      <c r="G1476">
        <v>158.94748300000001</v>
      </c>
      <c r="H1476">
        <v>32.725000000000001</v>
      </c>
      <c r="I1476">
        <v>0.16</v>
      </c>
    </row>
    <row r="1477" spans="1:39" x14ac:dyDescent="0.25">
      <c r="A1477" t="s">
        <v>0</v>
      </c>
      <c r="B1477" s="1">
        <v>42798</v>
      </c>
      <c r="C1477" s="2">
        <v>0.92572998842592591</v>
      </c>
      <c r="D1477" t="s">
        <v>39</v>
      </c>
      <c r="E1477" t="s">
        <v>51</v>
      </c>
      <c r="S1477">
        <v>756.48877000000005</v>
      </c>
      <c r="T1477">
        <v>19.491667</v>
      </c>
      <c r="U1477">
        <v>20.996613</v>
      </c>
      <c r="V1477">
        <v>19.849381999999999</v>
      </c>
    </row>
    <row r="1478" spans="1:39" x14ac:dyDescent="0.25">
      <c r="A1478" t="s">
        <v>0</v>
      </c>
      <c r="B1478" s="1">
        <v>42798</v>
      </c>
      <c r="C1478" s="2">
        <v>0.92571342592592598</v>
      </c>
      <c r="D1478" t="s">
        <v>39</v>
      </c>
      <c r="E1478" t="s">
        <v>47</v>
      </c>
      <c r="K1478">
        <v>0.04</v>
      </c>
      <c r="L1478">
        <v>0.04</v>
      </c>
      <c r="M1478">
        <v>5.8062999999999997E-2</v>
      </c>
      <c r="N1478">
        <v>-4.4099999999999999E-4</v>
      </c>
      <c r="O1478">
        <v>3.333E-3</v>
      </c>
      <c r="P1478">
        <v>5.0000000000000001E-3</v>
      </c>
      <c r="Q1478">
        <v>-1.642E-3</v>
      </c>
      <c r="R1478">
        <v>3</v>
      </c>
    </row>
    <row r="1479" spans="1:39" x14ac:dyDescent="0.25">
      <c r="A1479" t="s">
        <v>0</v>
      </c>
      <c r="B1479" s="1">
        <v>42798</v>
      </c>
      <c r="C1479" s="2">
        <v>0.92573483796296296</v>
      </c>
      <c r="D1479" t="s">
        <v>39</v>
      </c>
      <c r="E1479" t="s">
        <v>79</v>
      </c>
      <c r="F1479">
        <v>0.04</v>
      </c>
      <c r="G1479">
        <v>158.94582500000001</v>
      </c>
      <c r="H1479">
        <v>32.725000000000001</v>
      </c>
      <c r="I1479">
        <v>0.16375000000000001</v>
      </c>
    </row>
    <row r="1480" spans="1:39" x14ac:dyDescent="0.25">
      <c r="A1480" t="s">
        <v>0</v>
      </c>
      <c r="B1480" s="1">
        <v>42798</v>
      </c>
      <c r="C1480" s="2">
        <v>0.9257481481481481</v>
      </c>
      <c r="D1480" t="s">
        <v>39</v>
      </c>
      <c r="E1480" t="s">
        <v>47</v>
      </c>
      <c r="K1480">
        <v>0.04</v>
      </c>
      <c r="L1480">
        <v>0.04</v>
      </c>
      <c r="M1480">
        <v>5.8698E-2</v>
      </c>
      <c r="N1480">
        <v>-5.1900000000000004E-4</v>
      </c>
      <c r="O1480">
        <v>0</v>
      </c>
      <c r="P1480">
        <v>1.6670000000000001E-3</v>
      </c>
      <c r="Q1480">
        <v>-1.583E-3</v>
      </c>
      <c r="R1480">
        <v>3</v>
      </c>
    </row>
    <row r="1481" spans="1:39" x14ac:dyDescent="0.25">
      <c r="A1481" t="s">
        <v>0</v>
      </c>
      <c r="B1481" s="1">
        <v>42798</v>
      </c>
      <c r="C1481" s="2">
        <v>0.92576666666666663</v>
      </c>
      <c r="D1481" t="s">
        <v>39</v>
      </c>
      <c r="E1481" t="s">
        <v>79</v>
      </c>
      <c r="F1481">
        <v>0.04</v>
      </c>
      <c r="G1481">
        <v>158.945899</v>
      </c>
      <c r="H1481">
        <v>32.725000000000001</v>
      </c>
      <c r="I1481">
        <v>0.16500000000000001</v>
      </c>
    </row>
    <row r="1482" spans="1:39" x14ac:dyDescent="0.25">
      <c r="A1482" t="s">
        <v>0</v>
      </c>
      <c r="B1482" s="1">
        <v>42798</v>
      </c>
      <c r="C1482" s="2">
        <v>0.92578287037037033</v>
      </c>
      <c r="D1482" t="s">
        <v>39</v>
      </c>
      <c r="E1482" t="s">
        <v>47</v>
      </c>
      <c r="K1482">
        <v>0.06</v>
      </c>
      <c r="L1482">
        <v>0.06</v>
      </c>
      <c r="M1482">
        <v>5.9715999999999998E-2</v>
      </c>
      <c r="N1482">
        <v>-3.8999999999999999E-4</v>
      </c>
      <c r="O1482">
        <v>-6.6670000000000002E-3</v>
      </c>
      <c r="P1482">
        <v>-3.333E-3</v>
      </c>
      <c r="Q1482">
        <v>-1.665E-3</v>
      </c>
      <c r="R1482">
        <v>3</v>
      </c>
    </row>
    <row r="1483" spans="1:39" x14ac:dyDescent="0.25">
      <c r="A1483" t="s">
        <v>0</v>
      </c>
      <c r="B1483" s="1">
        <v>42798</v>
      </c>
      <c r="C1483" s="2">
        <v>0.92579502314814821</v>
      </c>
      <c r="D1483" t="s">
        <v>39</v>
      </c>
      <c r="E1483" t="s">
        <v>337</v>
      </c>
      <c r="AM1483" t="s">
        <v>359</v>
      </c>
    </row>
    <row r="1484" spans="1:39" x14ac:dyDescent="0.25">
      <c r="A1484" t="s">
        <v>0</v>
      </c>
      <c r="B1484" s="1">
        <v>42798</v>
      </c>
      <c r="C1484" s="2">
        <v>0.92579518518518522</v>
      </c>
      <c r="D1484" t="s">
        <v>39</v>
      </c>
      <c r="E1484" t="s">
        <v>337</v>
      </c>
      <c r="AM1484" t="s">
        <v>360</v>
      </c>
    </row>
    <row r="1485" spans="1:39" x14ac:dyDescent="0.25">
      <c r="A1485" t="s">
        <v>0</v>
      </c>
      <c r="B1485" s="1">
        <v>42798</v>
      </c>
      <c r="C1485" s="2">
        <v>0.92579519675925936</v>
      </c>
      <c r="D1485" t="s">
        <v>39</v>
      </c>
      <c r="E1485" t="s">
        <v>337</v>
      </c>
      <c r="AM1485" t="s">
        <v>309</v>
      </c>
    </row>
    <row r="1486" spans="1:39" x14ac:dyDescent="0.25">
      <c r="A1486" t="s">
        <v>0</v>
      </c>
      <c r="B1486" s="1">
        <v>42798</v>
      </c>
      <c r="C1486" s="2">
        <v>0.92579521990740743</v>
      </c>
      <c r="D1486" t="s">
        <v>39</v>
      </c>
      <c r="E1486" t="s">
        <v>337</v>
      </c>
      <c r="AM1486" t="s">
        <v>339</v>
      </c>
    </row>
    <row r="1487" spans="1:39" x14ac:dyDescent="0.25">
      <c r="A1487" t="s">
        <v>0</v>
      </c>
      <c r="B1487" s="1">
        <v>42798</v>
      </c>
      <c r="C1487" s="2">
        <v>0.92581059027777768</v>
      </c>
      <c r="D1487" t="s">
        <v>39</v>
      </c>
      <c r="E1487" t="s">
        <v>79</v>
      </c>
      <c r="F1487">
        <v>0.06</v>
      </c>
      <c r="G1487">
        <v>158.946124</v>
      </c>
      <c r="H1487">
        <v>32.725000000000001</v>
      </c>
      <c r="I1487">
        <v>0.16250000000000001</v>
      </c>
    </row>
    <row r="1488" spans="1:39" x14ac:dyDescent="0.25">
      <c r="A1488" t="s">
        <v>0</v>
      </c>
      <c r="B1488" s="1">
        <v>42798</v>
      </c>
      <c r="C1488" s="2">
        <v>0.92581759259259266</v>
      </c>
      <c r="D1488" t="s">
        <v>39</v>
      </c>
      <c r="E1488" t="s">
        <v>47</v>
      </c>
      <c r="K1488">
        <v>7.0000000000000007E-2</v>
      </c>
      <c r="L1488">
        <v>7.0000000000000007E-2</v>
      </c>
      <c r="M1488">
        <v>5.7893E-2</v>
      </c>
      <c r="N1488">
        <v>-2.4800000000000001E-4</v>
      </c>
      <c r="O1488">
        <v>-3.333E-3</v>
      </c>
      <c r="P1488">
        <v>-5.0000000000000001E-3</v>
      </c>
      <c r="Q1488">
        <v>-1.7769999999999999E-3</v>
      </c>
      <c r="R1488">
        <v>3</v>
      </c>
    </row>
    <row r="1489" spans="1:18" x14ac:dyDescent="0.25">
      <c r="A1489" t="s">
        <v>0</v>
      </c>
      <c r="B1489" s="1">
        <v>42798</v>
      </c>
      <c r="C1489" s="2">
        <v>0.92583540509259254</v>
      </c>
      <c r="D1489" t="s">
        <v>39</v>
      </c>
      <c r="E1489" t="s">
        <v>79</v>
      </c>
      <c r="F1489">
        <v>7.0000000000000007E-2</v>
      </c>
      <c r="G1489">
        <v>158.946124</v>
      </c>
      <c r="H1489">
        <v>32.725000000000001</v>
      </c>
      <c r="I1489">
        <v>0.16250000000000001</v>
      </c>
    </row>
    <row r="1490" spans="1:18" x14ac:dyDescent="0.25">
      <c r="A1490" t="s">
        <v>0</v>
      </c>
      <c r="B1490" s="1">
        <v>42798</v>
      </c>
      <c r="C1490" s="2">
        <v>0.92585231481481489</v>
      </c>
      <c r="D1490" t="s">
        <v>39</v>
      </c>
      <c r="E1490" t="s">
        <v>47</v>
      </c>
      <c r="K1490">
        <v>0.06</v>
      </c>
      <c r="L1490">
        <v>0.06</v>
      </c>
      <c r="M1490">
        <v>5.2782999999999997E-2</v>
      </c>
      <c r="N1490">
        <v>-1.1400000000000001E-4</v>
      </c>
      <c r="O1490">
        <v>3.333E-3</v>
      </c>
      <c r="P1490">
        <v>0</v>
      </c>
      <c r="Q1490">
        <v>-1.794E-3</v>
      </c>
      <c r="R1490">
        <v>3</v>
      </c>
    </row>
    <row r="1491" spans="1:18" x14ac:dyDescent="0.25">
      <c r="A1491" t="s">
        <v>0</v>
      </c>
      <c r="B1491" s="1">
        <v>42798</v>
      </c>
      <c r="C1491" s="2">
        <v>0.92587412037037042</v>
      </c>
      <c r="D1491" t="s">
        <v>39</v>
      </c>
      <c r="E1491" t="s">
        <v>79</v>
      </c>
      <c r="F1491">
        <v>0.06</v>
      </c>
      <c r="G1491">
        <v>158.94886099999999</v>
      </c>
      <c r="H1491">
        <v>32.725000000000001</v>
      </c>
      <c r="I1491">
        <v>0.14374999999999999</v>
      </c>
    </row>
    <row r="1492" spans="1:18" x14ac:dyDescent="0.25">
      <c r="A1492" t="s">
        <v>0</v>
      </c>
      <c r="B1492" s="1">
        <v>42798</v>
      </c>
      <c r="C1492" s="2">
        <v>0.92588703703703701</v>
      </c>
      <c r="D1492" t="s">
        <v>39</v>
      </c>
      <c r="E1492" t="s">
        <v>47</v>
      </c>
      <c r="K1492">
        <v>0.06</v>
      </c>
      <c r="L1492">
        <v>0.06</v>
      </c>
      <c r="M1492">
        <v>4.8651E-2</v>
      </c>
      <c r="N1492">
        <v>1.3300000000000001E-4</v>
      </c>
      <c r="O1492">
        <v>0</v>
      </c>
      <c r="P1492">
        <v>1.6670000000000001E-3</v>
      </c>
      <c r="Q1492">
        <v>-1.588E-3</v>
      </c>
      <c r="R1492">
        <v>3</v>
      </c>
    </row>
    <row r="1493" spans="1:18" x14ac:dyDescent="0.25">
      <c r="A1493" t="s">
        <v>0</v>
      </c>
      <c r="B1493" s="1">
        <v>42798</v>
      </c>
      <c r="C1493" s="2">
        <v>0.92590827546296295</v>
      </c>
      <c r="D1493" t="s">
        <v>39</v>
      </c>
      <c r="E1493" t="s">
        <v>79</v>
      </c>
      <c r="F1493">
        <v>0.06</v>
      </c>
      <c r="G1493">
        <v>158.94672600000001</v>
      </c>
      <c r="H1493">
        <v>32.725000000000001</v>
      </c>
      <c r="I1493">
        <v>0.14499999999999999</v>
      </c>
    </row>
    <row r="1494" spans="1:18" x14ac:dyDescent="0.25">
      <c r="A1494" t="s">
        <v>0</v>
      </c>
      <c r="B1494" s="1">
        <v>42798</v>
      </c>
      <c r="C1494" s="2">
        <v>0.92592175925925924</v>
      </c>
      <c r="D1494" t="s">
        <v>39</v>
      </c>
      <c r="E1494" t="s">
        <v>47</v>
      </c>
      <c r="K1494">
        <v>0.06</v>
      </c>
      <c r="L1494">
        <v>0.06</v>
      </c>
      <c r="M1494">
        <v>4.9889999999999997E-2</v>
      </c>
      <c r="N1494">
        <v>5.1900000000000004E-4</v>
      </c>
      <c r="O1494">
        <v>0</v>
      </c>
      <c r="P1494">
        <v>0</v>
      </c>
      <c r="Q1494">
        <v>-1.1770000000000001E-3</v>
      </c>
      <c r="R1494">
        <v>3</v>
      </c>
    </row>
    <row r="1495" spans="1:18" x14ac:dyDescent="0.25">
      <c r="A1495" t="s">
        <v>0</v>
      </c>
      <c r="B1495" s="1">
        <v>42798</v>
      </c>
      <c r="C1495" s="2">
        <v>0.92594351851851853</v>
      </c>
      <c r="D1495" t="s">
        <v>39</v>
      </c>
      <c r="E1495" t="s">
        <v>79</v>
      </c>
      <c r="F1495">
        <v>0.06</v>
      </c>
      <c r="G1495">
        <v>158.95066199999999</v>
      </c>
      <c r="H1495">
        <v>32.725000000000001</v>
      </c>
      <c r="I1495">
        <v>0.14124999999999999</v>
      </c>
    </row>
    <row r="1496" spans="1:18" x14ac:dyDescent="0.25">
      <c r="A1496" t="s">
        <v>0</v>
      </c>
      <c r="B1496" s="1">
        <v>42798</v>
      </c>
      <c r="C1496" s="2">
        <v>0.92595648148148146</v>
      </c>
      <c r="D1496" t="s">
        <v>39</v>
      </c>
      <c r="E1496" t="s">
        <v>47</v>
      </c>
      <c r="K1496">
        <v>0.04</v>
      </c>
      <c r="L1496">
        <v>0.04</v>
      </c>
      <c r="M1496">
        <v>5.5479000000000001E-2</v>
      </c>
      <c r="N1496">
        <v>8.34E-4</v>
      </c>
      <c r="O1496">
        <v>6.6670000000000002E-3</v>
      </c>
      <c r="P1496">
        <v>3.333E-3</v>
      </c>
      <c r="Q1496">
        <v>-7.5000000000000002E-4</v>
      </c>
      <c r="R1496">
        <v>3</v>
      </c>
    </row>
    <row r="1497" spans="1:18" x14ac:dyDescent="0.25">
      <c r="A1497" t="s">
        <v>0</v>
      </c>
      <c r="B1497" s="1">
        <v>42798</v>
      </c>
      <c r="C1497" s="2">
        <v>0.92598223379629629</v>
      </c>
      <c r="D1497" t="s">
        <v>39</v>
      </c>
      <c r="E1497" t="s">
        <v>79</v>
      </c>
      <c r="F1497">
        <v>0.04</v>
      </c>
      <c r="G1497">
        <v>158.94731200000001</v>
      </c>
      <c r="H1497">
        <v>32.725000000000001</v>
      </c>
      <c r="I1497">
        <v>0.14374999999999999</v>
      </c>
    </row>
    <row r="1498" spans="1:18" x14ac:dyDescent="0.25">
      <c r="A1498" t="s">
        <v>0</v>
      </c>
      <c r="B1498" s="1">
        <v>42798</v>
      </c>
      <c r="C1498" s="2">
        <v>0.9259912037037038</v>
      </c>
      <c r="D1498" t="s">
        <v>39</v>
      </c>
      <c r="E1498" t="s">
        <v>47</v>
      </c>
      <c r="K1498">
        <v>-0.01</v>
      </c>
      <c r="L1498">
        <v>-0.01</v>
      </c>
      <c r="M1498">
        <v>6.0329000000000001E-2</v>
      </c>
      <c r="N1498">
        <v>7.4899999999999999E-4</v>
      </c>
      <c r="O1498">
        <v>1.6667000000000001E-2</v>
      </c>
      <c r="P1498">
        <v>1.1667E-2</v>
      </c>
      <c r="Q1498">
        <v>-4.6099999999999998E-4</v>
      </c>
      <c r="R1498">
        <v>3</v>
      </c>
    </row>
    <row r="1499" spans="1:18" x14ac:dyDescent="0.25">
      <c r="A1499" t="s">
        <v>0</v>
      </c>
      <c r="B1499" s="1">
        <v>42798</v>
      </c>
      <c r="C1499" s="2">
        <v>0.92601283564814818</v>
      </c>
      <c r="D1499" t="s">
        <v>39</v>
      </c>
      <c r="E1499" t="s">
        <v>79</v>
      </c>
      <c r="F1499">
        <v>-0.01</v>
      </c>
      <c r="G1499">
        <v>158.94731200000001</v>
      </c>
      <c r="H1499">
        <v>32.725000000000001</v>
      </c>
      <c r="I1499">
        <v>0.14374999999999999</v>
      </c>
    </row>
    <row r="1500" spans="1:18" x14ac:dyDescent="0.25">
      <c r="A1500" t="s">
        <v>0</v>
      </c>
      <c r="B1500" s="1">
        <v>42798</v>
      </c>
      <c r="C1500" s="2">
        <v>0.92602592592592592</v>
      </c>
      <c r="D1500" t="s">
        <v>39</v>
      </c>
      <c r="E1500" t="s">
        <v>47</v>
      </c>
      <c r="K1500">
        <v>7.0000000000000007E-2</v>
      </c>
      <c r="L1500">
        <v>7.0000000000000007E-2</v>
      </c>
      <c r="M1500">
        <v>6.1108999999999997E-2</v>
      </c>
      <c r="N1500">
        <v>1.65E-4</v>
      </c>
      <c r="O1500">
        <v>-2.6667E-2</v>
      </c>
      <c r="P1500">
        <v>-5.0000000000000001E-3</v>
      </c>
      <c r="Q1500">
        <v>-2.7999999999999998E-4</v>
      </c>
      <c r="R1500">
        <v>3</v>
      </c>
    </row>
    <row r="1501" spans="1:18" x14ac:dyDescent="0.25">
      <c r="A1501" t="s">
        <v>0</v>
      </c>
      <c r="B1501" s="1">
        <v>42798</v>
      </c>
      <c r="C1501" s="2">
        <v>0.9260527662037038</v>
      </c>
      <c r="D1501" t="s">
        <v>39</v>
      </c>
      <c r="E1501" t="s">
        <v>79</v>
      </c>
      <c r="F1501">
        <v>7.0000000000000007E-2</v>
      </c>
      <c r="G1501">
        <v>158.94829799999999</v>
      </c>
      <c r="H1501">
        <v>32.725000000000001</v>
      </c>
      <c r="I1501">
        <v>0.14249999999999999</v>
      </c>
    </row>
    <row r="1502" spans="1:18" x14ac:dyDescent="0.25">
      <c r="A1502" t="s">
        <v>0</v>
      </c>
      <c r="B1502" s="1">
        <v>42798</v>
      </c>
      <c r="C1502" s="2">
        <v>0.92606064814814815</v>
      </c>
      <c r="D1502" t="s">
        <v>39</v>
      </c>
      <c r="E1502" t="s">
        <v>47</v>
      </c>
      <c r="K1502">
        <v>0.05</v>
      </c>
      <c r="L1502">
        <v>0.05</v>
      </c>
      <c r="M1502">
        <v>5.7276000000000001E-2</v>
      </c>
      <c r="N1502">
        <v>-6.0700000000000001E-4</v>
      </c>
      <c r="O1502">
        <v>6.6670000000000002E-3</v>
      </c>
      <c r="P1502">
        <v>-0.01</v>
      </c>
      <c r="Q1502">
        <v>-1.11E-4</v>
      </c>
      <c r="R1502">
        <v>3</v>
      </c>
    </row>
    <row r="1503" spans="1:18" x14ac:dyDescent="0.25">
      <c r="A1503" t="s">
        <v>0</v>
      </c>
      <c r="B1503" s="1">
        <v>42798</v>
      </c>
      <c r="C1503" s="2">
        <v>0.92608228009259264</v>
      </c>
      <c r="D1503" t="s">
        <v>39</v>
      </c>
      <c r="E1503" t="s">
        <v>79</v>
      </c>
      <c r="F1503">
        <v>0.05</v>
      </c>
      <c r="G1503">
        <v>158.94829799999999</v>
      </c>
      <c r="H1503">
        <v>32.725000000000001</v>
      </c>
      <c r="I1503">
        <v>0.14249999999999999</v>
      </c>
    </row>
    <row r="1504" spans="1:18" x14ac:dyDescent="0.25">
      <c r="A1504" t="s">
        <v>0</v>
      </c>
      <c r="B1504" s="1">
        <v>42798</v>
      </c>
      <c r="C1504" s="2">
        <v>0.92609537037037037</v>
      </c>
      <c r="D1504" t="s">
        <v>39</v>
      </c>
      <c r="E1504" t="s">
        <v>47</v>
      </c>
      <c r="K1504">
        <v>0.05</v>
      </c>
      <c r="L1504">
        <v>0.05</v>
      </c>
      <c r="M1504">
        <v>4.8791000000000001E-2</v>
      </c>
      <c r="N1504">
        <v>-1.008E-3</v>
      </c>
      <c r="O1504">
        <v>0</v>
      </c>
      <c r="P1504">
        <v>3.333E-3</v>
      </c>
      <c r="Q1504">
        <v>5.0000000000000002E-5</v>
      </c>
      <c r="R1504">
        <v>3</v>
      </c>
    </row>
    <row r="1505" spans="1:39" x14ac:dyDescent="0.25">
      <c r="A1505" t="s">
        <v>0</v>
      </c>
      <c r="B1505" s="1">
        <v>42798</v>
      </c>
      <c r="C1505" s="2">
        <v>0.9261233333333333</v>
      </c>
      <c r="D1505" t="s">
        <v>39</v>
      </c>
      <c r="E1505" t="s">
        <v>79</v>
      </c>
      <c r="F1505">
        <v>0.05</v>
      </c>
      <c r="G1505">
        <v>158.95079799999999</v>
      </c>
      <c r="H1505">
        <v>32.725000000000001</v>
      </c>
      <c r="I1505">
        <v>0.14000000000000001</v>
      </c>
    </row>
    <row r="1506" spans="1:39" x14ac:dyDescent="0.25">
      <c r="A1506" t="s">
        <v>0</v>
      </c>
      <c r="B1506" s="1">
        <v>42798</v>
      </c>
      <c r="C1506" s="2">
        <v>0.92613009259259249</v>
      </c>
      <c r="D1506" t="s">
        <v>39</v>
      </c>
      <c r="E1506" t="s">
        <v>47</v>
      </c>
      <c r="K1506">
        <v>0.06</v>
      </c>
      <c r="L1506">
        <v>0.06</v>
      </c>
      <c r="M1506">
        <v>3.9132E-2</v>
      </c>
      <c r="N1506">
        <v>-5.8E-4</v>
      </c>
      <c r="O1506">
        <v>-3.333E-3</v>
      </c>
      <c r="P1506">
        <v>-1.6670000000000001E-3</v>
      </c>
      <c r="Q1506">
        <v>1.45E-4</v>
      </c>
      <c r="R1506">
        <v>3</v>
      </c>
    </row>
    <row r="1507" spans="1:39" x14ac:dyDescent="0.25">
      <c r="A1507" t="s">
        <v>0</v>
      </c>
      <c r="B1507" s="1">
        <v>42798</v>
      </c>
      <c r="C1507" s="2">
        <v>0.92615625000000001</v>
      </c>
      <c r="D1507" t="s">
        <v>39</v>
      </c>
      <c r="E1507" t="s">
        <v>79</v>
      </c>
      <c r="F1507">
        <v>0.06</v>
      </c>
      <c r="G1507">
        <v>158.943084</v>
      </c>
      <c r="H1507">
        <v>32.725000000000001</v>
      </c>
      <c r="I1507">
        <v>0.14124999999999999</v>
      </c>
    </row>
    <row r="1508" spans="1:39" x14ac:dyDescent="0.25">
      <c r="A1508" t="s">
        <v>0</v>
      </c>
      <c r="B1508" s="1">
        <v>42798</v>
      </c>
      <c r="C1508" s="2">
        <v>0.92616481481481483</v>
      </c>
      <c r="D1508" t="s">
        <v>39</v>
      </c>
      <c r="E1508" t="s">
        <v>47</v>
      </c>
      <c r="K1508">
        <v>0.06</v>
      </c>
      <c r="L1508">
        <v>0.06</v>
      </c>
      <c r="M1508">
        <v>3.6072E-2</v>
      </c>
      <c r="N1508">
        <v>6.0700000000000001E-4</v>
      </c>
      <c r="O1508">
        <v>0</v>
      </c>
      <c r="P1508">
        <v>-1.6670000000000001E-3</v>
      </c>
      <c r="Q1508">
        <v>1.5799999999999999E-4</v>
      </c>
      <c r="R1508">
        <v>3</v>
      </c>
    </row>
    <row r="1509" spans="1:39" x14ac:dyDescent="0.25">
      <c r="A1509" t="s">
        <v>0</v>
      </c>
      <c r="B1509" s="1">
        <v>42798</v>
      </c>
      <c r="C1509" s="2">
        <v>0.9261915277777778</v>
      </c>
      <c r="D1509" t="s">
        <v>39</v>
      </c>
      <c r="E1509" t="s">
        <v>79</v>
      </c>
      <c r="F1509">
        <v>0.06</v>
      </c>
      <c r="G1509">
        <v>158.94648100000001</v>
      </c>
      <c r="H1509">
        <v>32.725000000000001</v>
      </c>
      <c r="I1509">
        <v>0.14124999999999999</v>
      </c>
    </row>
    <row r="1510" spans="1:39" x14ac:dyDescent="0.25">
      <c r="A1510" t="s">
        <v>0</v>
      </c>
      <c r="B1510" s="1">
        <v>42798</v>
      </c>
      <c r="C1510" s="2">
        <v>0.92619953703703706</v>
      </c>
      <c r="D1510" t="s">
        <v>39</v>
      </c>
      <c r="E1510" t="s">
        <v>47</v>
      </c>
      <c r="K1510">
        <v>0.03</v>
      </c>
      <c r="L1510">
        <v>0.03</v>
      </c>
      <c r="M1510">
        <v>4.1773999999999999E-2</v>
      </c>
      <c r="N1510">
        <v>1.774E-3</v>
      </c>
      <c r="O1510">
        <v>0.01</v>
      </c>
      <c r="P1510">
        <v>5.0000000000000001E-3</v>
      </c>
      <c r="Q1510">
        <v>1.3300000000000001E-4</v>
      </c>
      <c r="R1510">
        <v>3</v>
      </c>
    </row>
    <row r="1511" spans="1:39" x14ac:dyDescent="0.25">
      <c r="A1511" t="s">
        <v>0</v>
      </c>
      <c r="B1511" s="1">
        <v>42798</v>
      </c>
      <c r="C1511" s="2">
        <v>0.92622686342592597</v>
      </c>
      <c r="D1511" t="s">
        <v>39</v>
      </c>
      <c r="E1511" t="s">
        <v>79</v>
      </c>
      <c r="F1511">
        <v>0.03</v>
      </c>
      <c r="G1511">
        <v>158.94580199999999</v>
      </c>
      <c r="H1511">
        <v>32.725000000000001</v>
      </c>
      <c r="I1511">
        <v>0.16625000000000001</v>
      </c>
    </row>
    <row r="1512" spans="1:39" x14ac:dyDescent="0.25">
      <c r="A1512" t="s">
        <v>0</v>
      </c>
      <c r="B1512" s="1">
        <v>42798</v>
      </c>
      <c r="C1512" s="2">
        <v>0.92623425925925928</v>
      </c>
      <c r="D1512" t="s">
        <v>39</v>
      </c>
      <c r="E1512" t="s">
        <v>47</v>
      </c>
      <c r="K1512">
        <v>0.05</v>
      </c>
      <c r="L1512">
        <v>0.05</v>
      </c>
      <c r="M1512">
        <v>4.9391999999999998E-2</v>
      </c>
      <c r="N1512">
        <v>2.0509999999999999E-3</v>
      </c>
      <c r="O1512">
        <v>-6.6670000000000002E-3</v>
      </c>
      <c r="P1512">
        <v>1.6670000000000001E-3</v>
      </c>
      <c r="Q1512">
        <v>1.0900000000000001E-4</v>
      </c>
      <c r="R1512">
        <v>3</v>
      </c>
    </row>
    <row r="1513" spans="1:39" x14ac:dyDescent="0.25">
      <c r="A1513" t="s">
        <v>0</v>
      </c>
      <c r="B1513" s="1">
        <v>42798</v>
      </c>
      <c r="C1513" s="2">
        <v>0.9262610185185185</v>
      </c>
      <c r="D1513" t="s">
        <v>39</v>
      </c>
      <c r="E1513" t="s">
        <v>79</v>
      </c>
      <c r="F1513">
        <v>0.05</v>
      </c>
      <c r="G1513">
        <v>158.94660099999999</v>
      </c>
      <c r="H1513">
        <v>32.725000000000001</v>
      </c>
      <c r="I1513">
        <v>0.16500000000000001</v>
      </c>
    </row>
    <row r="1514" spans="1:39" x14ac:dyDescent="0.25">
      <c r="A1514" t="s">
        <v>0</v>
      </c>
      <c r="B1514" s="1">
        <v>42798</v>
      </c>
      <c r="C1514" s="2">
        <v>0.9262689814814814</v>
      </c>
      <c r="D1514" t="s">
        <v>39</v>
      </c>
      <c r="E1514" t="s">
        <v>47</v>
      </c>
      <c r="K1514">
        <v>7.0000000000000007E-2</v>
      </c>
      <c r="L1514">
        <v>7.0000000000000007E-2</v>
      </c>
      <c r="M1514">
        <v>5.3380999999999998E-2</v>
      </c>
      <c r="N1514">
        <v>1.279E-3</v>
      </c>
      <c r="O1514">
        <v>-6.6670000000000002E-3</v>
      </c>
      <c r="P1514">
        <v>-6.6670000000000002E-3</v>
      </c>
      <c r="Q1514">
        <v>9.7999999999999997E-5</v>
      </c>
      <c r="R1514">
        <v>3</v>
      </c>
    </row>
    <row r="1515" spans="1:39" x14ac:dyDescent="0.25">
      <c r="A1515" t="s">
        <v>0</v>
      </c>
      <c r="B1515" s="1">
        <v>42798</v>
      </c>
      <c r="C1515" s="2">
        <v>0.92629635416666656</v>
      </c>
      <c r="D1515" t="s">
        <v>39</v>
      </c>
      <c r="E1515" t="s">
        <v>79</v>
      </c>
      <c r="F1515">
        <v>7.0000000000000007E-2</v>
      </c>
      <c r="G1515">
        <v>158.94294099999999</v>
      </c>
      <c r="H1515">
        <v>32.725000000000001</v>
      </c>
      <c r="I1515">
        <v>0.17624999999999999</v>
      </c>
    </row>
    <row r="1516" spans="1:39" x14ac:dyDescent="0.25">
      <c r="A1516" t="s">
        <v>0</v>
      </c>
      <c r="B1516" s="1">
        <v>42798</v>
      </c>
      <c r="C1516" s="2">
        <v>0.92630370370370374</v>
      </c>
      <c r="D1516" t="s">
        <v>39</v>
      </c>
      <c r="E1516" t="s">
        <v>47</v>
      </c>
      <c r="K1516">
        <v>0.06</v>
      </c>
      <c r="L1516">
        <v>0.06</v>
      </c>
      <c r="M1516">
        <v>5.3527999999999999E-2</v>
      </c>
      <c r="N1516">
        <v>-2.0999999999999999E-5</v>
      </c>
      <c r="O1516">
        <v>3.333E-3</v>
      </c>
      <c r="P1516">
        <v>-1.6670000000000001E-3</v>
      </c>
      <c r="Q1516">
        <v>9.2E-5</v>
      </c>
      <c r="R1516">
        <v>3</v>
      </c>
    </row>
    <row r="1517" spans="1:39" x14ac:dyDescent="0.25">
      <c r="A1517" t="s">
        <v>0</v>
      </c>
      <c r="B1517" s="1">
        <v>42798</v>
      </c>
      <c r="C1517" s="2">
        <v>0.92632418981481479</v>
      </c>
      <c r="D1517" t="s">
        <v>39</v>
      </c>
      <c r="E1517" t="s">
        <v>337</v>
      </c>
      <c r="AM1517" t="s">
        <v>359</v>
      </c>
    </row>
    <row r="1518" spans="1:39" x14ac:dyDescent="0.25">
      <c r="A1518" t="s">
        <v>0</v>
      </c>
      <c r="B1518" s="1">
        <v>42798</v>
      </c>
      <c r="C1518" s="2">
        <v>0.9263243518518518</v>
      </c>
      <c r="D1518" t="s">
        <v>39</v>
      </c>
      <c r="E1518" t="s">
        <v>337</v>
      </c>
      <c r="AM1518" t="s">
        <v>360</v>
      </c>
    </row>
    <row r="1519" spans="1:39" x14ac:dyDescent="0.25">
      <c r="A1519" t="s">
        <v>0</v>
      </c>
      <c r="B1519" s="1">
        <v>42798</v>
      </c>
      <c r="C1519" s="2">
        <v>0.92632436342592595</v>
      </c>
      <c r="D1519" t="s">
        <v>39</v>
      </c>
      <c r="E1519" t="s">
        <v>337</v>
      </c>
      <c r="AM1519" t="s">
        <v>309</v>
      </c>
    </row>
    <row r="1520" spans="1:39" x14ac:dyDescent="0.25">
      <c r="A1520" t="s">
        <v>0</v>
      </c>
      <c r="B1520" s="1">
        <v>42798</v>
      </c>
      <c r="C1520" s="2">
        <v>0.92632438657407412</v>
      </c>
      <c r="D1520" t="s">
        <v>39</v>
      </c>
      <c r="E1520" t="s">
        <v>337</v>
      </c>
      <c r="AM1520" t="s">
        <v>339</v>
      </c>
    </row>
    <row r="1521" spans="1:22" x14ac:dyDescent="0.25">
      <c r="A1521" t="s">
        <v>0</v>
      </c>
      <c r="B1521" s="1">
        <v>42798</v>
      </c>
      <c r="C1521" s="2">
        <v>0.92633780092592588</v>
      </c>
      <c r="D1521" t="s">
        <v>39</v>
      </c>
      <c r="E1521" t="s">
        <v>79</v>
      </c>
      <c r="F1521">
        <v>0.06</v>
      </c>
      <c r="G1521">
        <v>158.94792899999999</v>
      </c>
      <c r="H1521">
        <v>32.725000000000001</v>
      </c>
      <c r="I1521">
        <v>0.16500000000000001</v>
      </c>
    </row>
    <row r="1522" spans="1:22" x14ac:dyDescent="0.25">
      <c r="A1522" t="s">
        <v>0</v>
      </c>
      <c r="B1522" s="1">
        <v>42798</v>
      </c>
      <c r="C1522" s="2">
        <v>0.92633903935185191</v>
      </c>
      <c r="D1522" t="s">
        <v>39</v>
      </c>
      <c r="E1522" t="s">
        <v>47</v>
      </c>
      <c r="K1522">
        <v>7.0000000000000007E-2</v>
      </c>
      <c r="L1522">
        <v>7.0000000000000007E-2</v>
      </c>
      <c r="M1522">
        <v>5.1199000000000001E-2</v>
      </c>
      <c r="N1522">
        <v>-1.121E-3</v>
      </c>
      <c r="O1522">
        <v>-3.333E-3</v>
      </c>
      <c r="P1522">
        <v>0</v>
      </c>
      <c r="Q1522">
        <v>8.7999999999999998E-5</v>
      </c>
      <c r="R1522">
        <v>3</v>
      </c>
    </row>
    <row r="1523" spans="1:22" x14ac:dyDescent="0.25">
      <c r="A1523" t="s">
        <v>0</v>
      </c>
      <c r="B1523" s="1">
        <v>42798</v>
      </c>
      <c r="C1523" s="2">
        <v>0.92636834490740749</v>
      </c>
      <c r="D1523" t="s">
        <v>39</v>
      </c>
      <c r="E1523" t="s">
        <v>79</v>
      </c>
      <c r="F1523">
        <v>7.0000000000000007E-2</v>
      </c>
      <c r="G1523">
        <v>158.941213</v>
      </c>
      <c r="H1523">
        <v>32.725000000000001</v>
      </c>
      <c r="I1523">
        <v>0.16500000000000001</v>
      </c>
    </row>
    <row r="1524" spans="1:22" x14ac:dyDescent="0.25">
      <c r="A1524" t="s">
        <v>0</v>
      </c>
      <c r="B1524" s="1">
        <v>42798</v>
      </c>
      <c r="C1524" s="2">
        <v>0.92637409722222219</v>
      </c>
      <c r="D1524" t="s">
        <v>39</v>
      </c>
      <c r="E1524" t="s">
        <v>47</v>
      </c>
      <c r="K1524">
        <v>0.05</v>
      </c>
      <c r="L1524">
        <v>0.05</v>
      </c>
      <c r="M1524">
        <v>4.9775E-2</v>
      </c>
      <c r="N1524">
        <v>-1.407E-3</v>
      </c>
      <c r="O1524">
        <v>6.6670000000000002E-3</v>
      </c>
      <c r="P1524">
        <v>1.6670000000000001E-3</v>
      </c>
      <c r="Q1524">
        <v>8.6000000000000003E-5</v>
      </c>
      <c r="R1524">
        <v>3</v>
      </c>
    </row>
    <row r="1525" spans="1:22" x14ac:dyDescent="0.25">
      <c r="A1525" t="s">
        <v>0</v>
      </c>
      <c r="B1525" s="1">
        <v>42798</v>
      </c>
      <c r="C1525" s="2">
        <v>0.9264023032407408</v>
      </c>
      <c r="D1525" t="s">
        <v>39</v>
      </c>
      <c r="E1525" t="s">
        <v>51</v>
      </c>
      <c r="S1525">
        <v>756.26171899999997</v>
      </c>
      <c r="T1525">
        <v>19.641667000000002</v>
      </c>
      <c r="U1525">
        <v>21.065276999999998</v>
      </c>
      <c r="V1525">
        <v>19.817207</v>
      </c>
    </row>
    <row r="1526" spans="1:22" x14ac:dyDescent="0.25">
      <c r="A1526" t="s">
        <v>0</v>
      </c>
      <c r="B1526" s="1">
        <v>42798</v>
      </c>
      <c r="C1526" s="2">
        <v>0.92640585648148155</v>
      </c>
      <c r="D1526" t="s">
        <v>39</v>
      </c>
      <c r="E1526" t="s">
        <v>79</v>
      </c>
      <c r="F1526">
        <v>0.05</v>
      </c>
      <c r="G1526">
        <v>158.94618199999999</v>
      </c>
      <c r="H1526">
        <v>32.725000000000001</v>
      </c>
      <c r="I1526">
        <v>0.14249999999999999</v>
      </c>
    </row>
    <row r="1527" spans="1:22" x14ac:dyDescent="0.25">
      <c r="A1527" t="s">
        <v>0</v>
      </c>
      <c r="B1527" s="1">
        <v>42798</v>
      </c>
      <c r="C1527" s="2">
        <v>0.92640800925925937</v>
      </c>
      <c r="D1527" t="s">
        <v>39</v>
      </c>
      <c r="E1527" t="s">
        <v>47</v>
      </c>
      <c r="K1527">
        <v>0.17</v>
      </c>
      <c r="L1527">
        <v>0.17</v>
      </c>
      <c r="M1527">
        <v>5.2763999999999998E-2</v>
      </c>
      <c r="N1527">
        <v>-8.4099999999999995E-4</v>
      </c>
      <c r="O1527">
        <v>-0.04</v>
      </c>
      <c r="P1527">
        <v>-1.6667000000000001E-2</v>
      </c>
      <c r="Q1527">
        <v>8.2000000000000001E-5</v>
      </c>
      <c r="R1527">
        <v>3</v>
      </c>
    </row>
    <row r="1528" spans="1:22" x14ac:dyDescent="0.25">
      <c r="A1528" t="s">
        <v>0</v>
      </c>
      <c r="B1528" s="1">
        <v>42798</v>
      </c>
      <c r="C1528" s="2">
        <v>0.9264376851851851</v>
      </c>
      <c r="D1528" t="s">
        <v>39</v>
      </c>
      <c r="E1528" t="s">
        <v>79</v>
      </c>
      <c r="F1528">
        <v>0.17</v>
      </c>
      <c r="G1528">
        <v>158.94644199999999</v>
      </c>
      <c r="H1528">
        <v>32.725000000000001</v>
      </c>
      <c r="I1528">
        <v>0.14249999999999999</v>
      </c>
    </row>
    <row r="1529" spans="1:22" x14ac:dyDescent="0.25">
      <c r="A1529" t="s">
        <v>0</v>
      </c>
      <c r="B1529" s="1">
        <v>42798</v>
      </c>
      <c r="C1529" s="2">
        <v>0.92644341435185185</v>
      </c>
      <c r="D1529" t="s">
        <v>39</v>
      </c>
      <c r="E1529" t="s">
        <v>47</v>
      </c>
      <c r="K1529">
        <v>0.06</v>
      </c>
      <c r="L1529">
        <v>0.06</v>
      </c>
      <c r="M1529">
        <v>5.8605999999999998E-2</v>
      </c>
      <c r="N1529">
        <v>-1.36E-4</v>
      </c>
      <c r="O1529">
        <v>3.6666999999999998E-2</v>
      </c>
      <c r="P1529">
        <v>-1.6670000000000001E-3</v>
      </c>
      <c r="Q1529">
        <v>7.1000000000000005E-5</v>
      </c>
      <c r="R1529">
        <v>3</v>
      </c>
    </row>
    <row r="1530" spans="1:22" x14ac:dyDescent="0.25">
      <c r="A1530" t="s">
        <v>0</v>
      </c>
      <c r="B1530" s="1">
        <v>42798</v>
      </c>
      <c r="C1530" s="2">
        <v>0.92647432870370372</v>
      </c>
      <c r="D1530" t="s">
        <v>39</v>
      </c>
      <c r="E1530" t="s">
        <v>79</v>
      </c>
      <c r="F1530">
        <v>0.06</v>
      </c>
      <c r="G1530">
        <v>158.949466</v>
      </c>
      <c r="H1530">
        <v>32.725000000000001</v>
      </c>
      <c r="I1530">
        <v>0.14374999999999999</v>
      </c>
    </row>
    <row r="1531" spans="1:22" x14ac:dyDescent="0.25">
      <c r="A1531" t="s">
        <v>0</v>
      </c>
      <c r="B1531" s="1">
        <v>42798</v>
      </c>
      <c r="C1531" s="2">
        <v>0.92647732638888891</v>
      </c>
      <c r="D1531" t="s">
        <v>39</v>
      </c>
      <c r="E1531" t="s">
        <v>47</v>
      </c>
      <c r="K1531">
        <v>-0.04</v>
      </c>
      <c r="L1531">
        <v>-0.04</v>
      </c>
      <c r="M1531">
        <v>6.4396999999999996E-2</v>
      </c>
      <c r="N1531">
        <v>1.2999999999999999E-5</v>
      </c>
      <c r="O1531">
        <v>3.3333000000000002E-2</v>
      </c>
      <c r="P1531">
        <v>3.5000000000000003E-2</v>
      </c>
      <c r="Q1531">
        <v>4.8999999999999998E-5</v>
      </c>
      <c r="R1531">
        <v>3</v>
      </c>
    </row>
    <row r="1532" spans="1:22" x14ac:dyDescent="0.25">
      <c r="A1532" t="s">
        <v>0</v>
      </c>
      <c r="B1532" s="1">
        <v>42798</v>
      </c>
      <c r="C1532" s="2">
        <v>0.92650959490740747</v>
      </c>
      <c r="D1532" t="s">
        <v>39</v>
      </c>
      <c r="E1532" t="s">
        <v>79</v>
      </c>
      <c r="F1532">
        <v>-0.04</v>
      </c>
      <c r="G1532">
        <v>158.94651200000001</v>
      </c>
      <c r="H1532">
        <v>32.725000000000001</v>
      </c>
      <c r="I1532">
        <v>0.14124999999999999</v>
      </c>
    </row>
    <row r="1533" spans="1:22" x14ac:dyDescent="0.25">
      <c r="A1533" t="s">
        <v>0</v>
      </c>
      <c r="B1533" s="1">
        <v>42798</v>
      </c>
      <c r="C1533" s="2">
        <v>0.92651203703703711</v>
      </c>
      <c r="D1533" t="s">
        <v>39</v>
      </c>
      <c r="E1533" t="s">
        <v>47</v>
      </c>
      <c r="K1533">
        <v>0.32</v>
      </c>
      <c r="L1533">
        <v>0.32</v>
      </c>
      <c r="M1533">
        <v>7.2397000000000003E-2</v>
      </c>
      <c r="N1533">
        <v>-3.9800000000000002E-4</v>
      </c>
      <c r="O1533">
        <v>-0.12</v>
      </c>
      <c r="P1533">
        <v>-4.3333000000000003E-2</v>
      </c>
      <c r="Q1533">
        <v>1.5E-5</v>
      </c>
      <c r="R1533">
        <v>3</v>
      </c>
    </row>
    <row r="1534" spans="1:22" x14ac:dyDescent="0.25">
      <c r="A1534" t="s">
        <v>0</v>
      </c>
      <c r="B1534" s="1">
        <v>42798</v>
      </c>
      <c r="C1534" s="2">
        <v>0.92654376157407414</v>
      </c>
      <c r="D1534" t="s">
        <v>39</v>
      </c>
      <c r="E1534" t="s">
        <v>79</v>
      </c>
      <c r="F1534">
        <v>0.32</v>
      </c>
      <c r="G1534">
        <v>158.944357</v>
      </c>
      <c r="H1534">
        <v>32.725000000000001</v>
      </c>
      <c r="I1534">
        <v>0.155</v>
      </c>
    </row>
    <row r="1535" spans="1:22" x14ac:dyDescent="0.25">
      <c r="A1535" t="s">
        <v>0</v>
      </c>
      <c r="B1535" s="1">
        <v>42798</v>
      </c>
      <c r="C1535" s="2">
        <v>0.92654701388888894</v>
      </c>
      <c r="D1535" t="s">
        <v>39</v>
      </c>
      <c r="E1535" t="s">
        <v>47</v>
      </c>
      <c r="K1535">
        <v>-0.16</v>
      </c>
      <c r="L1535">
        <v>-0.16</v>
      </c>
      <c r="M1535">
        <v>8.2567000000000002E-2</v>
      </c>
      <c r="N1535">
        <v>-1.122E-3</v>
      </c>
      <c r="O1535">
        <v>0.16</v>
      </c>
      <c r="P1535">
        <v>0.02</v>
      </c>
      <c r="Q1535">
        <v>-3.1000000000000001E-5</v>
      </c>
      <c r="R1535">
        <v>3</v>
      </c>
    </row>
    <row r="1536" spans="1:22" x14ac:dyDescent="0.25">
      <c r="A1536" t="s">
        <v>0</v>
      </c>
      <c r="B1536" s="1">
        <v>42798</v>
      </c>
      <c r="C1536" s="2">
        <v>0.92658011574074084</v>
      </c>
      <c r="D1536" t="s">
        <v>39</v>
      </c>
      <c r="E1536" t="s">
        <v>79</v>
      </c>
      <c r="F1536">
        <v>-0.16</v>
      </c>
      <c r="G1536">
        <v>158.94849600000001</v>
      </c>
      <c r="H1536">
        <v>32.725000000000001</v>
      </c>
      <c r="I1536">
        <v>0.14249999999999999</v>
      </c>
    </row>
    <row r="1537" spans="1:18" x14ac:dyDescent="0.25">
      <c r="A1537" t="s">
        <v>0</v>
      </c>
      <c r="B1537" s="1">
        <v>42798</v>
      </c>
      <c r="C1537" s="2">
        <v>0.92658225694444452</v>
      </c>
      <c r="D1537" t="s">
        <v>39</v>
      </c>
      <c r="E1537" t="s">
        <v>47</v>
      </c>
      <c r="K1537">
        <v>0.04</v>
      </c>
      <c r="L1537">
        <v>0.04</v>
      </c>
      <c r="M1537">
        <v>8.6416999999999994E-2</v>
      </c>
      <c r="N1537">
        <v>-1.9980000000000002E-3</v>
      </c>
      <c r="O1537">
        <v>-6.6667000000000004E-2</v>
      </c>
      <c r="P1537">
        <v>4.6667E-2</v>
      </c>
      <c r="Q1537">
        <v>-7.4999999999999993E-5</v>
      </c>
      <c r="R1537">
        <v>3</v>
      </c>
    </row>
    <row r="1538" spans="1:18" x14ac:dyDescent="0.25">
      <c r="A1538" t="s">
        <v>0</v>
      </c>
      <c r="B1538" s="1">
        <v>42798</v>
      </c>
      <c r="C1538" s="2">
        <v>0.92661540509259266</v>
      </c>
      <c r="D1538" t="s">
        <v>39</v>
      </c>
      <c r="E1538" t="s">
        <v>79</v>
      </c>
      <c r="F1538">
        <v>0.04</v>
      </c>
      <c r="G1538">
        <v>158.949365</v>
      </c>
      <c r="H1538">
        <v>32.725000000000001</v>
      </c>
      <c r="I1538">
        <v>0.14124999999999999</v>
      </c>
    </row>
    <row r="1539" spans="1:18" x14ac:dyDescent="0.25">
      <c r="A1539" t="s">
        <v>0</v>
      </c>
      <c r="B1539" s="1">
        <v>42798</v>
      </c>
      <c r="C1539" s="2">
        <v>0.92661666666666676</v>
      </c>
      <c r="D1539" t="s">
        <v>39</v>
      </c>
      <c r="E1539" t="s">
        <v>47</v>
      </c>
      <c r="K1539">
        <v>0.05</v>
      </c>
      <c r="L1539">
        <v>0.05</v>
      </c>
      <c r="M1539">
        <v>8.2704E-2</v>
      </c>
      <c r="N1539">
        <v>-2.5460000000000001E-3</v>
      </c>
      <c r="O1539">
        <v>-3.333E-3</v>
      </c>
      <c r="P1539">
        <v>-3.5000000000000003E-2</v>
      </c>
      <c r="Q1539">
        <v>-1.06E-4</v>
      </c>
      <c r="R1539">
        <v>3</v>
      </c>
    </row>
    <row r="1540" spans="1:18" x14ac:dyDescent="0.25">
      <c r="A1540" t="s">
        <v>0</v>
      </c>
      <c r="B1540" s="1">
        <v>42798</v>
      </c>
      <c r="C1540" s="2">
        <v>0.92665068287037033</v>
      </c>
      <c r="D1540" t="s">
        <v>39</v>
      </c>
      <c r="E1540" t="s">
        <v>79</v>
      </c>
      <c r="F1540">
        <v>0.05</v>
      </c>
      <c r="G1540">
        <v>158.946077</v>
      </c>
      <c r="H1540">
        <v>32.725000000000001</v>
      </c>
      <c r="I1540">
        <v>0.14124999999999999</v>
      </c>
    </row>
    <row r="1541" spans="1:18" x14ac:dyDescent="0.25">
      <c r="A1541" t="s">
        <v>0</v>
      </c>
      <c r="B1541" s="1">
        <v>42798</v>
      </c>
      <c r="C1541" s="2">
        <v>0.92665190972222222</v>
      </c>
      <c r="D1541" t="s">
        <v>39</v>
      </c>
      <c r="E1541" t="s">
        <v>47</v>
      </c>
      <c r="K1541">
        <v>-0.73</v>
      </c>
      <c r="L1541">
        <v>-0.73</v>
      </c>
      <c r="M1541">
        <v>7.7639E-2</v>
      </c>
      <c r="N1541">
        <v>-2.3549999999999999E-3</v>
      </c>
      <c r="O1541">
        <v>0.26</v>
      </c>
      <c r="P1541">
        <v>0.128333</v>
      </c>
      <c r="Q1541">
        <v>-1.25E-4</v>
      </c>
      <c r="R1541">
        <v>3</v>
      </c>
    </row>
    <row r="1542" spans="1:18" x14ac:dyDescent="0.25">
      <c r="A1542" t="s">
        <v>0</v>
      </c>
      <c r="B1542" s="1">
        <v>42798</v>
      </c>
      <c r="C1542" s="2">
        <v>0.92668565972222217</v>
      </c>
      <c r="D1542" t="s">
        <v>39</v>
      </c>
      <c r="E1542" t="s">
        <v>47</v>
      </c>
      <c r="K1542">
        <v>0.4</v>
      </c>
      <c r="L1542">
        <v>0.4</v>
      </c>
      <c r="M1542">
        <v>6.2155000000000002E-2</v>
      </c>
      <c r="N1542">
        <v>-1.681E-3</v>
      </c>
      <c r="O1542">
        <v>-0.37666699999999997</v>
      </c>
      <c r="P1542">
        <v>-5.8333000000000003E-2</v>
      </c>
      <c r="Q1542">
        <v>-1.21E-4</v>
      </c>
      <c r="R1542">
        <v>3</v>
      </c>
    </row>
    <row r="1543" spans="1:18" x14ac:dyDescent="0.25">
      <c r="A1543" t="s">
        <v>0</v>
      </c>
      <c r="B1543" s="1">
        <v>42798</v>
      </c>
      <c r="C1543" s="2">
        <v>0.92668717592592598</v>
      </c>
      <c r="D1543" t="s">
        <v>39</v>
      </c>
      <c r="E1543" t="s">
        <v>79</v>
      </c>
      <c r="F1543">
        <v>0.4</v>
      </c>
      <c r="G1543">
        <v>158.94734700000001</v>
      </c>
      <c r="H1543">
        <v>32.725000000000001</v>
      </c>
      <c r="I1543">
        <v>0.14124999999999999</v>
      </c>
    </row>
    <row r="1544" spans="1:18" x14ac:dyDescent="0.25">
      <c r="A1544" t="s">
        <v>0</v>
      </c>
      <c r="B1544" s="1">
        <v>42798</v>
      </c>
      <c r="C1544" s="2">
        <v>0.92671991898148143</v>
      </c>
      <c r="D1544" t="s">
        <v>39</v>
      </c>
      <c r="E1544" t="s">
        <v>79</v>
      </c>
      <c r="F1544">
        <v>0.4</v>
      </c>
      <c r="G1544">
        <v>158.94798700000001</v>
      </c>
      <c r="H1544">
        <v>32.725000000000001</v>
      </c>
      <c r="I1544">
        <v>0.14124999999999999</v>
      </c>
    </row>
    <row r="1545" spans="1:18" x14ac:dyDescent="0.25">
      <c r="A1545" t="s">
        <v>0</v>
      </c>
      <c r="B1545" s="1">
        <v>42798</v>
      </c>
      <c r="C1545" s="2">
        <v>0.92672116898148149</v>
      </c>
      <c r="D1545" t="s">
        <v>39</v>
      </c>
      <c r="E1545" t="s">
        <v>47</v>
      </c>
      <c r="K1545">
        <v>0.06</v>
      </c>
      <c r="L1545">
        <v>0.06</v>
      </c>
      <c r="M1545">
        <v>2.0844000000000001E-2</v>
      </c>
      <c r="N1545">
        <v>-5.53E-4</v>
      </c>
      <c r="O1545">
        <v>0.113333</v>
      </c>
      <c r="P1545">
        <v>-0.13166700000000001</v>
      </c>
      <c r="Q1545">
        <v>-6.7999999999999999E-5</v>
      </c>
      <c r="R1545">
        <v>3</v>
      </c>
    </row>
    <row r="1546" spans="1:18" x14ac:dyDescent="0.25">
      <c r="A1546" t="s">
        <v>0</v>
      </c>
      <c r="B1546" s="1">
        <v>42798</v>
      </c>
      <c r="C1546" s="2">
        <v>0.92675510416666673</v>
      </c>
      <c r="D1546" t="s">
        <v>39</v>
      </c>
      <c r="E1546" t="s">
        <v>47</v>
      </c>
      <c r="K1546">
        <v>0.43</v>
      </c>
      <c r="L1546">
        <v>0.43</v>
      </c>
      <c r="M1546">
        <v>-4.616E-2</v>
      </c>
      <c r="N1546">
        <v>1.74E-3</v>
      </c>
      <c r="O1546">
        <v>-0.123333</v>
      </c>
      <c r="P1546">
        <v>-5.0000000000000001E-3</v>
      </c>
      <c r="Q1546">
        <v>6.0000000000000002E-5</v>
      </c>
      <c r="R1546">
        <v>3</v>
      </c>
    </row>
    <row r="1547" spans="1:18" x14ac:dyDescent="0.25">
      <c r="A1547" t="s">
        <v>0</v>
      </c>
      <c r="B1547" s="1">
        <v>42798</v>
      </c>
      <c r="C1547" s="2">
        <v>0.92675662037037032</v>
      </c>
      <c r="D1547" t="s">
        <v>39</v>
      </c>
      <c r="E1547" t="s">
        <v>79</v>
      </c>
      <c r="F1547">
        <v>0.43</v>
      </c>
      <c r="G1547">
        <v>158.94968</v>
      </c>
      <c r="H1547">
        <v>32.725000000000001</v>
      </c>
      <c r="I1547">
        <v>0.17</v>
      </c>
    </row>
    <row r="1548" spans="1:18" x14ac:dyDescent="0.25">
      <c r="A1548" t="s">
        <v>0</v>
      </c>
      <c r="B1548" s="1">
        <v>42798</v>
      </c>
      <c r="C1548" s="2">
        <v>0.92678981481481471</v>
      </c>
      <c r="D1548" t="s">
        <v>39</v>
      </c>
      <c r="E1548" t="s">
        <v>47</v>
      </c>
      <c r="K1548">
        <v>7.0000000000000007E-2</v>
      </c>
      <c r="L1548">
        <v>7.0000000000000007E-2</v>
      </c>
      <c r="M1548">
        <v>-0.10688400000000001</v>
      </c>
      <c r="N1548">
        <v>5.9930000000000001E-3</v>
      </c>
      <c r="O1548">
        <v>0.12</v>
      </c>
      <c r="P1548">
        <v>-1.6670000000000001E-3</v>
      </c>
      <c r="Q1548">
        <v>2.5099999999999998E-4</v>
      </c>
      <c r="R1548">
        <v>3</v>
      </c>
    </row>
    <row r="1549" spans="1:18" x14ac:dyDescent="0.25">
      <c r="A1549" t="s">
        <v>0</v>
      </c>
      <c r="B1549" s="1">
        <v>42798</v>
      </c>
      <c r="C1549" s="2">
        <v>0.92679078703703699</v>
      </c>
      <c r="D1549" t="s">
        <v>39</v>
      </c>
      <c r="E1549" t="s">
        <v>79</v>
      </c>
      <c r="F1549">
        <v>7.0000000000000007E-2</v>
      </c>
      <c r="G1549">
        <v>158.94785899999999</v>
      </c>
      <c r="H1549">
        <v>32.725000000000001</v>
      </c>
      <c r="I1549">
        <v>0.16125</v>
      </c>
    </row>
    <row r="1550" spans="1:18" x14ac:dyDescent="0.25">
      <c r="A1550" t="s">
        <v>0</v>
      </c>
      <c r="B1550" s="1">
        <v>42798</v>
      </c>
      <c r="C1550" s="2">
        <v>0.92682453703703704</v>
      </c>
      <c r="D1550" t="s">
        <v>39</v>
      </c>
      <c r="E1550" t="s">
        <v>47</v>
      </c>
      <c r="K1550">
        <v>0.05</v>
      </c>
      <c r="L1550">
        <v>0.05</v>
      </c>
      <c r="M1550">
        <v>-9.3607999999999997E-2</v>
      </c>
      <c r="N1550">
        <v>1.1868999999999999E-2</v>
      </c>
      <c r="O1550">
        <v>6.6670000000000002E-3</v>
      </c>
      <c r="P1550">
        <v>6.3333E-2</v>
      </c>
      <c r="Q1550">
        <v>4.1599999999999997E-4</v>
      </c>
      <c r="R1550">
        <v>3</v>
      </c>
    </row>
    <row r="1551" spans="1:18" x14ac:dyDescent="0.25">
      <c r="A1551" t="s">
        <v>0</v>
      </c>
      <c r="B1551" s="1">
        <v>42798</v>
      </c>
      <c r="C1551" s="2">
        <v>0.92682599537037047</v>
      </c>
      <c r="D1551" t="s">
        <v>39</v>
      </c>
      <c r="E1551" t="s">
        <v>79</v>
      </c>
      <c r="F1551">
        <v>0.05</v>
      </c>
      <c r="G1551">
        <v>158.94918699999999</v>
      </c>
      <c r="H1551">
        <v>32.725000000000001</v>
      </c>
      <c r="I1551">
        <v>0.14124999999999999</v>
      </c>
    </row>
    <row r="1552" spans="1:18" x14ac:dyDescent="0.25">
      <c r="A1552" t="s">
        <v>0</v>
      </c>
      <c r="B1552" s="1">
        <v>42798</v>
      </c>
      <c r="C1552" s="2">
        <v>0.92685924768518513</v>
      </c>
      <c r="D1552" t="s">
        <v>39</v>
      </c>
      <c r="E1552" t="s">
        <v>47</v>
      </c>
      <c r="K1552">
        <v>0.06</v>
      </c>
      <c r="L1552">
        <v>0.06</v>
      </c>
      <c r="M1552">
        <v>1.6639999999999999E-2</v>
      </c>
      <c r="N1552">
        <v>1.5779999999999999E-2</v>
      </c>
      <c r="O1552">
        <v>-3.333E-3</v>
      </c>
      <c r="P1552">
        <v>1.6670000000000001E-3</v>
      </c>
      <c r="Q1552">
        <v>4.4000000000000002E-4</v>
      </c>
      <c r="R1552">
        <v>3</v>
      </c>
    </row>
    <row r="1553" spans="1:39" x14ac:dyDescent="0.25">
      <c r="A1553" t="s">
        <v>0</v>
      </c>
      <c r="B1553" s="1">
        <v>42798</v>
      </c>
      <c r="C1553" s="2">
        <v>0.92686124999999997</v>
      </c>
      <c r="D1553" t="s">
        <v>39</v>
      </c>
      <c r="E1553" t="s">
        <v>79</v>
      </c>
      <c r="F1553">
        <v>0.06</v>
      </c>
      <c r="G1553">
        <v>158.94579400000001</v>
      </c>
      <c r="H1553">
        <v>32.725000000000001</v>
      </c>
      <c r="I1553">
        <v>0.16375000000000001</v>
      </c>
    </row>
    <row r="1554" spans="1:39" x14ac:dyDescent="0.25">
      <c r="A1554" t="s">
        <v>0</v>
      </c>
      <c r="B1554" s="1">
        <v>42798</v>
      </c>
      <c r="C1554" s="2">
        <v>0.9268939814814815</v>
      </c>
      <c r="D1554" t="s">
        <v>39</v>
      </c>
      <c r="E1554" t="s">
        <v>47</v>
      </c>
      <c r="K1554">
        <v>0.06</v>
      </c>
      <c r="L1554">
        <v>0.06</v>
      </c>
      <c r="M1554">
        <v>0.140264</v>
      </c>
      <c r="N1554">
        <v>1.2067E-2</v>
      </c>
      <c r="O1554">
        <v>0</v>
      </c>
      <c r="P1554">
        <v>-1.6670000000000001E-3</v>
      </c>
      <c r="Q1554">
        <v>3.1399999999999999E-4</v>
      </c>
      <c r="R1554">
        <v>3</v>
      </c>
    </row>
    <row r="1555" spans="1:39" x14ac:dyDescent="0.25">
      <c r="A1555" t="s">
        <v>0</v>
      </c>
      <c r="B1555" s="1">
        <v>42798</v>
      </c>
      <c r="C1555" s="2">
        <v>0.92689763888888888</v>
      </c>
      <c r="D1555" t="s">
        <v>39</v>
      </c>
      <c r="E1555" t="s">
        <v>79</v>
      </c>
      <c r="F1555">
        <v>0.06</v>
      </c>
      <c r="G1555">
        <v>158.94484700000001</v>
      </c>
      <c r="H1555">
        <v>32.725000000000001</v>
      </c>
      <c r="I1555">
        <v>0.16750000000000001</v>
      </c>
    </row>
    <row r="1556" spans="1:39" x14ac:dyDescent="0.25">
      <c r="A1556" t="s">
        <v>0</v>
      </c>
      <c r="B1556" s="1">
        <v>42798</v>
      </c>
      <c r="C1556" s="2">
        <v>0.92690865740740735</v>
      </c>
      <c r="D1556" t="s">
        <v>39</v>
      </c>
      <c r="E1556" t="s">
        <v>337</v>
      </c>
      <c r="AM1556" t="s">
        <v>359</v>
      </c>
    </row>
    <row r="1557" spans="1:39" x14ac:dyDescent="0.25">
      <c r="A1557" t="s">
        <v>0</v>
      </c>
      <c r="B1557" s="1">
        <v>42798</v>
      </c>
      <c r="C1557" s="2">
        <v>0.92690881944444448</v>
      </c>
      <c r="D1557" t="s">
        <v>39</v>
      </c>
      <c r="E1557" t="s">
        <v>337</v>
      </c>
      <c r="AM1557" t="s">
        <v>360</v>
      </c>
    </row>
    <row r="1558" spans="1:39" x14ac:dyDescent="0.25">
      <c r="A1558" t="s">
        <v>0</v>
      </c>
      <c r="B1558" s="1">
        <v>42798</v>
      </c>
      <c r="C1558" s="2">
        <v>0.92690883101851851</v>
      </c>
      <c r="D1558" t="s">
        <v>39</v>
      </c>
      <c r="E1558" t="s">
        <v>337</v>
      </c>
      <c r="AM1558" t="s">
        <v>309</v>
      </c>
    </row>
    <row r="1559" spans="1:39" x14ac:dyDescent="0.25">
      <c r="A1559" t="s">
        <v>0</v>
      </c>
      <c r="B1559" s="1">
        <v>42798</v>
      </c>
      <c r="C1559" s="2">
        <v>0.92690885416666668</v>
      </c>
      <c r="D1559" t="s">
        <v>39</v>
      </c>
      <c r="E1559" t="s">
        <v>337</v>
      </c>
      <c r="AM1559" t="s">
        <v>339</v>
      </c>
    </row>
    <row r="1560" spans="1:39" x14ac:dyDescent="0.25">
      <c r="A1560" t="s">
        <v>0</v>
      </c>
      <c r="B1560" s="1">
        <v>42798</v>
      </c>
      <c r="C1560" s="2">
        <v>0.92692870370370362</v>
      </c>
      <c r="D1560" t="s">
        <v>39</v>
      </c>
      <c r="E1560" t="s">
        <v>47</v>
      </c>
      <c r="K1560">
        <v>0.04</v>
      </c>
      <c r="L1560">
        <v>0.04</v>
      </c>
      <c r="M1560">
        <v>0.184833</v>
      </c>
      <c r="N1560">
        <v>-5.3700000000000004E-4</v>
      </c>
      <c r="O1560">
        <v>6.6670000000000002E-3</v>
      </c>
      <c r="P1560">
        <v>3.333E-3</v>
      </c>
      <c r="Q1560">
        <v>1.3999999999999999E-4</v>
      </c>
      <c r="R1560">
        <v>3</v>
      </c>
    </row>
    <row r="1561" spans="1:39" x14ac:dyDescent="0.25">
      <c r="A1561" t="s">
        <v>0</v>
      </c>
      <c r="B1561" s="1">
        <v>42798</v>
      </c>
      <c r="C1561" s="2">
        <v>0.92693673611111116</v>
      </c>
      <c r="D1561" t="s">
        <v>39</v>
      </c>
      <c r="E1561" t="s">
        <v>79</v>
      </c>
      <c r="F1561">
        <v>0.04</v>
      </c>
      <c r="G1561">
        <v>158.94668300000001</v>
      </c>
      <c r="H1561">
        <v>32.725000000000001</v>
      </c>
      <c r="I1561">
        <v>0.15</v>
      </c>
    </row>
    <row r="1562" spans="1:39" x14ac:dyDescent="0.25">
      <c r="A1562" t="s">
        <v>0</v>
      </c>
      <c r="B1562" s="1">
        <v>42798</v>
      </c>
      <c r="C1562" s="2">
        <v>0.92696342592592595</v>
      </c>
      <c r="D1562" t="s">
        <v>39</v>
      </c>
      <c r="E1562" t="s">
        <v>47</v>
      </c>
      <c r="K1562">
        <v>0.03</v>
      </c>
      <c r="L1562">
        <v>0.03</v>
      </c>
      <c r="M1562">
        <v>0.15071599999999999</v>
      </c>
      <c r="N1562">
        <v>-1.5512E-2</v>
      </c>
      <c r="O1562">
        <v>3.333E-3</v>
      </c>
      <c r="P1562">
        <v>5.0000000000000001E-3</v>
      </c>
      <c r="Q1562">
        <v>1.4E-5</v>
      </c>
      <c r="R1562">
        <v>3</v>
      </c>
    </row>
    <row r="1563" spans="1:39" x14ac:dyDescent="0.25">
      <c r="A1563" t="s">
        <v>0</v>
      </c>
      <c r="B1563" s="1">
        <v>42798</v>
      </c>
      <c r="C1563" s="2">
        <v>0.92696734953703697</v>
      </c>
      <c r="D1563" t="s">
        <v>39</v>
      </c>
      <c r="E1563" t="s">
        <v>79</v>
      </c>
      <c r="F1563">
        <v>0.03</v>
      </c>
      <c r="G1563">
        <v>158.94696200000001</v>
      </c>
      <c r="H1563">
        <v>32.725000000000001</v>
      </c>
      <c r="I1563">
        <v>0.13875000000000001</v>
      </c>
    </row>
    <row r="1564" spans="1:39" x14ac:dyDescent="0.25">
      <c r="A1564" t="s">
        <v>0</v>
      </c>
      <c r="B1564" s="1">
        <v>42798</v>
      </c>
      <c r="C1564" s="2">
        <v>0.92699814814814818</v>
      </c>
      <c r="D1564" t="s">
        <v>39</v>
      </c>
      <c r="E1564" t="s">
        <v>47</v>
      </c>
      <c r="K1564">
        <v>0.06</v>
      </c>
      <c r="L1564">
        <v>0.06</v>
      </c>
      <c r="M1564">
        <v>9.7297999999999996E-2</v>
      </c>
      <c r="N1564">
        <v>-2.3616999999999999E-2</v>
      </c>
      <c r="O1564">
        <v>-0.01</v>
      </c>
      <c r="P1564">
        <v>-3.333E-3</v>
      </c>
      <c r="Q1564">
        <v>-4.3999999999999999E-5</v>
      </c>
      <c r="R1564">
        <v>3</v>
      </c>
    </row>
    <row r="1565" spans="1:39" x14ac:dyDescent="0.25">
      <c r="A1565" t="s">
        <v>0</v>
      </c>
      <c r="B1565" s="1">
        <v>42798</v>
      </c>
      <c r="C1565" s="2">
        <v>0.92700372685185195</v>
      </c>
      <c r="D1565" t="s">
        <v>39</v>
      </c>
      <c r="E1565" t="s">
        <v>79</v>
      </c>
      <c r="F1565">
        <v>0.06</v>
      </c>
      <c r="G1565">
        <v>158.95157800000001</v>
      </c>
      <c r="H1565">
        <v>32.725000000000001</v>
      </c>
      <c r="I1565">
        <v>0.13875000000000001</v>
      </c>
    </row>
    <row r="1566" spans="1:39" x14ac:dyDescent="0.25">
      <c r="A1566" t="s">
        <v>0</v>
      </c>
      <c r="B1566" s="1">
        <v>42798</v>
      </c>
      <c r="C1566" s="2">
        <v>0.92703287037037041</v>
      </c>
      <c r="D1566" t="s">
        <v>39</v>
      </c>
      <c r="E1566" t="s">
        <v>47</v>
      </c>
      <c r="K1566">
        <v>0.05</v>
      </c>
      <c r="L1566">
        <v>0.05</v>
      </c>
      <c r="M1566">
        <v>6.4887E-2</v>
      </c>
      <c r="N1566">
        <v>-2.0114E-2</v>
      </c>
      <c r="O1566">
        <v>3.333E-3</v>
      </c>
      <c r="P1566">
        <v>-3.333E-3</v>
      </c>
      <c r="Q1566">
        <v>-6.3E-5</v>
      </c>
      <c r="R1566">
        <v>3</v>
      </c>
    </row>
    <row r="1567" spans="1:39" x14ac:dyDescent="0.25">
      <c r="A1567" t="s">
        <v>0</v>
      </c>
      <c r="B1567" s="1">
        <v>42798</v>
      </c>
      <c r="C1567" s="2">
        <v>0.92703787037037033</v>
      </c>
      <c r="D1567" t="s">
        <v>39</v>
      </c>
      <c r="E1567" t="s">
        <v>79</v>
      </c>
      <c r="F1567">
        <v>0.05</v>
      </c>
      <c r="G1567">
        <v>158.94979599999999</v>
      </c>
      <c r="H1567">
        <v>32.725000000000001</v>
      </c>
      <c r="I1567">
        <v>0.14124999999999999</v>
      </c>
    </row>
    <row r="1568" spans="1:39" x14ac:dyDescent="0.25">
      <c r="A1568" t="s">
        <v>0</v>
      </c>
      <c r="B1568" s="1">
        <v>42798</v>
      </c>
      <c r="C1568" s="2">
        <v>0.92706759259259253</v>
      </c>
      <c r="D1568" t="s">
        <v>39</v>
      </c>
      <c r="E1568" t="s">
        <v>47</v>
      </c>
      <c r="K1568">
        <v>0.06</v>
      </c>
      <c r="L1568">
        <v>0.06</v>
      </c>
      <c r="M1568">
        <v>5.2398E-2</v>
      </c>
      <c r="N1568">
        <v>-7.7320000000000002E-3</v>
      </c>
      <c r="O1568">
        <v>-3.333E-3</v>
      </c>
      <c r="P1568">
        <v>0</v>
      </c>
      <c r="Q1568">
        <v>-6.7000000000000002E-5</v>
      </c>
      <c r="R1568">
        <v>3</v>
      </c>
    </row>
    <row r="1569" spans="1:22" x14ac:dyDescent="0.25">
      <c r="A1569" t="s">
        <v>0</v>
      </c>
      <c r="B1569" s="1">
        <v>42798</v>
      </c>
      <c r="C1569" s="2">
        <v>0.92707425925925924</v>
      </c>
      <c r="D1569" t="s">
        <v>39</v>
      </c>
      <c r="E1569" t="s">
        <v>79</v>
      </c>
      <c r="F1569">
        <v>0.06</v>
      </c>
      <c r="G1569">
        <v>158.94715299999999</v>
      </c>
      <c r="H1569">
        <v>32.725000000000001</v>
      </c>
      <c r="I1569">
        <v>0.14249999999999999</v>
      </c>
    </row>
    <row r="1570" spans="1:22" x14ac:dyDescent="0.25">
      <c r="A1570" t="s">
        <v>0</v>
      </c>
      <c r="B1570" s="1">
        <v>42798</v>
      </c>
      <c r="C1570" s="2">
        <v>0.92710689814814817</v>
      </c>
      <c r="D1570" t="s">
        <v>39</v>
      </c>
      <c r="E1570" t="s">
        <v>51</v>
      </c>
      <c r="S1570">
        <v>756.81689500000005</v>
      </c>
      <c r="T1570">
        <v>19.55</v>
      </c>
      <c r="U1570">
        <v>21.095794999999999</v>
      </c>
      <c r="V1570">
        <v>19.806481999999999</v>
      </c>
    </row>
    <row r="1571" spans="1:22" x14ac:dyDescent="0.25">
      <c r="A1571" t="s">
        <v>0</v>
      </c>
      <c r="B1571" s="1">
        <v>42798</v>
      </c>
      <c r="C1571" s="2">
        <v>0.92710231481481475</v>
      </c>
      <c r="D1571" t="s">
        <v>39</v>
      </c>
      <c r="E1571" t="s">
        <v>47</v>
      </c>
      <c r="K1571">
        <v>7.0000000000000007E-2</v>
      </c>
      <c r="L1571">
        <v>7.0000000000000007E-2</v>
      </c>
      <c r="M1571">
        <v>4.6933999999999997E-2</v>
      </c>
      <c r="N1571">
        <v>5.1859999999999996E-3</v>
      </c>
      <c r="O1571">
        <v>-3.333E-3</v>
      </c>
      <c r="P1571">
        <v>-3.333E-3</v>
      </c>
      <c r="Q1571">
        <v>-6.3E-5</v>
      </c>
      <c r="R1571">
        <v>3</v>
      </c>
    </row>
    <row r="1572" spans="1:22" x14ac:dyDescent="0.25">
      <c r="A1572" t="s">
        <v>0</v>
      </c>
      <c r="B1572" s="1">
        <v>42798</v>
      </c>
      <c r="C1572" s="2">
        <v>0.92711067129629632</v>
      </c>
      <c r="D1572" t="s">
        <v>39</v>
      </c>
      <c r="E1572" t="s">
        <v>79</v>
      </c>
      <c r="F1572">
        <v>7.0000000000000007E-2</v>
      </c>
      <c r="G1572">
        <v>158.94887600000001</v>
      </c>
      <c r="H1572">
        <v>32.725000000000001</v>
      </c>
      <c r="I1572">
        <v>0.14000000000000001</v>
      </c>
    </row>
    <row r="1573" spans="1:22" x14ac:dyDescent="0.25">
      <c r="A1573" t="s">
        <v>0</v>
      </c>
      <c r="B1573" s="1">
        <v>42798</v>
      </c>
      <c r="C1573" s="2">
        <v>0.92713703703703709</v>
      </c>
      <c r="D1573" t="s">
        <v>39</v>
      </c>
      <c r="E1573" t="s">
        <v>47</v>
      </c>
      <c r="K1573">
        <v>7.0000000000000007E-2</v>
      </c>
      <c r="L1573">
        <v>7.0000000000000007E-2</v>
      </c>
      <c r="M1573">
        <v>4.5713999999999998E-2</v>
      </c>
      <c r="N1573">
        <v>1.1126E-2</v>
      </c>
      <c r="O1573">
        <v>0</v>
      </c>
      <c r="P1573">
        <v>-1.6670000000000001E-3</v>
      </c>
      <c r="Q1573">
        <v>-6.0000000000000002E-5</v>
      </c>
      <c r="R1573">
        <v>3</v>
      </c>
    </row>
    <row r="1574" spans="1:22" x14ac:dyDescent="0.25">
      <c r="A1574" t="s">
        <v>0</v>
      </c>
      <c r="B1574" s="1">
        <v>42798</v>
      </c>
      <c r="C1574" s="2">
        <v>0.92714494212962961</v>
      </c>
      <c r="D1574" t="s">
        <v>39</v>
      </c>
      <c r="E1574" t="s">
        <v>79</v>
      </c>
      <c r="F1574">
        <v>7.0000000000000007E-2</v>
      </c>
      <c r="G1574">
        <v>158.94715600000001</v>
      </c>
      <c r="H1574">
        <v>32.725000000000001</v>
      </c>
      <c r="I1574">
        <v>0.14000000000000001</v>
      </c>
    </row>
    <row r="1575" spans="1:22" x14ac:dyDescent="0.25">
      <c r="A1575" t="s">
        <v>0</v>
      </c>
      <c r="B1575" s="1">
        <v>42798</v>
      </c>
      <c r="C1575" s="2">
        <v>0.92717175925925932</v>
      </c>
      <c r="D1575" t="s">
        <v>39</v>
      </c>
      <c r="E1575" t="s">
        <v>47</v>
      </c>
      <c r="K1575">
        <v>0.05</v>
      </c>
      <c r="L1575">
        <v>0.05</v>
      </c>
      <c r="M1575">
        <v>4.9180000000000001E-2</v>
      </c>
      <c r="N1575">
        <v>9.4710000000000003E-3</v>
      </c>
      <c r="O1575">
        <v>6.6670000000000002E-3</v>
      </c>
      <c r="P1575">
        <v>3.333E-3</v>
      </c>
      <c r="Q1575">
        <v>-6.2000000000000003E-5</v>
      </c>
      <c r="R1575">
        <v>3</v>
      </c>
    </row>
    <row r="1576" spans="1:22" x14ac:dyDescent="0.25">
      <c r="A1576" t="s">
        <v>0</v>
      </c>
      <c r="B1576" s="1">
        <v>42798</v>
      </c>
      <c r="C1576" s="2">
        <v>0.92717913194444446</v>
      </c>
      <c r="D1576" t="s">
        <v>39</v>
      </c>
      <c r="E1576" t="s">
        <v>79</v>
      </c>
      <c r="F1576">
        <v>0.05</v>
      </c>
      <c r="G1576">
        <v>158.94619399999999</v>
      </c>
      <c r="H1576">
        <v>32.725000000000001</v>
      </c>
      <c r="I1576">
        <v>0.13875000000000001</v>
      </c>
    </row>
    <row r="1577" spans="1:22" x14ac:dyDescent="0.25">
      <c r="A1577" t="s">
        <v>0</v>
      </c>
      <c r="B1577" s="1">
        <v>42798</v>
      </c>
      <c r="C1577" s="2">
        <v>0.92720648148148144</v>
      </c>
      <c r="D1577" t="s">
        <v>39</v>
      </c>
      <c r="E1577" t="s">
        <v>47</v>
      </c>
      <c r="K1577">
        <v>0.06</v>
      </c>
      <c r="L1577">
        <v>0.06</v>
      </c>
      <c r="M1577">
        <v>5.4781000000000003E-2</v>
      </c>
      <c r="N1577">
        <v>4.8999999999999998E-3</v>
      </c>
      <c r="O1577">
        <v>-3.333E-3</v>
      </c>
      <c r="P1577">
        <v>1.6670000000000001E-3</v>
      </c>
      <c r="Q1577">
        <v>-6.9999999999999994E-5</v>
      </c>
      <c r="R1577">
        <v>3</v>
      </c>
    </row>
    <row r="1578" spans="1:22" x14ac:dyDescent="0.25">
      <c r="A1578" t="s">
        <v>0</v>
      </c>
      <c r="B1578" s="1">
        <v>42798</v>
      </c>
      <c r="C1578" s="2">
        <v>0.92721550925925922</v>
      </c>
      <c r="D1578" t="s">
        <v>39</v>
      </c>
      <c r="E1578" t="s">
        <v>79</v>
      </c>
      <c r="F1578">
        <v>0.06</v>
      </c>
      <c r="G1578">
        <v>158.94852299999999</v>
      </c>
      <c r="H1578">
        <v>32.725000000000001</v>
      </c>
      <c r="I1578">
        <v>0.13875000000000001</v>
      </c>
    </row>
    <row r="1579" spans="1:22" x14ac:dyDescent="0.25">
      <c r="A1579" t="s">
        <v>0</v>
      </c>
      <c r="B1579" s="1">
        <v>42798</v>
      </c>
      <c r="C1579" s="2">
        <v>0.92724120370370366</v>
      </c>
      <c r="D1579" t="s">
        <v>39</v>
      </c>
      <c r="E1579" t="s">
        <v>47</v>
      </c>
      <c r="K1579">
        <v>0.06</v>
      </c>
      <c r="L1579">
        <v>0.06</v>
      </c>
      <c r="M1579">
        <v>6.0018000000000002E-2</v>
      </c>
      <c r="N1579">
        <v>1.3849999999999999E-3</v>
      </c>
      <c r="O1579">
        <v>0</v>
      </c>
      <c r="P1579">
        <v>-1.6670000000000001E-3</v>
      </c>
      <c r="Q1579">
        <v>-7.7999999999999999E-5</v>
      </c>
      <c r="R1579">
        <v>3</v>
      </c>
    </row>
    <row r="1580" spans="1:22" x14ac:dyDescent="0.25">
      <c r="A1580" t="s">
        <v>0</v>
      </c>
      <c r="B1580" s="1">
        <v>42798</v>
      </c>
      <c r="C1580" s="2">
        <v>0.927249675925926</v>
      </c>
      <c r="D1580" t="s">
        <v>39</v>
      </c>
      <c r="E1580" t="s">
        <v>79</v>
      </c>
      <c r="F1580">
        <v>0.06</v>
      </c>
      <c r="G1580">
        <v>158.947475</v>
      </c>
      <c r="H1580">
        <v>32.725000000000001</v>
      </c>
      <c r="I1580">
        <v>0.14000000000000001</v>
      </c>
    </row>
    <row r="1581" spans="1:22" x14ac:dyDescent="0.25">
      <c r="A1581" t="s">
        <v>0</v>
      </c>
      <c r="B1581" s="1">
        <v>42798</v>
      </c>
      <c r="C1581" s="2">
        <v>0.92727591435185186</v>
      </c>
      <c r="D1581" t="s">
        <v>39</v>
      </c>
      <c r="E1581" t="s">
        <v>47</v>
      </c>
      <c r="K1581">
        <v>7.0000000000000007E-2</v>
      </c>
      <c r="L1581">
        <v>7.0000000000000007E-2</v>
      </c>
      <c r="M1581">
        <v>6.3069E-2</v>
      </c>
      <c r="N1581">
        <v>-3.5300000000000002E-4</v>
      </c>
      <c r="O1581">
        <v>-3.333E-3</v>
      </c>
      <c r="P1581">
        <v>-1.6670000000000001E-3</v>
      </c>
      <c r="Q1581">
        <v>-8.3999999999999995E-5</v>
      </c>
      <c r="R1581">
        <v>3</v>
      </c>
    </row>
    <row r="1582" spans="1:22" x14ac:dyDescent="0.25">
      <c r="A1582" t="s">
        <v>0</v>
      </c>
      <c r="B1582" s="1">
        <v>42798</v>
      </c>
      <c r="C1582" s="2">
        <v>0.92728608796296286</v>
      </c>
      <c r="D1582" t="s">
        <v>39</v>
      </c>
      <c r="E1582" t="s">
        <v>79</v>
      </c>
      <c r="F1582">
        <v>7.0000000000000007E-2</v>
      </c>
      <c r="G1582">
        <v>158.945324</v>
      </c>
      <c r="H1582">
        <v>32.725000000000001</v>
      </c>
      <c r="I1582">
        <v>0.16500000000000001</v>
      </c>
    </row>
    <row r="1583" spans="1:22" x14ac:dyDescent="0.25">
      <c r="A1583" t="s">
        <v>0</v>
      </c>
      <c r="B1583" s="1">
        <v>42798</v>
      </c>
      <c r="C1583" s="2">
        <v>0.92731064814814823</v>
      </c>
      <c r="D1583" t="s">
        <v>39</v>
      </c>
      <c r="E1583" t="s">
        <v>47</v>
      </c>
      <c r="K1583">
        <v>0.18</v>
      </c>
      <c r="L1583">
        <v>0.18</v>
      </c>
      <c r="M1583">
        <v>6.2697000000000003E-2</v>
      </c>
      <c r="N1583">
        <v>-1.1640000000000001E-3</v>
      </c>
      <c r="O1583">
        <v>-3.6666999999999998E-2</v>
      </c>
      <c r="P1583">
        <v>-0.02</v>
      </c>
      <c r="Q1583">
        <v>-9.0000000000000006E-5</v>
      </c>
      <c r="R1583">
        <v>3</v>
      </c>
    </row>
    <row r="1584" spans="1:22" x14ac:dyDescent="0.25">
      <c r="A1584" t="s">
        <v>0</v>
      </c>
      <c r="B1584" s="1">
        <v>42798</v>
      </c>
      <c r="C1584" s="2">
        <v>0.92732025462962964</v>
      </c>
      <c r="D1584" t="s">
        <v>39</v>
      </c>
      <c r="E1584" t="s">
        <v>79</v>
      </c>
      <c r="F1584">
        <v>0.18</v>
      </c>
      <c r="G1584">
        <v>158.94854599999999</v>
      </c>
      <c r="H1584">
        <v>32.725000000000001</v>
      </c>
      <c r="I1584">
        <v>0.16500000000000001</v>
      </c>
    </row>
    <row r="1585" spans="1:39" x14ac:dyDescent="0.25">
      <c r="A1585" t="s">
        <v>0</v>
      </c>
      <c r="B1585" s="1">
        <v>42798</v>
      </c>
      <c r="C1585" s="2">
        <v>0.92734537037037035</v>
      </c>
      <c r="D1585" t="s">
        <v>39</v>
      </c>
      <c r="E1585" t="s">
        <v>47</v>
      </c>
      <c r="K1585">
        <v>7.0000000000000007E-2</v>
      </c>
      <c r="L1585">
        <v>7.0000000000000007E-2</v>
      </c>
      <c r="M1585">
        <v>6.0838999999999997E-2</v>
      </c>
      <c r="N1585">
        <v>-1.4450000000000001E-3</v>
      </c>
      <c r="O1585">
        <v>3.6666999999999998E-2</v>
      </c>
      <c r="P1585">
        <v>0</v>
      </c>
      <c r="Q1585">
        <v>-1E-4</v>
      </c>
      <c r="R1585">
        <v>3</v>
      </c>
    </row>
    <row r="1586" spans="1:39" x14ac:dyDescent="0.25">
      <c r="A1586" t="s">
        <v>0</v>
      </c>
      <c r="B1586" s="1">
        <v>42798</v>
      </c>
      <c r="C1586" s="2">
        <v>0.92735552083333328</v>
      </c>
      <c r="D1586" t="s">
        <v>39</v>
      </c>
      <c r="E1586" t="s">
        <v>79</v>
      </c>
      <c r="F1586">
        <v>7.0000000000000007E-2</v>
      </c>
      <c r="G1586">
        <v>158.94566599999999</v>
      </c>
      <c r="H1586">
        <v>32.725000000000001</v>
      </c>
      <c r="I1586">
        <v>0.16500000000000001</v>
      </c>
    </row>
    <row r="1587" spans="1:39" x14ac:dyDescent="0.25">
      <c r="A1587" t="s">
        <v>0</v>
      </c>
      <c r="B1587" s="1">
        <v>42798</v>
      </c>
      <c r="C1587" s="2">
        <v>0.92738009259259258</v>
      </c>
      <c r="D1587" t="s">
        <v>39</v>
      </c>
      <c r="E1587" t="s">
        <v>47</v>
      </c>
      <c r="K1587">
        <v>0.05</v>
      </c>
      <c r="L1587">
        <v>0.05</v>
      </c>
      <c r="M1587">
        <v>6.2925999999999996E-2</v>
      </c>
      <c r="N1587">
        <v>-1.1249999999999999E-3</v>
      </c>
      <c r="O1587">
        <v>6.6670000000000002E-3</v>
      </c>
      <c r="P1587">
        <v>2.1666999999999999E-2</v>
      </c>
      <c r="Q1587">
        <v>-1.1900000000000001E-4</v>
      </c>
      <c r="R1587">
        <v>3</v>
      </c>
    </row>
    <row r="1588" spans="1:39" x14ac:dyDescent="0.25">
      <c r="A1588" t="s">
        <v>0</v>
      </c>
      <c r="B1588" s="1">
        <v>42798</v>
      </c>
      <c r="C1588" s="2">
        <v>0.92738390046296304</v>
      </c>
      <c r="D1588" t="s">
        <v>39</v>
      </c>
      <c r="E1588" t="s">
        <v>337</v>
      </c>
      <c r="AM1588" t="s">
        <v>359</v>
      </c>
    </row>
    <row r="1589" spans="1:39" x14ac:dyDescent="0.25">
      <c r="A1589" t="s">
        <v>0</v>
      </c>
      <c r="B1589" s="1">
        <v>42798</v>
      </c>
      <c r="C1589" s="2">
        <v>0.92738405092592602</v>
      </c>
      <c r="D1589" t="s">
        <v>39</v>
      </c>
      <c r="E1589" t="s">
        <v>337</v>
      </c>
      <c r="AM1589" t="s">
        <v>360</v>
      </c>
    </row>
    <row r="1590" spans="1:39" x14ac:dyDescent="0.25">
      <c r="A1590" t="s">
        <v>0</v>
      </c>
      <c r="B1590" s="1">
        <v>42798</v>
      </c>
      <c r="C1590" s="2">
        <v>0.92738406249999994</v>
      </c>
      <c r="D1590" t="s">
        <v>39</v>
      </c>
      <c r="E1590" t="s">
        <v>337</v>
      </c>
      <c r="AM1590" t="s">
        <v>309</v>
      </c>
    </row>
    <row r="1591" spans="1:39" x14ac:dyDescent="0.25">
      <c r="A1591" t="s">
        <v>0</v>
      </c>
      <c r="B1591" s="1">
        <v>42798</v>
      </c>
      <c r="C1591" s="2">
        <v>0.92738408564814812</v>
      </c>
      <c r="D1591" t="s">
        <v>39</v>
      </c>
      <c r="E1591" t="s">
        <v>337</v>
      </c>
      <c r="AM1591" t="s">
        <v>339</v>
      </c>
    </row>
    <row r="1592" spans="1:39" x14ac:dyDescent="0.25">
      <c r="A1592" t="s">
        <v>0</v>
      </c>
      <c r="B1592" s="1">
        <v>42798</v>
      </c>
      <c r="C1592" s="2">
        <v>0.92739681712962962</v>
      </c>
      <c r="D1592" t="s">
        <v>39</v>
      </c>
      <c r="E1592" t="s">
        <v>79</v>
      </c>
      <c r="F1592">
        <v>0.05</v>
      </c>
      <c r="G1592">
        <v>158.94907000000001</v>
      </c>
      <c r="H1592">
        <v>32.725000000000001</v>
      </c>
      <c r="I1592">
        <v>0.16875000000000001</v>
      </c>
    </row>
    <row r="1593" spans="1:39" x14ac:dyDescent="0.25">
      <c r="A1593" t="s">
        <v>0</v>
      </c>
      <c r="B1593" s="1">
        <v>42798</v>
      </c>
      <c r="C1593" s="2">
        <v>0.92741480324074077</v>
      </c>
      <c r="D1593" t="s">
        <v>39</v>
      </c>
      <c r="E1593" t="s">
        <v>47</v>
      </c>
      <c r="K1593">
        <v>0.04</v>
      </c>
      <c r="L1593">
        <v>0.04</v>
      </c>
      <c r="M1593">
        <v>7.3972999999999997E-2</v>
      </c>
      <c r="N1593">
        <v>-5.0900000000000001E-4</v>
      </c>
      <c r="O1593">
        <v>3.333E-3</v>
      </c>
      <c r="P1593">
        <v>5.0000000000000001E-3</v>
      </c>
      <c r="Q1593">
        <v>-1.5200000000000001E-4</v>
      </c>
      <c r="R1593">
        <v>3</v>
      </c>
    </row>
    <row r="1594" spans="1:39" x14ac:dyDescent="0.25">
      <c r="A1594" t="s">
        <v>0</v>
      </c>
      <c r="B1594" s="1">
        <v>42798</v>
      </c>
      <c r="C1594" s="2">
        <v>0.92742633101851846</v>
      </c>
      <c r="D1594" t="s">
        <v>39</v>
      </c>
      <c r="E1594" t="s">
        <v>79</v>
      </c>
      <c r="F1594">
        <v>0.04</v>
      </c>
      <c r="G1594">
        <v>158.94724199999999</v>
      </c>
      <c r="H1594">
        <v>32.725000000000001</v>
      </c>
      <c r="I1594">
        <v>0.16375000000000001</v>
      </c>
    </row>
    <row r="1595" spans="1:39" x14ac:dyDescent="0.25">
      <c r="A1595" t="s">
        <v>0</v>
      </c>
      <c r="B1595" s="1">
        <v>42798</v>
      </c>
      <c r="C1595" s="2">
        <v>0.92744953703703714</v>
      </c>
      <c r="D1595" t="s">
        <v>39</v>
      </c>
      <c r="E1595" t="s">
        <v>47</v>
      </c>
      <c r="K1595">
        <v>0.06</v>
      </c>
      <c r="L1595">
        <v>0.06</v>
      </c>
      <c r="M1595">
        <v>9.0551999999999994E-2</v>
      </c>
      <c r="N1595">
        <v>-3.3500000000000001E-4</v>
      </c>
      <c r="O1595">
        <v>-6.6670000000000002E-3</v>
      </c>
      <c r="P1595">
        <v>-1.6670000000000001E-3</v>
      </c>
      <c r="Q1595">
        <v>-1.9900000000000001E-4</v>
      </c>
      <c r="R1595">
        <v>3</v>
      </c>
    </row>
    <row r="1596" spans="1:39" x14ac:dyDescent="0.25">
      <c r="A1596" t="s">
        <v>0</v>
      </c>
      <c r="B1596" s="1">
        <v>42798</v>
      </c>
      <c r="C1596" s="2">
        <v>0.92746157407407415</v>
      </c>
      <c r="D1596" t="s">
        <v>39</v>
      </c>
      <c r="E1596" t="s">
        <v>79</v>
      </c>
      <c r="F1596">
        <v>0.06</v>
      </c>
      <c r="G1596">
        <v>158.94669099999999</v>
      </c>
      <c r="H1596">
        <v>32.725000000000001</v>
      </c>
      <c r="I1596">
        <v>0.14000000000000001</v>
      </c>
    </row>
    <row r="1597" spans="1:39" x14ac:dyDescent="0.25">
      <c r="A1597" t="s">
        <v>0</v>
      </c>
      <c r="B1597" s="1">
        <v>42798</v>
      </c>
      <c r="C1597" s="2">
        <v>0.92748425925925926</v>
      </c>
      <c r="D1597" t="s">
        <v>39</v>
      </c>
      <c r="E1597" t="s">
        <v>47</v>
      </c>
      <c r="K1597">
        <v>0.05</v>
      </c>
      <c r="L1597">
        <v>0.05</v>
      </c>
      <c r="M1597">
        <v>9.7980999999999999E-2</v>
      </c>
      <c r="N1597">
        <v>-1.126E-3</v>
      </c>
      <c r="O1597">
        <v>3.333E-3</v>
      </c>
      <c r="P1597">
        <v>-1.6670000000000001E-3</v>
      </c>
      <c r="Q1597">
        <v>-2.43E-4</v>
      </c>
      <c r="R1597">
        <v>3</v>
      </c>
    </row>
    <row r="1598" spans="1:39" x14ac:dyDescent="0.25">
      <c r="A1598" t="s">
        <v>0</v>
      </c>
      <c r="B1598" s="1">
        <v>42798</v>
      </c>
      <c r="C1598" s="2">
        <v>0.92749684027777779</v>
      </c>
      <c r="D1598" t="s">
        <v>39</v>
      </c>
      <c r="E1598" t="s">
        <v>79</v>
      </c>
      <c r="F1598">
        <v>0.05</v>
      </c>
      <c r="G1598">
        <v>158.94737000000001</v>
      </c>
      <c r="H1598">
        <v>32.725000000000001</v>
      </c>
      <c r="I1598">
        <v>0.14000000000000001</v>
      </c>
    </row>
    <row r="1599" spans="1:39" x14ac:dyDescent="0.25">
      <c r="A1599" t="s">
        <v>0</v>
      </c>
      <c r="B1599" s="1">
        <v>42798</v>
      </c>
      <c r="C1599" s="2">
        <v>0.92751898148148149</v>
      </c>
      <c r="D1599" t="s">
        <v>39</v>
      </c>
      <c r="E1599" t="s">
        <v>47</v>
      </c>
      <c r="K1599">
        <v>0.06</v>
      </c>
      <c r="L1599">
        <v>0.06</v>
      </c>
      <c r="M1599">
        <v>8.6730000000000002E-2</v>
      </c>
      <c r="N1599">
        <v>-2.444E-3</v>
      </c>
      <c r="O1599">
        <v>-3.333E-3</v>
      </c>
      <c r="P1599">
        <v>0</v>
      </c>
      <c r="Q1599">
        <v>-2.5700000000000001E-4</v>
      </c>
      <c r="R1599">
        <v>3</v>
      </c>
    </row>
    <row r="1600" spans="1:39" x14ac:dyDescent="0.25">
      <c r="A1600" t="s">
        <v>0</v>
      </c>
      <c r="B1600" s="1">
        <v>42798</v>
      </c>
      <c r="C1600" s="2">
        <v>0.92753210648148154</v>
      </c>
      <c r="D1600" t="s">
        <v>39</v>
      </c>
      <c r="E1600" t="s">
        <v>79</v>
      </c>
      <c r="F1600">
        <v>0.06</v>
      </c>
      <c r="G1600">
        <v>158.94928400000001</v>
      </c>
      <c r="H1600">
        <v>32.725000000000001</v>
      </c>
      <c r="I1600">
        <v>0.14124999999999999</v>
      </c>
    </row>
    <row r="1601" spans="1:22" x14ac:dyDescent="0.25">
      <c r="A1601" t="s">
        <v>0</v>
      </c>
      <c r="B1601" s="1">
        <v>42798</v>
      </c>
      <c r="C1601" s="2">
        <v>0.92755370370370371</v>
      </c>
      <c r="D1601" t="s">
        <v>39</v>
      </c>
      <c r="E1601" t="s">
        <v>47</v>
      </c>
      <c r="K1601">
        <v>7.0000000000000007E-2</v>
      </c>
      <c r="L1601">
        <v>7.0000000000000007E-2</v>
      </c>
      <c r="M1601">
        <v>6.7079E-2</v>
      </c>
      <c r="N1601">
        <v>-2.9789999999999999E-3</v>
      </c>
      <c r="O1601">
        <v>-3.333E-3</v>
      </c>
      <c r="P1601">
        <v>-3.333E-3</v>
      </c>
      <c r="Q1601">
        <v>-2.41E-4</v>
      </c>
      <c r="R1601">
        <v>3</v>
      </c>
    </row>
    <row r="1602" spans="1:22" x14ac:dyDescent="0.25">
      <c r="A1602" t="s">
        <v>0</v>
      </c>
      <c r="B1602" s="1">
        <v>42798</v>
      </c>
      <c r="C1602" s="2">
        <v>0.92756737268518519</v>
      </c>
      <c r="D1602" t="s">
        <v>39</v>
      </c>
      <c r="E1602" t="s">
        <v>79</v>
      </c>
      <c r="F1602">
        <v>7.0000000000000007E-2</v>
      </c>
      <c r="G1602">
        <v>158.946597</v>
      </c>
      <c r="H1602">
        <v>32.725000000000001</v>
      </c>
      <c r="I1602">
        <v>0.14000000000000001</v>
      </c>
    </row>
    <row r="1603" spans="1:22" x14ac:dyDescent="0.25">
      <c r="A1603" t="s">
        <v>0</v>
      </c>
      <c r="B1603" s="1">
        <v>42798</v>
      </c>
      <c r="C1603" s="2">
        <v>0.92758842592592583</v>
      </c>
      <c r="D1603" t="s">
        <v>39</v>
      </c>
      <c r="E1603" t="s">
        <v>47</v>
      </c>
      <c r="K1603">
        <v>0.06</v>
      </c>
      <c r="L1603">
        <v>0.06</v>
      </c>
      <c r="M1603">
        <v>5.4834000000000001E-2</v>
      </c>
      <c r="N1603">
        <v>-1.8209999999999999E-3</v>
      </c>
      <c r="O1603">
        <v>3.333E-3</v>
      </c>
      <c r="P1603">
        <v>0</v>
      </c>
      <c r="Q1603">
        <v>-2.1499999999999999E-4</v>
      </c>
      <c r="R1603">
        <v>3</v>
      </c>
    </row>
    <row r="1604" spans="1:22" x14ac:dyDescent="0.25">
      <c r="A1604" t="s">
        <v>0</v>
      </c>
      <c r="B1604" s="1">
        <v>42798</v>
      </c>
      <c r="C1604" s="2">
        <v>0.92760262731481491</v>
      </c>
      <c r="D1604" t="s">
        <v>39</v>
      </c>
      <c r="E1604" t="s">
        <v>79</v>
      </c>
      <c r="F1604">
        <v>0.06</v>
      </c>
      <c r="G1604">
        <v>158.948655</v>
      </c>
      <c r="H1604">
        <v>32.725000000000001</v>
      </c>
      <c r="I1604">
        <v>0.14000000000000001</v>
      </c>
    </row>
    <row r="1605" spans="1:22" x14ac:dyDescent="0.25">
      <c r="A1605" t="s">
        <v>0</v>
      </c>
      <c r="B1605" s="1">
        <v>42798</v>
      </c>
      <c r="C1605" s="2">
        <v>0.92762314814814817</v>
      </c>
      <c r="D1605" t="s">
        <v>39</v>
      </c>
      <c r="E1605" t="s">
        <v>47</v>
      </c>
      <c r="K1605">
        <v>0.03</v>
      </c>
      <c r="L1605">
        <v>0.03</v>
      </c>
      <c r="M1605">
        <v>5.2934000000000002E-2</v>
      </c>
      <c r="N1605">
        <v>5.8200000000000005E-4</v>
      </c>
      <c r="O1605">
        <v>0.01</v>
      </c>
      <c r="P1605">
        <v>6.6670000000000002E-3</v>
      </c>
      <c r="Q1605">
        <v>-1.95E-4</v>
      </c>
      <c r="R1605">
        <v>3</v>
      </c>
    </row>
    <row r="1606" spans="1:22" x14ac:dyDescent="0.25">
      <c r="A1606" t="s">
        <v>0</v>
      </c>
      <c r="B1606" s="1">
        <v>42798</v>
      </c>
      <c r="C1606" s="2">
        <v>0.92763790509259259</v>
      </c>
      <c r="D1606" t="s">
        <v>39</v>
      </c>
      <c r="E1606" t="s">
        <v>79</v>
      </c>
      <c r="F1606">
        <v>0.03</v>
      </c>
      <c r="G1606">
        <v>158.948632</v>
      </c>
      <c r="H1606">
        <v>32.725000000000001</v>
      </c>
      <c r="I1606">
        <v>0.14124999999999999</v>
      </c>
    </row>
    <row r="1607" spans="1:22" x14ac:dyDescent="0.25">
      <c r="A1607" t="s">
        <v>0</v>
      </c>
      <c r="B1607" s="1">
        <v>42798</v>
      </c>
      <c r="C1607" s="2">
        <v>0.9276578703703704</v>
      </c>
      <c r="D1607" t="s">
        <v>39</v>
      </c>
      <c r="E1607" t="s">
        <v>47</v>
      </c>
      <c r="K1607">
        <v>0.06</v>
      </c>
      <c r="L1607">
        <v>0.06</v>
      </c>
      <c r="M1607">
        <v>5.5781999999999998E-2</v>
      </c>
      <c r="N1607">
        <v>2.8509999999999998E-3</v>
      </c>
      <c r="O1607">
        <v>-0.01</v>
      </c>
      <c r="P1607">
        <v>0</v>
      </c>
      <c r="Q1607">
        <v>-1.84E-4</v>
      </c>
      <c r="R1607">
        <v>3</v>
      </c>
    </row>
    <row r="1608" spans="1:22" x14ac:dyDescent="0.25">
      <c r="A1608" t="s">
        <v>0</v>
      </c>
      <c r="B1608" s="1">
        <v>42798</v>
      </c>
      <c r="C1608" s="2">
        <v>0.92767317129629623</v>
      </c>
      <c r="D1608" t="s">
        <v>39</v>
      </c>
      <c r="E1608" t="s">
        <v>79</v>
      </c>
      <c r="F1608">
        <v>0.06</v>
      </c>
      <c r="G1608">
        <v>158.94802999999999</v>
      </c>
      <c r="H1608">
        <v>32.725000000000001</v>
      </c>
      <c r="I1608">
        <v>0.14000000000000001</v>
      </c>
    </row>
    <row r="1609" spans="1:22" x14ac:dyDescent="0.25">
      <c r="A1609" t="s">
        <v>0</v>
      </c>
      <c r="B1609" s="1">
        <v>42798</v>
      </c>
      <c r="C1609" s="2">
        <v>0.92769259259259262</v>
      </c>
      <c r="D1609" t="s">
        <v>39</v>
      </c>
      <c r="E1609" t="s">
        <v>47</v>
      </c>
      <c r="K1609">
        <v>0.05</v>
      </c>
      <c r="L1609">
        <v>0.05</v>
      </c>
      <c r="M1609">
        <v>5.8777999999999997E-2</v>
      </c>
      <c r="N1609">
        <v>3.6770000000000001E-3</v>
      </c>
      <c r="O1609">
        <v>3.333E-3</v>
      </c>
      <c r="P1609">
        <v>-3.333E-3</v>
      </c>
      <c r="Q1609">
        <v>-1.7699999999999999E-4</v>
      </c>
      <c r="R1609">
        <v>3</v>
      </c>
    </row>
    <row r="1610" spans="1:22" x14ac:dyDescent="0.25">
      <c r="A1610" t="s">
        <v>0</v>
      </c>
      <c r="B1610" s="1">
        <v>42798</v>
      </c>
      <c r="C1610" s="2">
        <v>0.92770946759259265</v>
      </c>
      <c r="D1610" t="s">
        <v>39</v>
      </c>
      <c r="E1610" t="s">
        <v>79</v>
      </c>
      <c r="F1610">
        <v>0.05</v>
      </c>
      <c r="G1610">
        <v>158.950367</v>
      </c>
      <c r="H1610">
        <v>32.725000000000001</v>
      </c>
      <c r="I1610">
        <v>0.14000000000000001</v>
      </c>
    </row>
    <row r="1611" spans="1:22" x14ac:dyDescent="0.25">
      <c r="A1611" t="s">
        <v>0</v>
      </c>
      <c r="B1611" s="1">
        <v>42798</v>
      </c>
      <c r="C1611" s="2">
        <v>0.92772731481481474</v>
      </c>
      <c r="D1611" t="s">
        <v>39</v>
      </c>
      <c r="E1611" t="s">
        <v>47</v>
      </c>
      <c r="K1611">
        <v>0.06</v>
      </c>
      <c r="L1611">
        <v>0.06</v>
      </c>
      <c r="M1611">
        <v>5.8767E-2</v>
      </c>
      <c r="N1611">
        <v>2.696E-3</v>
      </c>
      <c r="O1611">
        <v>-3.333E-3</v>
      </c>
      <c r="P1611">
        <v>0</v>
      </c>
      <c r="Q1611">
        <v>-1.66E-4</v>
      </c>
      <c r="R1611">
        <v>3</v>
      </c>
    </row>
    <row r="1612" spans="1:22" x14ac:dyDescent="0.25">
      <c r="A1612" t="s">
        <v>0</v>
      </c>
      <c r="B1612" s="1">
        <v>42798</v>
      </c>
      <c r="C1612" s="2">
        <v>0.92774362268518518</v>
      </c>
      <c r="D1612" t="s">
        <v>39</v>
      </c>
      <c r="E1612" t="s">
        <v>79</v>
      </c>
      <c r="F1612">
        <v>0.06</v>
      </c>
      <c r="G1612">
        <v>158.948915</v>
      </c>
      <c r="H1612">
        <v>32.725000000000001</v>
      </c>
      <c r="I1612">
        <v>0.14000000000000001</v>
      </c>
    </row>
    <row r="1613" spans="1:22" x14ac:dyDescent="0.25">
      <c r="A1613" t="s">
        <v>0</v>
      </c>
      <c r="B1613" s="1">
        <v>42798</v>
      </c>
      <c r="C1613" s="2">
        <v>0.92777627314814815</v>
      </c>
      <c r="D1613" t="s">
        <v>39</v>
      </c>
      <c r="E1613" t="s">
        <v>361</v>
      </c>
    </row>
    <row r="1614" spans="1:22" x14ac:dyDescent="0.25">
      <c r="A1614" t="s">
        <v>0</v>
      </c>
      <c r="B1614" s="1">
        <v>42798</v>
      </c>
      <c r="C1614" s="2">
        <v>0.92776203703703697</v>
      </c>
      <c r="D1614" t="s">
        <v>39</v>
      </c>
      <c r="E1614" t="s">
        <v>47</v>
      </c>
      <c r="K1614">
        <v>7.0000000000000007E-2</v>
      </c>
      <c r="L1614">
        <v>7.0000000000000007E-2</v>
      </c>
      <c r="M1614">
        <v>5.5E-2</v>
      </c>
      <c r="N1614">
        <v>8.9999999999999998E-4</v>
      </c>
      <c r="O1614">
        <v>-3.333E-3</v>
      </c>
      <c r="P1614">
        <v>-3.333E-3</v>
      </c>
      <c r="Q1614">
        <v>-1.4799999999999999E-4</v>
      </c>
      <c r="R1614">
        <v>3</v>
      </c>
    </row>
    <row r="1615" spans="1:22" x14ac:dyDescent="0.25">
      <c r="A1615" t="s">
        <v>0</v>
      </c>
      <c r="B1615" s="1">
        <v>42798</v>
      </c>
      <c r="C1615" s="2">
        <v>0.92777998842592602</v>
      </c>
      <c r="D1615" t="s">
        <v>39</v>
      </c>
      <c r="E1615" t="s">
        <v>79</v>
      </c>
      <c r="F1615">
        <v>7.0000000000000007E-2</v>
      </c>
      <c r="G1615">
        <v>158.94766899999999</v>
      </c>
      <c r="H1615">
        <v>32.725000000000001</v>
      </c>
      <c r="I1615">
        <v>0.16750000000000001</v>
      </c>
    </row>
    <row r="1616" spans="1:22" x14ac:dyDescent="0.25">
      <c r="A1616" t="s">
        <v>0</v>
      </c>
      <c r="B1616" s="1">
        <v>42798</v>
      </c>
      <c r="C1616" s="2">
        <v>0.92781288194444445</v>
      </c>
      <c r="D1616" t="s">
        <v>39</v>
      </c>
      <c r="E1616" t="s">
        <v>51</v>
      </c>
      <c r="S1616">
        <v>756.76049799999998</v>
      </c>
      <c r="T1616">
        <v>19.516667000000002</v>
      </c>
      <c r="U1616">
        <v>21.095794999999999</v>
      </c>
      <c r="V1616">
        <v>19.806481999999999</v>
      </c>
    </row>
    <row r="1617" spans="1:39" x14ac:dyDescent="0.25">
      <c r="A1617" t="s">
        <v>0</v>
      </c>
      <c r="B1617" s="1">
        <v>42798</v>
      </c>
      <c r="C1617" s="2">
        <v>0.92779675925925931</v>
      </c>
      <c r="D1617" t="s">
        <v>39</v>
      </c>
      <c r="E1617" t="s">
        <v>47</v>
      </c>
      <c r="K1617">
        <v>0.06</v>
      </c>
      <c r="L1617">
        <v>0.06</v>
      </c>
      <c r="M1617">
        <v>5.1254000000000001E-2</v>
      </c>
      <c r="N1617">
        <v>-2.24E-4</v>
      </c>
      <c r="O1617">
        <v>3.333E-3</v>
      </c>
      <c r="P1617">
        <v>0</v>
      </c>
      <c r="Q1617">
        <v>-1.2999999999999999E-4</v>
      </c>
      <c r="R1617">
        <v>3</v>
      </c>
    </row>
    <row r="1618" spans="1:39" x14ac:dyDescent="0.25">
      <c r="A1618" t="s">
        <v>0</v>
      </c>
      <c r="B1618" s="1">
        <v>42798</v>
      </c>
      <c r="C1618" s="2">
        <v>0.92781665509259259</v>
      </c>
      <c r="D1618" t="s">
        <v>39</v>
      </c>
      <c r="E1618" t="s">
        <v>79</v>
      </c>
      <c r="F1618">
        <v>0.06</v>
      </c>
      <c r="G1618">
        <v>158.947327</v>
      </c>
      <c r="H1618">
        <v>32.725000000000001</v>
      </c>
      <c r="I1618">
        <v>0.19125</v>
      </c>
    </row>
    <row r="1619" spans="1:39" x14ac:dyDescent="0.25">
      <c r="A1619" t="s">
        <v>0</v>
      </c>
      <c r="B1619" s="1">
        <v>42798</v>
      </c>
      <c r="C1619" s="2">
        <v>0.92783148148148153</v>
      </c>
      <c r="D1619" t="s">
        <v>39</v>
      </c>
      <c r="E1619" t="s">
        <v>47</v>
      </c>
      <c r="K1619">
        <v>7.0000000000000007E-2</v>
      </c>
      <c r="L1619">
        <v>7.0000000000000007E-2</v>
      </c>
      <c r="M1619">
        <v>5.1441000000000001E-2</v>
      </c>
      <c r="N1619">
        <v>-1.92E-4</v>
      </c>
      <c r="O1619">
        <v>-3.333E-3</v>
      </c>
      <c r="P1619">
        <v>0</v>
      </c>
      <c r="Q1619">
        <v>-1.1900000000000001E-4</v>
      </c>
      <c r="R1619">
        <v>3</v>
      </c>
    </row>
    <row r="1620" spans="1:39" x14ac:dyDescent="0.25">
      <c r="A1620" t="s">
        <v>0</v>
      </c>
      <c r="B1620" s="1">
        <v>42798</v>
      </c>
      <c r="C1620" s="2">
        <v>0.9278507407407407</v>
      </c>
      <c r="D1620" t="s">
        <v>39</v>
      </c>
      <c r="E1620" t="s">
        <v>79</v>
      </c>
      <c r="F1620">
        <v>7.0000000000000007E-2</v>
      </c>
      <c r="G1620">
        <v>158.94987800000001</v>
      </c>
      <c r="H1620">
        <v>32.725000000000001</v>
      </c>
      <c r="I1620">
        <v>0.16375000000000001</v>
      </c>
    </row>
    <row r="1621" spans="1:39" x14ac:dyDescent="0.25">
      <c r="A1621" t="s">
        <v>0</v>
      </c>
      <c r="B1621" s="1">
        <v>42798</v>
      </c>
      <c r="C1621" s="2">
        <v>0.92786619212962973</v>
      </c>
      <c r="D1621" t="s">
        <v>39</v>
      </c>
      <c r="E1621" t="s">
        <v>47</v>
      </c>
      <c r="K1621">
        <v>0.05</v>
      </c>
      <c r="L1621">
        <v>0.05</v>
      </c>
      <c r="M1621">
        <v>5.5085000000000002E-2</v>
      </c>
      <c r="N1621">
        <v>3.2400000000000001E-4</v>
      </c>
      <c r="O1621">
        <v>6.6670000000000002E-3</v>
      </c>
      <c r="P1621">
        <v>1.6670000000000001E-3</v>
      </c>
      <c r="Q1621">
        <v>-1.2E-4</v>
      </c>
      <c r="R1621">
        <v>3</v>
      </c>
    </row>
    <row r="1622" spans="1:39" x14ac:dyDescent="0.25">
      <c r="A1622" t="s">
        <v>0</v>
      </c>
      <c r="B1622" s="1">
        <v>42798</v>
      </c>
      <c r="C1622" s="2">
        <v>0.92788490740740748</v>
      </c>
      <c r="D1622" t="s">
        <v>39</v>
      </c>
      <c r="E1622" t="s">
        <v>79</v>
      </c>
      <c r="F1622">
        <v>0.05</v>
      </c>
      <c r="G1622">
        <v>158.949276</v>
      </c>
      <c r="H1622">
        <v>32.725000000000001</v>
      </c>
      <c r="I1622">
        <v>0.16500000000000001</v>
      </c>
    </row>
    <row r="1623" spans="1:39" x14ac:dyDescent="0.25">
      <c r="A1623" t="s">
        <v>0</v>
      </c>
      <c r="B1623" s="1">
        <v>42798</v>
      </c>
      <c r="C1623" s="2">
        <v>0.92790092592592588</v>
      </c>
      <c r="D1623" t="s">
        <v>39</v>
      </c>
      <c r="E1623" t="s">
        <v>47</v>
      </c>
      <c r="K1623">
        <v>7.0000000000000007E-2</v>
      </c>
      <c r="L1623">
        <v>7.0000000000000007E-2</v>
      </c>
      <c r="M1623">
        <v>5.9499000000000003E-2</v>
      </c>
      <c r="N1623">
        <v>5.6400000000000005E-4</v>
      </c>
      <c r="O1623">
        <v>-6.6670000000000002E-3</v>
      </c>
      <c r="P1623">
        <v>0</v>
      </c>
      <c r="Q1623">
        <v>-1.3799999999999999E-4</v>
      </c>
      <c r="R1623">
        <v>3</v>
      </c>
    </row>
    <row r="1624" spans="1:39" x14ac:dyDescent="0.25">
      <c r="A1624" t="s">
        <v>0</v>
      </c>
      <c r="B1624" s="1">
        <v>42798</v>
      </c>
      <c r="C1624" s="2">
        <v>0.92791306712962962</v>
      </c>
      <c r="D1624" t="s">
        <v>39</v>
      </c>
      <c r="E1624" t="s">
        <v>337</v>
      </c>
      <c r="AM1624" t="s">
        <v>359</v>
      </c>
    </row>
    <row r="1625" spans="1:39" x14ac:dyDescent="0.25">
      <c r="A1625" t="s">
        <v>0</v>
      </c>
      <c r="B1625" s="1">
        <v>42798</v>
      </c>
      <c r="C1625" s="2">
        <v>0.92791322916666663</v>
      </c>
      <c r="D1625" t="s">
        <v>39</v>
      </c>
      <c r="E1625" t="s">
        <v>337</v>
      </c>
      <c r="AM1625" t="s">
        <v>360</v>
      </c>
    </row>
    <row r="1626" spans="1:39" x14ac:dyDescent="0.25">
      <c r="A1626" t="s">
        <v>0</v>
      </c>
      <c r="B1626" s="1">
        <v>42798</v>
      </c>
      <c r="C1626" s="2">
        <v>0.92791324074074077</v>
      </c>
      <c r="D1626" t="s">
        <v>39</v>
      </c>
      <c r="E1626" t="s">
        <v>337</v>
      </c>
      <c r="AM1626" t="s">
        <v>309</v>
      </c>
    </row>
    <row r="1627" spans="1:39" x14ac:dyDescent="0.25">
      <c r="A1627" t="s">
        <v>0</v>
      </c>
      <c r="B1627" s="1">
        <v>42798</v>
      </c>
      <c r="C1627" s="2">
        <v>0.92791326388888884</v>
      </c>
      <c r="D1627" t="s">
        <v>39</v>
      </c>
      <c r="E1627" t="s">
        <v>337</v>
      </c>
      <c r="AM1627" t="s">
        <v>339</v>
      </c>
    </row>
    <row r="1628" spans="1:39" x14ac:dyDescent="0.25">
      <c r="A1628" t="s">
        <v>0</v>
      </c>
      <c r="B1628" s="1">
        <v>42798</v>
      </c>
      <c r="C1628" s="2">
        <v>0.92792856481481489</v>
      </c>
      <c r="D1628" t="s">
        <v>39</v>
      </c>
      <c r="E1628" t="s">
        <v>79</v>
      </c>
      <c r="F1628">
        <v>7.0000000000000007E-2</v>
      </c>
      <c r="G1628">
        <v>158.94770800000001</v>
      </c>
      <c r="H1628">
        <v>32.725000000000001</v>
      </c>
      <c r="I1628">
        <v>0.16250000000000001</v>
      </c>
    </row>
    <row r="1629" spans="1:39" x14ac:dyDescent="0.25">
      <c r="A1629" t="s">
        <v>0</v>
      </c>
      <c r="B1629" s="1">
        <v>42798</v>
      </c>
      <c r="C1629" s="2">
        <v>0.92793567129629639</v>
      </c>
      <c r="D1629" t="s">
        <v>39</v>
      </c>
      <c r="E1629" t="s">
        <v>47</v>
      </c>
      <c r="K1629">
        <v>7.0000000000000007E-2</v>
      </c>
      <c r="L1629">
        <v>7.0000000000000007E-2</v>
      </c>
      <c r="M1629">
        <v>6.2632999999999994E-2</v>
      </c>
      <c r="N1629">
        <v>2.7700000000000001E-4</v>
      </c>
      <c r="O1629">
        <v>0</v>
      </c>
      <c r="P1629">
        <v>-3.333E-3</v>
      </c>
      <c r="Q1629">
        <v>-1.74E-4</v>
      </c>
      <c r="R1629">
        <v>3</v>
      </c>
    </row>
    <row r="1630" spans="1:39" x14ac:dyDescent="0.25">
      <c r="A1630" t="s">
        <v>0</v>
      </c>
      <c r="B1630" s="1">
        <v>42798</v>
      </c>
      <c r="C1630" s="2">
        <v>0.92795449074074077</v>
      </c>
      <c r="D1630" t="s">
        <v>39</v>
      </c>
      <c r="E1630" t="s">
        <v>79</v>
      </c>
      <c r="F1630">
        <v>7.0000000000000007E-2</v>
      </c>
      <c r="G1630">
        <v>158.94770800000001</v>
      </c>
      <c r="H1630">
        <v>32.725000000000001</v>
      </c>
      <c r="I1630">
        <v>0.16250000000000001</v>
      </c>
    </row>
    <row r="1631" spans="1:39" x14ac:dyDescent="0.25">
      <c r="A1631" t="s">
        <v>0</v>
      </c>
      <c r="B1631" s="1">
        <v>42798</v>
      </c>
      <c r="C1631" s="2">
        <v>0.92797037037037045</v>
      </c>
      <c r="D1631" t="s">
        <v>39</v>
      </c>
      <c r="E1631" t="s">
        <v>47</v>
      </c>
      <c r="K1631">
        <v>0.05</v>
      </c>
      <c r="L1631">
        <v>0.05</v>
      </c>
      <c r="M1631">
        <v>6.3519000000000006E-2</v>
      </c>
      <c r="N1631">
        <v>-3.6099999999999999E-4</v>
      </c>
      <c r="O1631">
        <v>6.6670000000000002E-3</v>
      </c>
      <c r="P1631">
        <v>3.333E-3</v>
      </c>
      <c r="Q1631">
        <v>-2.1599999999999999E-4</v>
      </c>
      <c r="R1631">
        <v>3</v>
      </c>
    </row>
    <row r="1632" spans="1:39" x14ac:dyDescent="0.25">
      <c r="A1632" t="s">
        <v>0</v>
      </c>
      <c r="B1632" s="1">
        <v>42798</v>
      </c>
      <c r="C1632" s="2">
        <v>0.92799209490740742</v>
      </c>
      <c r="D1632" t="s">
        <v>39</v>
      </c>
      <c r="E1632" t="s">
        <v>79</v>
      </c>
      <c r="F1632">
        <v>0.05</v>
      </c>
      <c r="G1632">
        <v>158.94690399999999</v>
      </c>
      <c r="H1632">
        <v>32.725000000000001</v>
      </c>
      <c r="I1632">
        <v>0.14374999999999999</v>
      </c>
    </row>
    <row r="1633" spans="1:18" x14ac:dyDescent="0.25">
      <c r="A1633" t="s">
        <v>0</v>
      </c>
      <c r="B1633" s="1">
        <v>42798</v>
      </c>
      <c r="C1633" s="2">
        <v>0.92800509259259256</v>
      </c>
      <c r="D1633" t="s">
        <v>39</v>
      </c>
      <c r="E1633" t="s">
        <v>47</v>
      </c>
      <c r="K1633">
        <v>0.06</v>
      </c>
      <c r="L1633">
        <v>0.06</v>
      </c>
      <c r="M1633">
        <v>6.2895999999999994E-2</v>
      </c>
      <c r="N1633">
        <v>-9.1500000000000001E-4</v>
      </c>
      <c r="O1633">
        <v>-3.333E-3</v>
      </c>
      <c r="P1633">
        <v>1.6670000000000001E-3</v>
      </c>
      <c r="Q1633">
        <v>-2.5500000000000002E-4</v>
      </c>
      <c r="R1633">
        <v>3</v>
      </c>
    </row>
    <row r="1634" spans="1:18" x14ac:dyDescent="0.25">
      <c r="A1634" t="s">
        <v>0</v>
      </c>
      <c r="B1634" s="1">
        <v>42798</v>
      </c>
      <c r="C1634" s="2">
        <v>0.92802622685185188</v>
      </c>
      <c r="D1634" t="s">
        <v>39</v>
      </c>
      <c r="E1634" t="s">
        <v>79</v>
      </c>
      <c r="F1634">
        <v>0.06</v>
      </c>
      <c r="G1634">
        <v>158.94787500000001</v>
      </c>
      <c r="H1634">
        <v>32.725000000000001</v>
      </c>
      <c r="I1634">
        <v>0.14374999999999999</v>
      </c>
    </row>
    <row r="1635" spans="1:18" x14ac:dyDescent="0.25">
      <c r="A1635" t="s">
        <v>0</v>
      </c>
      <c r="B1635" s="1">
        <v>42798</v>
      </c>
      <c r="C1635" s="2">
        <v>0.92803981481481479</v>
      </c>
      <c r="D1635" t="s">
        <v>39</v>
      </c>
      <c r="E1635" t="s">
        <v>47</v>
      </c>
      <c r="K1635">
        <v>0.05</v>
      </c>
      <c r="L1635">
        <v>0.05</v>
      </c>
      <c r="M1635">
        <v>6.2625E-2</v>
      </c>
      <c r="N1635">
        <v>-1.0120000000000001E-3</v>
      </c>
      <c r="O1635">
        <v>3.333E-3</v>
      </c>
      <c r="P1635">
        <v>0</v>
      </c>
      <c r="Q1635">
        <v>-2.8699999999999998E-4</v>
      </c>
      <c r="R1635">
        <v>3</v>
      </c>
    </row>
    <row r="1636" spans="1:18" x14ac:dyDescent="0.25">
      <c r="A1636" t="s">
        <v>0</v>
      </c>
      <c r="B1636" s="1">
        <v>42798</v>
      </c>
      <c r="C1636" s="2">
        <v>0.92806149305555552</v>
      </c>
      <c r="D1636" t="s">
        <v>39</v>
      </c>
      <c r="E1636" t="s">
        <v>79</v>
      </c>
      <c r="F1636">
        <v>0.05</v>
      </c>
      <c r="G1636">
        <v>158.944637</v>
      </c>
      <c r="H1636">
        <v>32.725000000000001</v>
      </c>
      <c r="I1636">
        <v>0.14374999999999999</v>
      </c>
    </row>
    <row r="1637" spans="1:18" x14ac:dyDescent="0.25">
      <c r="A1637" t="s">
        <v>0</v>
      </c>
      <c r="B1637" s="1">
        <v>42798</v>
      </c>
      <c r="C1637" s="2">
        <v>0.92807453703703702</v>
      </c>
      <c r="D1637" t="s">
        <v>39</v>
      </c>
      <c r="E1637" t="s">
        <v>47</v>
      </c>
      <c r="K1637">
        <v>0.06</v>
      </c>
      <c r="L1637">
        <v>0.06</v>
      </c>
      <c r="M1637">
        <v>6.2914999999999999E-2</v>
      </c>
      <c r="N1637">
        <v>-7.0100000000000002E-4</v>
      </c>
      <c r="O1637">
        <v>-3.333E-3</v>
      </c>
      <c r="P1637">
        <v>0</v>
      </c>
      <c r="Q1637">
        <v>-3.0200000000000002E-4</v>
      </c>
      <c r="R1637">
        <v>3</v>
      </c>
    </row>
    <row r="1638" spans="1:18" x14ac:dyDescent="0.25">
      <c r="A1638" t="s">
        <v>0</v>
      </c>
      <c r="B1638" s="1">
        <v>42798</v>
      </c>
      <c r="C1638" s="2">
        <v>0.9281002083333334</v>
      </c>
      <c r="D1638" t="s">
        <v>39</v>
      </c>
      <c r="E1638" t="s">
        <v>79</v>
      </c>
      <c r="F1638">
        <v>0.06</v>
      </c>
      <c r="G1638">
        <v>158.94427999999999</v>
      </c>
      <c r="H1638">
        <v>32.725000000000001</v>
      </c>
      <c r="I1638">
        <v>0.14124999999999999</v>
      </c>
    </row>
    <row r="1639" spans="1:18" x14ac:dyDescent="0.25">
      <c r="A1639" t="s">
        <v>0</v>
      </c>
      <c r="B1639" s="1">
        <v>42798</v>
      </c>
      <c r="C1639" s="2">
        <v>0.92810925925925936</v>
      </c>
      <c r="D1639" t="s">
        <v>39</v>
      </c>
      <c r="E1639" t="s">
        <v>47</v>
      </c>
      <c r="K1639">
        <v>-0.06</v>
      </c>
      <c r="L1639">
        <v>-0.06</v>
      </c>
      <c r="M1639">
        <v>6.1892999999999997E-2</v>
      </c>
      <c r="N1639">
        <v>-3.1399999999999999E-4</v>
      </c>
      <c r="O1639">
        <v>0.04</v>
      </c>
      <c r="P1639">
        <v>1.8332999999999999E-2</v>
      </c>
      <c r="Q1639">
        <v>-2.6200000000000003E-4</v>
      </c>
      <c r="R1639">
        <v>3</v>
      </c>
    </row>
    <row r="1640" spans="1:18" x14ac:dyDescent="0.25">
      <c r="A1640" t="s">
        <v>0</v>
      </c>
      <c r="B1640" s="1">
        <v>42798</v>
      </c>
      <c r="C1640" s="2">
        <v>0.92812971064814809</v>
      </c>
      <c r="D1640" t="s">
        <v>39</v>
      </c>
      <c r="E1640" t="s">
        <v>79</v>
      </c>
      <c r="F1640">
        <v>-0.06</v>
      </c>
      <c r="G1640">
        <v>158.94427999999999</v>
      </c>
      <c r="H1640">
        <v>32.725000000000001</v>
      </c>
      <c r="I1640">
        <v>0.14124999999999999</v>
      </c>
    </row>
    <row r="1641" spans="1:18" x14ac:dyDescent="0.25">
      <c r="A1641" t="s">
        <v>0</v>
      </c>
      <c r="B1641" s="1">
        <v>42798</v>
      </c>
      <c r="C1641" s="2">
        <v>0.92814398148148147</v>
      </c>
      <c r="D1641" t="s">
        <v>39</v>
      </c>
      <c r="E1641" t="s">
        <v>47</v>
      </c>
      <c r="K1641">
        <v>0.05</v>
      </c>
      <c r="L1641">
        <v>0.05</v>
      </c>
      <c r="M1641">
        <v>5.8871E-2</v>
      </c>
      <c r="N1641">
        <v>-4.0000000000000003E-5</v>
      </c>
      <c r="O1641">
        <v>-3.6666999999999998E-2</v>
      </c>
      <c r="P1641">
        <v>1.6670000000000001E-3</v>
      </c>
      <c r="Q1641">
        <v>-1.2999999999999999E-4</v>
      </c>
      <c r="R1641">
        <v>3</v>
      </c>
    </row>
    <row r="1642" spans="1:18" x14ac:dyDescent="0.25">
      <c r="A1642" t="s">
        <v>0</v>
      </c>
      <c r="B1642" s="1">
        <v>42798</v>
      </c>
      <c r="C1642" s="2">
        <v>0.9281696412037036</v>
      </c>
      <c r="D1642" t="s">
        <v>39</v>
      </c>
      <c r="E1642" t="s">
        <v>79</v>
      </c>
      <c r="F1642">
        <v>0.05</v>
      </c>
      <c r="G1642">
        <v>158.950029</v>
      </c>
      <c r="H1642">
        <v>32.725000000000001</v>
      </c>
      <c r="I1642">
        <v>0.17499999999999999</v>
      </c>
    </row>
    <row r="1643" spans="1:18" x14ac:dyDescent="0.25">
      <c r="A1643" t="s">
        <v>0</v>
      </c>
      <c r="B1643" s="1">
        <v>42798</v>
      </c>
      <c r="C1643" s="2">
        <v>0.92817871527777784</v>
      </c>
      <c r="D1643" t="s">
        <v>39</v>
      </c>
      <c r="E1643" t="s">
        <v>47</v>
      </c>
      <c r="K1643">
        <v>0.05</v>
      </c>
      <c r="L1643">
        <v>0.05</v>
      </c>
      <c r="M1643">
        <v>5.3817999999999998E-2</v>
      </c>
      <c r="N1643">
        <v>1.44E-4</v>
      </c>
      <c r="O1643">
        <v>0</v>
      </c>
      <c r="P1643">
        <v>-1.8332999999999999E-2</v>
      </c>
      <c r="Q1643">
        <v>9.2999999999999997E-5</v>
      </c>
      <c r="R1643">
        <v>3</v>
      </c>
    </row>
    <row r="1644" spans="1:18" x14ac:dyDescent="0.25">
      <c r="A1644" t="s">
        <v>0</v>
      </c>
      <c r="B1644" s="1">
        <v>42798</v>
      </c>
      <c r="C1644" s="2">
        <v>0.92820028935185184</v>
      </c>
      <c r="D1644" t="s">
        <v>39</v>
      </c>
      <c r="E1644" t="s">
        <v>79</v>
      </c>
      <c r="F1644">
        <v>0.05</v>
      </c>
      <c r="G1644">
        <v>158.950029</v>
      </c>
      <c r="H1644">
        <v>32.725000000000001</v>
      </c>
      <c r="I1644">
        <v>0.17499999999999999</v>
      </c>
    </row>
    <row r="1645" spans="1:18" x14ac:dyDescent="0.25">
      <c r="A1645" t="s">
        <v>0</v>
      </c>
      <c r="B1645" s="1">
        <v>42798</v>
      </c>
      <c r="C1645" s="2">
        <v>0.92821342592592593</v>
      </c>
      <c r="D1645" t="s">
        <v>39</v>
      </c>
      <c r="E1645" t="s">
        <v>47</v>
      </c>
      <c r="K1645">
        <v>0.06</v>
      </c>
      <c r="L1645">
        <v>0.06</v>
      </c>
      <c r="M1645">
        <v>4.3809000000000001E-2</v>
      </c>
      <c r="N1645">
        <v>3.3500000000000001E-4</v>
      </c>
      <c r="O1645">
        <v>-3.333E-3</v>
      </c>
      <c r="P1645">
        <v>-1.6670000000000001E-3</v>
      </c>
      <c r="Q1645">
        <v>3.2000000000000003E-4</v>
      </c>
      <c r="R1645">
        <v>3</v>
      </c>
    </row>
    <row r="1646" spans="1:18" x14ac:dyDescent="0.25">
      <c r="A1646" t="s">
        <v>0</v>
      </c>
      <c r="B1646" s="1">
        <v>42798</v>
      </c>
      <c r="C1646" s="2">
        <v>0.92824024305555553</v>
      </c>
      <c r="D1646" t="s">
        <v>39</v>
      </c>
      <c r="E1646" t="s">
        <v>79</v>
      </c>
      <c r="F1646">
        <v>0.06</v>
      </c>
      <c r="G1646">
        <v>158.95002099999999</v>
      </c>
      <c r="H1646">
        <v>32.725000000000001</v>
      </c>
      <c r="I1646">
        <v>0.14249999999999999</v>
      </c>
    </row>
    <row r="1647" spans="1:18" x14ac:dyDescent="0.25">
      <c r="A1647" t="s">
        <v>0</v>
      </c>
      <c r="B1647" s="1">
        <v>42798</v>
      </c>
      <c r="C1647" s="2">
        <v>0.92826751157407406</v>
      </c>
      <c r="D1647" t="s">
        <v>39</v>
      </c>
      <c r="E1647" t="s">
        <v>362</v>
      </c>
    </row>
    <row r="1648" spans="1:18" x14ac:dyDescent="0.25">
      <c r="A1648" t="s">
        <v>0</v>
      </c>
      <c r="B1648" s="1">
        <v>42798</v>
      </c>
      <c r="C1648" s="2">
        <v>0.92826865740740738</v>
      </c>
      <c r="D1648" t="s">
        <v>39</v>
      </c>
      <c r="E1648" t="s">
        <v>363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2017-3-4T21-45-38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2017-03-06T18:12:20Z</dcterms:created>
  <dcterms:modified xsi:type="dcterms:W3CDTF">2017-03-06T18:12:20Z</dcterms:modified>
</cp:coreProperties>
</file>