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38220" windowHeight="19650"/>
  </bookViews>
  <sheets>
    <sheet name="2017-3-4T22-16-42" sheetId="1" r:id="rId1"/>
  </sheets>
  <calcPr calcId="0"/>
</workbook>
</file>

<file path=xl/sharedStrings.xml><?xml version="1.0" encoding="utf-8"?>
<sst xmlns="http://schemas.openxmlformats.org/spreadsheetml/2006/main" count="5439" uniqueCount="387">
  <si>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</si>
  <si>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</si>
  <si>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</si>
  <si>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</si>
  <si>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</si>
  <si>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</si>
  <si>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</si>
  <si>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</si>
  <si>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</si>
  <si>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</si>
  <si>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</si>
  <si>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</si>
  <si>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</si>
  <si>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</si>
  <si>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</si>
  <si>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</si>
  <si>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</si>
  <si>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</si>
  <si>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</si>
  <si>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</si>
  <si>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</si>
  <si>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</si>
  <si>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</si>
  <si>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</si>
  <si>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</si>
  <si>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</si>
  <si>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</si>
  <si>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</si>
  <si>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</si>
  <si>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</si>
  <si>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</si>
  <si>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</si>
  <si>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</si>
  <si>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</si>
  <si>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</si>
  <si>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</si>
  <si>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</si>
  <si>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</si>
  <si>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</si>
  <si>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</si>
  <si>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\SD\2017-3-4T22-16-42</t>
  </si>
  <si>
    <t>Profile Number = 2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</si>
  <si>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</si>
  <si>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</si>
  <si>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</si>
  <si>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</si>
  <si>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</si>
  <si>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</si>
  <si>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</si>
  <si>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</si>
  <si>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</si>
  <si>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</si>
  <si>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</si>
  <si>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</si>
  <si>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</si>
  <si>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</si>
  <si>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</si>
  <si>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</si>
  <si>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</si>
  <si>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</si>
  <si>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</si>
  <si>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</si>
  <si>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</si>
  <si>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</si>
  <si>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</si>
  <si>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RecMode false, PID Off, Stopped, Closed, Scend sub: Outside Band, depthNum = 0</t>
  </si>
  <si>
    <t>Start Sampling Instruments</t>
  </si>
  <si>
    <t>Sending Optode Do Sample</t>
  </si>
  <si>
    <t>Sending Optode Wakeup</t>
  </si>
  <si>
    <t>Sending FLBB run command</t>
  </si>
  <si>
    <t>Optode Message</t>
  </si>
  <si>
    <t>%!4330,2592,297.419,16.947,29.935,30.756,38.775,8.019,571.5,763.5,341.3</t>
  </si>
  <si>
    <t>#</t>
  </si>
  <si>
    <t>FLBB Message</t>
  </si>
  <si>
    <t>99/99/99,99:99:99,695,49,700,125,541</t>
  </si>
  <si>
    <t>Ser FLBB2K-3310</t>
  </si>
  <si>
    <t>Ver FLNTU 4.08</t>
  </si>
  <si>
    <t>Ave 20</t>
  </si>
  <si>
    <t>Pkt 1</t>
  </si>
  <si>
    <t>Unparsed SBE41 Message</t>
  </si>
  <si>
    <t xml:space="preserve">S&gt;pts  </t>
  </si>
  <si>
    <t xml:space="preserve">    9.46, 17.3541, 35.3352  </t>
  </si>
  <si>
    <t xml:space="preserve">S&gt;  </t>
  </si>
  <si>
    <t>Start CP Mode</t>
  </si>
  <si>
    <t>Stopping SBE41 Timer</t>
  </si>
  <si>
    <t>%!4330,2592,300.730,17.369,29.633,30.454,38.470,8.016,561.9,760.7,327.9</t>
  </si>
  <si>
    <t>99/99/99,99:99:99,695,51,700,123,541</t>
  </si>
  <si>
    <t>SBE41 Timer Stopped, Sending SBE41 CR/LF</t>
  </si>
  <si>
    <t>Didn't get CR/LF response, trying again</t>
  </si>
  <si>
    <t xml:space="preserve">    9.48, 17.3547, 35.3432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</si>
  <si>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</si>
  <si>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</si>
  <si>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</si>
  <si>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</si>
  <si>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</si>
  <si>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</si>
  <si>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</si>
  <si>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</si>
  <si>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</si>
  <si>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</si>
  <si>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9.54, 17.3545, 35.3433  </t>
  </si>
  <si>
    <t xml:space="preserve">    9.46, 17.3547, 35.3432  </t>
  </si>
  <si>
    <t xml:space="preserve">    9.41, 17.3545, 35.3436  </t>
  </si>
  <si>
    <t xml:space="preserve">    9.54, 17.3545, 35.3436  </t>
  </si>
  <si>
    <t xml:space="preserve">    9.41, 17.3544, 35.3436  </t>
  </si>
  <si>
    <t xml:space="preserve">    9.46, 17.3544, 35.3436  </t>
  </si>
  <si>
    <t xml:space="preserve">    9.52, 17.3544, 35.3436  </t>
  </si>
  <si>
    <t xml:space="preserve">    9.41, 17.3545, 35.3434  </t>
  </si>
  <si>
    <t xml:space="preserve">    9.48, 17.3542, 35.3437  </t>
  </si>
  <si>
    <t xml:space="preserve">    9.53, 17.3543, 35.3436  </t>
  </si>
  <si>
    <t xml:space="preserve">    9.40, 17.3543, 35.3437  </t>
  </si>
  <si>
    <t xml:space="preserve">    9.49, 17.3546, 35.3433  </t>
  </si>
  <si>
    <t xml:space="preserve">    9.48, 17.3547, 35.3434  </t>
  </si>
  <si>
    <t xml:space="preserve">    9.40, 17.3547, 35.3432  </t>
  </si>
  <si>
    <t xml:space="preserve">    9.52, 17.3547, 35.3434  </t>
  </si>
  <si>
    <t xml:space="preserve">    9.40, 17.3547, 35.3431  </t>
  </si>
  <si>
    <t xml:space="preserve">    9.53, 17.3547, 35.3434  </t>
  </si>
  <si>
    <t xml:space="preserve">    9.39, 17.3546, 35.3433  </t>
  </si>
  <si>
    <t xml:space="preserve">    9.46, 17.3545, 35.3432  </t>
  </si>
  <si>
    <t xml:space="preserve">    9.52, 17.3545, 35.3432  </t>
  </si>
  <si>
    <t xml:space="preserve">    9.38, 17.3545, 35.3435  </t>
  </si>
  <si>
    <t xml:space="preserve">    9.49, 17.3545, 35.3432  </t>
  </si>
  <si>
    <t xml:space="preserve">    9.48, 17.3546, 35.3431  </t>
  </si>
  <si>
    <t xml:space="preserve">    9.41, 17.3542, 35.3436  </t>
  </si>
  <si>
    <t xml:space="preserve">    9.51, 17.3545, 35.3432  </t>
  </si>
  <si>
    <t xml:space="preserve">    9.46, 17.3542, 35.3436  </t>
  </si>
  <si>
    <t xml:space="preserve">    9.42, 17.3542, 35.3435  </t>
  </si>
  <si>
    <t xml:space="preserve">    9.54, 17.3541, 35.3436  </t>
  </si>
  <si>
    <t xml:space="preserve">    9.39, 17.3541, 35.3436  </t>
  </si>
  <si>
    <t xml:space="preserve">    9.46, 17.3538, 35.3438  </t>
  </si>
  <si>
    <t xml:space="preserve">    9.52, 17.3536, 35.3440  </t>
  </si>
  <si>
    <t xml:space="preserve">    9.39, 17.3535, 35.3440  </t>
  </si>
  <si>
    <t xml:space="preserve">    9.45, 17.3534, 35.3440  </t>
  </si>
  <si>
    <t xml:space="preserve">    9.46, 17.3532, 35.3440  </t>
  </si>
  <si>
    <t xml:space="preserve">    9.47, 17.3530, 35.3442  </t>
  </si>
  <si>
    <t xml:space="preserve">    9.47, 17.3531, 35.3440  </t>
  </si>
  <si>
    <t xml:space="preserve">    9.46, 17.3529, 35.3443  </t>
  </si>
  <si>
    <t xml:space="preserve">    9.46, 17.3529, 35.3440  </t>
  </si>
  <si>
    <t xml:space="preserve">    9.47, 17.3530, 35.3439  </t>
  </si>
  <si>
    <t xml:space="preserve">    9.46, 17.3528, 35.3442  </t>
  </si>
  <si>
    <t xml:space="preserve">    9.46, 17.3530, 35.3439  </t>
  </si>
  <si>
    <t xml:space="preserve">    9.46, 17.3530, 35.3440  </t>
  </si>
  <si>
    <t xml:space="preserve">    9.46, 17.3531, 35.3438  </t>
  </si>
  <si>
    <t xml:space="preserve">    9.48, 17.3535, 35.3434  </t>
  </si>
  <si>
    <t xml:space="preserve">    9.45, 17.3535, 35.3435  </t>
  </si>
  <si>
    <t xml:space="preserve">    9.47, 17.3536, 35.3432  </t>
  </si>
  <si>
    <t xml:space="preserve">    9.46, 17.3532, 35.3436  </t>
  </si>
  <si>
    <t xml:space="preserve">    9.48, 17.3531, 35.3435  </t>
  </si>
  <si>
    <t xml:space="preserve">    9.46, 17.3528, 35.3437  </t>
  </si>
  <si>
    <t xml:space="preserve">    9.48, 17.3530, 35.3436  </t>
  </si>
  <si>
    <t xml:space="preserve">    9.46, 17.3530, 35.3435  </t>
  </si>
  <si>
    <t xml:space="preserve">    9.46, 17.3533, 35.3433  </t>
  </si>
  <si>
    <t xml:space="preserve">    9.46, 17.3535, 35.3431  </t>
  </si>
  <si>
    <t xml:space="preserve">    9.46, 17.3539, 35.3431  </t>
  </si>
  <si>
    <t xml:space="preserve">    9.44, 17.3540, 35.3429  </t>
  </si>
  <si>
    <t xml:space="preserve">    9.47, 17.3539, 35.3431  </t>
  </si>
  <si>
    <t xml:space="preserve">    9.44, 17.3536, 35.3432  </t>
  </si>
  <si>
    <t xml:space="preserve">    9.47, 17.3534, 35.3433  </t>
  </si>
  <si>
    <t xml:space="preserve">    9.45, 17.3531, 35.3438  </t>
  </si>
  <si>
    <t xml:space="preserve">    9.48, 17.3530, 35.3439  </t>
  </si>
  <si>
    <t xml:space="preserve">    9.48, 17.3535, 35.3436  </t>
  </si>
  <si>
    <t xml:space="preserve">    9.47, 17.3535, 35.3435  </t>
  </si>
  <si>
    <t xml:space="preserve">    9.46, 17.3539, 35.3433  </t>
  </si>
  <si>
    <t xml:space="preserve">    9.46, 17.3538, 35.3434  </t>
  </si>
  <si>
    <t xml:space="preserve">    9.47, 17.3537, 35.3434  </t>
  </si>
  <si>
    <t xml:space="preserve">    9.46, 17.3539, 35.3432  </t>
  </si>
  <si>
    <t xml:space="preserve">    9.47, 17.3540, 35.3433  </t>
  </si>
  <si>
    <t xml:space="preserve">    9.45, 17.3540, 35.3433  </t>
  </si>
  <si>
    <t xml:space="preserve">    9.47, 17.3541, 35.3432  </t>
  </si>
  <si>
    <t xml:space="preserve">    9.46, 17.3542, 35.3433  </t>
  </si>
  <si>
    <t xml:space="preserve">    9.46, 17.3544, 35.3431  </t>
  </si>
  <si>
    <t xml:space="preserve">    9.45, 17.3543, 35.3431  </t>
  </si>
  <si>
    <t xml:space="preserve">    9.45, 17.3544, 35.3433  </t>
  </si>
  <si>
    <t xml:space="preserve">    9.47, 17.3545, 35.3430  </t>
  </si>
  <si>
    <t xml:space="preserve">    9.46, 17.3543, 35.3434  </t>
  </si>
  <si>
    <t xml:space="preserve">    9.47, 17.3542, 35.3435  </t>
  </si>
  <si>
    <t xml:space="preserve">    9.46, 17.3542, 35.3435  </t>
  </si>
  <si>
    <t xml:space="preserve">    9.44, 17.3542, 35.3434  </t>
  </si>
  <si>
    <t xml:space="preserve">    9.47, 17.3541, 35.3437  </t>
  </si>
  <si>
    <t xml:space="preserve">    9.45, 17.3538, 35.3438  </t>
  </si>
  <si>
    <t xml:space="preserve">    9.47, 17.3538, 35.3439  </t>
  </si>
  <si>
    <t xml:space="preserve">    9.47, 17.3534, 35.3441  </t>
  </si>
  <si>
    <t xml:space="preserve">    9.46, 17.3530, 35.3444  </t>
  </si>
  <si>
    <t xml:space="preserve">    9.47, 17.3530, 35.3440  </t>
  </si>
  <si>
    <t xml:space="preserve">    9.45, 17.3527, 35.3445  </t>
  </si>
  <si>
    <t xml:space="preserve">    9.46, 17.3523, 35.3448  </t>
  </si>
  <si>
    <t xml:space="preserve">    9.46, 17.3523, 35.3447  </t>
  </si>
  <si>
    <t xml:space="preserve">    9.46, 17.3522, 35.3448  </t>
  </si>
  <si>
    <t xml:space="preserve">    9.47, 17.3522, 35.3447  </t>
  </si>
  <si>
    <t xml:space="preserve">    9.46, 17.3525, 35.3443  </t>
  </si>
  <si>
    <t xml:space="preserve">    9.46, 17.3531, 35.3440  </t>
  </si>
  <si>
    <t xml:space="preserve">    9.45, 17.3536, 35.3437  </t>
  </si>
  <si>
    <t xml:space="preserve">    9.46, 17.3538, 35.3435  </t>
  </si>
  <si>
    <t xml:space="preserve">    9.47, 17.3541, 35.3433  </t>
  </si>
  <si>
    <t xml:space="preserve">    9.48, 17.3539, 35.3436  </t>
  </si>
  <si>
    <t xml:space="preserve">    9.47, 17.3539, 35.3436  </t>
  </si>
  <si>
    <t xml:space="preserve">    9.44, 17.3537, 35.3436  </t>
  </si>
  <si>
    <t xml:space="preserve">    9.48, 17.3534, 35.3439  </t>
  </si>
  <si>
    <t xml:space="preserve">    9.45, 17.3532, 35.3441  </t>
  </si>
  <si>
    <t xml:space="preserve">    9.48, 17.3529, 35.3441  </t>
  </si>
  <si>
    <t xml:space="preserve">    9.48, 17.3532, 35.3439  </t>
  </si>
  <si>
    <t xml:space="preserve">    9.45, 17.3530, 35.3439  </t>
  </si>
  <si>
    <t xml:space="preserve">    9.44, 17.3531, 35.3438  </t>
  </si>
  <si>
    <t xml:space="preserve">    9.43, 17.3530, 35.3441  </t>
  </si>
  <si>
    <t xml:space="preserve">    9.43, 17.3534, 35.3438  </t>
  </si>
  <si>
    <t xml:space="preserve">    9.42, 17.3536, 35.3436  </t>
  </si>
  <si>
    <t xml:space="preserve">    9.40, 17.3534, 35.3437  </t>
  </si>
  <si>
    <t xml:space="preserve">    9.37, 17.3532, 35.3438  </t>
  </si>
  <si>
    <t xml:space="preserve">    9.34, 17.3529, 35.3435  </t>
  </si>
  <si>
    <t xml:space="preserve">    9.33, 17.3528, 35.3443  </t>
  </si>
  <si>
    <t xml:space="preserve">    9.30, 17.3535, 35.3438  </t>
  </si>
  <si>
    <t xml:space="preserve">    9.24, 17.3539, 35.3438  </t>
  </si>
  <si>
    <t xml:space="preserve">    9.20, 17.3544, 35.3436  </t>
  </si>
  <si>
    <t xml:space="preserve">    9.15, 17.3545, 35.3435  </t>
  </si>
  <si>
    <t xml:space="preserve">    9.10, 17.3539, 35.3434  </t>
  </si>
  <si>
    <t xml:space="preserve">    9.03, 17.3539, 35.3434  </t>
  </si>
  <si>
    <t xml:space="preserve">    8.98, 17.3537, 35.3434  </t>
  </si>
  <si>
    <t xml:space="preserve">    8.90, 17.3536, 35.3438  </t>
  </si>
  <si>
    <t xml:space="preserve">    8.83, 17.3539, 35.3434  </t>
  </si>
  <si>
    <t xml:space="preserve">    8.75, 17.3538, 35.3433  </t>
  </si>
  <si>
    <t xml:space="preserve">    8.67, 17.3536, 35.3438  </t>
  </si>
  <si>
    <t xml:space="preserve">    8.59, 17.3539, 35.3439  </t>
  </si>
  <si>
    <t xml:space="preserve">    8.48, 17.3540, 35.3435  </t>
  </si>
  <si>
    <t xml:space="preserve">    8.39, 17.3540, 35.3434  </t>
  </si>
  <si>
    <t xml:space="preserve">    8.28, 17.3540, 35.3436  </t>
  </si>
  <si>
    <t xml:space="preserve">    8.17, 17.3541, 35.3436  </t>
  </si>
  <si>
    <t xml:space="preserve">    8.07, 17.3538, 35.3434  </t>
  </si>
  <si>
    <t xml:space="preserve">    7.96, 17.3539, 35.3434  </t>
  </si>
  <si>
    <t>Deanchor velocity (slope) threshold exceeded</t>
  </si>
  <si>
    <t xml:space="preserve">    7.82, 17.3542, 35.3438  </t>
  </si>
  <si>
    <t xml:space="preserve">    7.70, 17.3545, 35.3435  </t>
  </si>
  <si>
    <t xml:space="preserve">    7.57, 17.3544, 35.3437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</si>
  <si>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</si>
  <si>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</si>
  <si>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</si>
  <si>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</si>
  <si>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</si>
  <si>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</si>
  <si>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</si>
  <si>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</si>
  <si>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</si>
  <si>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</si>
  <si>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</si>
  <si>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</si>
  <si>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</si>
  <si>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</si>
  <si>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</si>
  <si>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</si>
  <si>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</si>
  <si>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</si>
  <si>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</si>
  <si>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</si>
  <si>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</si>
  <si>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</si>
  <si>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</si>
  <si>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</si>
  <si>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7.47, 17.3547, 35.3438  </t>
  </si>
  <si>
    <t xml:space="preserve">    7.31, 17.3549, 35.3435  </t>
  </si>
  <si>
    <t xml:space="preserve">    7.17, 17.3547, 35.3434  </t>
  </si>
  <si>
    <t xml:space="preserve">    7.04, 17.3548, 35.3434  </t>
  </si>
  <si>
    <t xml:space="preserve">    6.89, 17.3547, 35.3436  </t>
  </si>
  <si>
    <t xml:space="preserve">    6.74, 17.3548, 35.3435  </t>
  </si>
  <si>
    <t xml:space="preserve">    6.59, 17.3548, 35.3437  </t>
  </si>
  <si>
    <t>RecMode false, PID On, Ret'g, Open, Scend sub: Outside Band, depthNum = 23</t>
  </si>
  <si>
    <t xml:space="preserve">    6.41, 17.3548, 35.3430  </t>
  </si>
  <si>
    <t xml:space="preserve">    6.29, 17.3539, 35.3437  </t>
  </si>
  <si>
    <t xml:space="preserve">    6.15, 17.3547, 35.3437  </t>
  </si>
  <si>
    <t xml:space="preserve">    5.97, 17.3548, 35.3436  </t>
  </si>
  <si>
    <t xml:space="preserve">    5.81, 17.3549, 35.3438  </t>
  </si>
  <si>
    <t xml:space="preserve">    5.65, 17.3551, 35.3435  </t>
  </si>
  <si>
    <t xml:space="preserve">    5.48, 17.3552, 35.3435  </t>
  </si>
  <si>
    <t xml:space="preserve">    5.32, 17.3554, 35.3432  </t>
  </si>
  <si>
    <t xml:space="preserve">    5.18, 17.3556, 35.3433  </t>
  </si>
  <si>
    <t>%!4330,2592,301.094,17.385,29.612,30.433,38.451,8.017,561.5,760.3,327.4</t>
  </si>
  <si>
    <t>RecMode false, PID On, Ret'g, Open, Scend sub: Outside Band, depthNum = 24</t>
  </si>
  <si>
    <t>99/99/99,99:99:99,695,50,700,117,541</t>
  </si>
  <si>
    <t xml:space="preserve">    4.99, 17.3553, 35.3433  </t>
  </si>
  <si>
    <t xml:space="preserve">    4.85, 17.3553, 35.3435  </t>
  </si>
  <si>
    <t xml:space="preserve">    4.69, 17.3552, 35.3435  </t>
  </si>
  <si>
    <t xml:space="preserve">    4.53, 17.3554, 35.3435  </t>
  </si>
  <si>
    <t xml:space="preserve">    4.37, 17.3553, 35.3435  </t>
  </si>
  <si>
    <t xml:space="preserve">    4.24, 17.3553, 35.3436  </t>
  </si>
  <si>
    <t xml:space="preserve">    4.08, 17.3552, 35.3432  </t>
  </si>
  <si>
    <t xml:space="preserve">    3.93, 17.3550, 35.3435  </t>
  </si>
  <si>
    <t xml:space="preserve">    3.77, 17.3550, 35.3437  </t>
  </si>
  <si>
    <t xml:space="preserve">    3.61, 17.3553, 35.3433  </t>
  </si>
  <si>
    <t xml:space="preserve">    3.48, 17.3551, 35.3437  </t>
  </si>
  <si>
    <t xml:space="preserve">    3.32, 17.3555, 35.3434  </t>
  </si>
  <si>
    <t>4330,2592,301.245,17.370,29.613,30.434,38.451,8.017,561.8,760.5,327.9</t>
  </si>
  <si>
    <t xml:space="preserve">    3.19, 17.3554, 35.3434  </t>
  </si>
  <si>
    <t>99/99/99,99:99:99,695,50,700,112,541</t>
  </si>
  <si>
    <t xml:space="preserve">    3.05, 17.3554, 35.3436  </t>
  </si>
  <si>
    <t>RecMode false, PID On, Ret'g, Open, Scend sub: Outside Band, depthNum = 25</t>
  </si>
  <si>
    <t xml:space="preserve">    2.92, 17.3555, 35.3436  </t>
  </si>
  <si>
    <t xml:space="preserve">    2.77, 17.3556, 35.3431  </t>
  </si>
  <si>
    <t xml:space="preserve">    2.63, 17.3554, 35.3436  </t>
  </si>
  <si>
    <t xml:space="preserve">    2.52, 17.3555, 35.3434  </t>
  </si>
  <si>
    <t xml:space="preserve">    2.38, 17.3553, 35.3436  </t>
  </si>
  <si>
    <t xml:space="preserve">    2.26, 17.3555, 35.3432  </t>
  </si>
  <si>
    <t xml:space="preserve">    2.12, 17.3554, 35.3434  </t>
  </si>
  <si>
    <t xml:space="preserve">    1.99, 17.3555, 35.3433  </t>
  </si>
  <si>
    <t xml:space="preserve">    1.87, 17.3554, 35.3433  </t>
  </si>
  <si>
    <t xml:space="preserve">    1.74, 17.3552, 35.3433  </t>
  </si>
  <si>
    <t xml:space="preserve">    1.62, 17.3551, 35.3436  </t>
  </si>
  <si>
    <t xml:space="preserve">    1.50, 17.3554, 35.3432  </t>
  </si>
  <si>
    <t xml:space="preserve">    1.38, 17.3551, 35.3435  </t>
  </si>
  <si>
    <t xml:space="preserve">    1.28, 17.3550, 35.3437  </t>
  </si>
  <si>
    <t>4330,2592,301.276,17.370,29.612,30.433,38.447,8.014,561.9,760.4,327.9</t>
  </si>
  <si>
    <t xml:space="preserve">    1.16, 17.3554, 35.3434  </t>
  </si>
  <si>
    <t>RecMode false, PID On, Ret'g, Open, Scend sub: Outside Band, depthNum = 26</t>
  </si>
  <si>
    <t>Sending SBE41 stopProfile</t>
  </si>
  <si>
    <t>99/99/99,99:99:99,695,50,700,111,541</t>
  </si>
  <si>
    <t xml:space="preserve">    1.02, 17.3551, 35.3432  </t>
  </si>
  <si>
    <t xml:space="preserve">profile stopped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</si>
  <si>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</si>
  <si>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</si>
  <si>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</si>
  <si>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</si>
  <si>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</si>
  <si>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</si>
  <si>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</si>
  <si>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</si>
  <si>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</si>
  <si>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</si>
  <si>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</si>
  <si>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</si>
  <si>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</si>
  <si>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</si>
  <si>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</si>
  <si>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</si>
  <si>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</si>
  <si>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182, maxPress = 9.54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</si>
  <si>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</si>
  <si>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</si>
  <si>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</si>
  <si>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</si>
  <si>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</si>
  <si>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</si>
  <si>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</si>
  <si>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</si>
  <si>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</si>
  <si>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</si>
  <si>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</si>
  <si>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1.95,  17.3553,  35.3434, 16  </t>
  </si>
  <si>
    <t xml:space="preserve">    4.01,  17.3553,  35.3435, 14  </t>
  </si>
  <si>
    <t xml:space="preserve">    6.04,  17.3549,  35.3435, 12  </t>
  </si>
  <si>
    <t xml:space="preserve">    8.11,  17.3541,  35.3436, 19  </t>
  </si>
  <si>
    <t xml:space="preserve">    9.44,  17.3537,  35.3436, 121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</si>
  <si>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</si>
  <si>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</si>
  <si>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</si>
  <si>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</si>
  <si>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</si>
  <si>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</si>
  <si>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001343CB8A0F10  </t>
  </si>
  <si>
    <t xml:space="preserve">002843CB8A0F0E  </t>
  </si>
  <si>
    <t xml:space="preserve">003C43CB8A100C  </t>
  </si>
  <si>
    <t xml:space="preserve">005143CA8A1013  </t>
  </si>
  <si>
    <t xml:space="preserve">005E43CA8A1079  </t>
  </si>
  <si>
    <t>Good dah response; Upload sucessful</t>
  </si>
  <si>
    <t>Uploading Data File name = \SD\2017-3-4T21-45-38Upload last file temporarily disabled</t>
  </si>
  <si>
    <t>A3LA Message</t>
  </si>
  <si>
    <t xml:space="preserve">AT+SBDD2   </t>
  </si>
  <si>
    <t xml:space="preserve">OK  </t>
  </si>
  <si>
    <t>%!4330,2592,301.499,17.370,29.604,30.425,38.439,8.014,562.1,760.5,327.9</t>
  </si>
  <si>
    <t xml:space="preserve">AT+CREG?   </t>
  </si>
  <si>
    <t xml:space="preserve">+CREG:000,001  </t>
  </si>
  <si>
    <t>Sending PUBX,00</t>
  </si>
  <si>
    <t>Lat,3648.16398,N,Lon,12147.28308,W,SVs,0</t>
  </si>
  <si>
    <t>EVK7 GPS Message</t>
  </si>
  <si>
    <t xml:space="preserve">UBX,00,223859.00,3648.16398,N,12147.28308,W,21.156,NF,28680,3474,0.000,195.61,0.000,,99.99,99.99,99.99,0,0,0*3E  </t>
  </si>
  <si>
    <t xml:space="preserve">UBX,00,223933.00,3648.16398,N,12147.28308,W,21.156,NF,29912,3623,0.000,195.61,0.000,,99.99,99.99,99.99,0,0,0*36  </t>
  </si>
  <si>
    <t xml:space="preserve">UBX,00,224008.00,3648.16398,N,12147.28308,W,21.156,NF,31181,3777,0.000,195.61,0.000,,99.99,99.99,99.99,0,0,0*3B  </t>
  </si>
  <si>
    <t xml:space="preserve">UBX,00,224042.00,3648.16398,N,12147.28308,W,21.156,NF,32414,3927,0.000,195.61,0.000,,99.99,99.99,99.99,0,0,0*34  </t>
  </si>
  <si>
    <t xml:space="preserve">UBX,00,224116.00,3648.16398,N,12147.28308,W,21.156,NF,33647,4076,0.000,195.61,0.000,,99.99,99.99,99.99,0,0,0*3B  </t>
  </si>
  <si>
    <t xml:space="preserve">UBX,00,224150.00,3648.16398,N,12147.28308,W,21.156,NF,34880,4225,0.000,195.61,0.000,,99.99,99.99,99.99,0,0,0*3F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</si>
  <si>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</si>
  <si>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</si>
  <si>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</si>
  <si>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</si>
  <si>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</si>
  <si>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</si>
  <si>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2017-03-04T22:41:53Z,Lat,3648.16398,N,Lon,12147.28308,W,SVs,0,-,SQ,-1,MO Stat,-,,Mission TO,3.00:00:00,Park Time,00:05:00,Park P,100,Prof Num,3 of 24,Max P,-100.000,RecMode,False,BBVolts,32.675,Can P,756.032,Can Hum,20.623,,..,00000000000000,001343CB8A0F10,002843CB8A0F0E,003C43CB8A100C,005143CA8A1013,005E43CA8A1079,00000000000000,00000000000000,00000000000000,00000000000000,00000000000000,AT+SBDIX  </t>
  </si>
  <si>
    <t xml:space="preserve">AT+SBDIX   </t>
  </si>
  <si>
    <t xml:space="preserve">+SBDIX: 32, 0, 2, 0, 0, 0  </t>
  </si>
  <si>
    <t>IModem waitingForResponse expended all retries</t>
  </si>
  <si>
    <t>Closing old engr log file: \SD\2017-3-4T22-16-42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</si>
</sst>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'2017-3-4T22-16-42'!$F$1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'2017-3-4T22-16-42'!$C$2:$C$1697</c:f>
              <c:numCache>
                <c:formatCode>hh:mm:ss.000</c:formatCode>
                <c:ptCount val="1696"/>
                <c:pt idx="0">
                  <c:v>0.92835811342592589</c:v>
                </c:pt>
                <c:pt idx="1">
                  <c:v>0.92835817129629639</c:v>
                </c:pt>
                <c:pt idx="2">
                  <c:v>0.9283593171296296</c:v>
                </c:pt>
                <c:pt idx="3">
                  <c:v>0.92836171296296299</c:v>
                </c:pt>
                <c:pt idx="4">
                  <c:v>0.92836175925925923</c:v>
                </c:pt>
                <c:pt idx="5">
                  <c:v>0.92836407407407406</c:v>
                </c:pt>
                <c:pt idx="6">
                  <c:v>0.92824814814814804</c:v>
                </c:pt>
                <c:pt idx="7">
                  <c:v>0.92831594907407411</c:v>
                </c:pt>
                <c:pt idx="8">
                  <c:v>0.92835811342592589</c:v>
                </c:pt>
                <c:pt idx="9">
                  <c:v>0.92839340277777771</c:v>
                </c:pt>
                <c:pt idx="10">
                  <c:v>0.92839618055555562</c:v>
                </c:pt>
                <c:pt idx="11">
                  <c:v>0.92839747685185181</c:v>
                </c:pt>
                <c:pt idx="12">
                  <c:v>0.92842754629629631</c:v>
                </c:pt>
                <c:pt idx="13">
                  <c:v>0.92843524305555558</c:v>
                </c:pt>
                <c:pt idx="14">
                  <c:v>0.92846226851851854</c:v>
                </c:pt>
                <c:pt idx="15">
                  <c:v>0.92846969907407406</c:v>
                </c:pt>
                <c:pt idx="16">
                  <c:v>0.92850355324074074</c:v>
                </c:pt>
                <c:pt idx="17">
                  <c:v>0.92849699074074066</c:v>
                </c:pt>
                <c:pt idx="18">
                  <c:v>0.92850731481481485</c:v>
                </c:pt>
                <c:pt idx="19">
                  <c:v>0.928531712962963</c:v>
                </c:pt>
                <c:pt idx="20">
                  <c:v>0.92854041666666676</c:v>
                </c:pt>
                <c:pt idx="21">
                  <c:v>0.92856643518518522</c:v>
                </c:pt>
                <c:pt idx="22">
                  <c:v>0.92857681712962969</c:v>
                </c:pt>
                <c:pt idx="23">
                  <c:v>0.92860115740740745</c:v>
                </c:pt>
                <c:pt idx="24">
                  <c:v>0.928612199074074</c:v>
                </c:pt>
                <c:pt idx="25">
                  <c:v>0.92863587962962957</c:v>
                </c:pt>
                <c:pt idx="26">
                  <c:v>0.92864642361111116</c:v>
                </c:pt>
                <c:pt idx="27">
                  <c:v>0.92867062499999997</c:v>
                </c:pt>
                <c:pt idx="28">
                  <c:v>0.92868289351851852</c:v>
                </c:pt>
                <c:pt idx="29">
                  <c:v>0.92870532407407413</c:v>
                </c:pt>
                <c:pt idx="30">
                  <c:v>0.92871827546296293</c:v>
                </c:pt>
                <c:pt idx="31">
                  <c:v>0.92874004629629636</c:v>
                </c:pt>
                <c:pt idx="32">
                  <c:v>0.9287525694444444</c:v>
                </c:pt>
                <c:pt idx="33">
                  <c:v>0.92877475694444434</c:v>
                </c:pt>
                <c:pt idx="34">
                  <c:v>0.92878903935185175</c:v>
                </c:pt>
                <c:pt idx="35">
                  <c:v>0.92880949074074071</c:v>
                </c:pt>
                <c:pt idx="36">
                  <c:v>0.92882444444444445</c:v>
                </c:pt>
                <c:pt idx="37">
                  <c:v>0.92884421296296293</c:v>
                </c:pt>
                <c:pt idx="38">
                  <c:v>0.92885872685185189</c:v>
                </c:pt>
                <c:pt idx="39">
                  <c:v>0.92887893518518527</c:v>
                </c:pt>
                <c:pt idx="40">
                  <c:v>0.92889519675925925</c:v>
                </c:pt>
                <c:pt idx="41">
                  <c:v>0.92891365740740739</c:v>
                </c:pt>
                <c:pt idx="42">
                  <c:v>0.92893060185185183</c:v>
                </c:pt>
                <c:pt idx="43">
                  <c:v>0.92894837962962962</c:v>
                </c:pt>
                <c:pt idx="44">
                  <c:v>0.92896834490740743</c:v>
                </c:pt>
                <c:pt idx="45">
                  <c:v>0.92898310185185184</c:v>
                </c:pt>
                <c:pt idx="46">
                  <c:v>0.9289990393518518</c:v>
                </c:pt>
                <c:pt idx="47">
                  <c:v>0.92901782407407418</c:v>
                </c:pt>
                <c:pt idx="48">
                  <c:v>0.92903910879629636</c:v>
                </c:pt>
                <c:pt idx="49">
                  <c:v>0.9290525462962963</c:v>
                </c:pt>
                <c:pt idx="50">
                  <c:v>0.92906982638888891</c:v>
                </c:pt>
                <c:pt idx="51">
                  <c:v>0.92908726851851853</c:v>
                </c:pt>
                <c:pt idx="52">
                  <c:v>0.92910987268518508</c:v>
                </c:pt>
                <c:pt idx="53">
                  <c:v>0.92912199074074076</c:v>
                </c:pt>
                <c:pt idx="54">
                  <c:v>0.92914315972222228</c:v>
                </c:pt>
                <c:pt idx="55">
                  <c:v>0.92915670138888895</c:v>
                </c:pt>
                <c:pt idx="56">
                  <c:v>0.92917697916666675</c:v>
                </c:pt>
                <c:pt idx="57">
                  <c:v>0.9291805324074075</c:v>
                </c:pt>
                <c:pt idx="58">
                  <c:v>0.92919143518518521</c:v>
                </c:pt>
                <c:pt idx="59">
                  <c:v>0.92921359953703708</c:v>
                </c:pt>
                <c:pt idx="60">
                  <c:v>0.92922615740740744</c:v>
                </c:pt>
                <c:pt idx="61">
                  <c:v>0.92924898148148138</c:v>
                </c:pt>
                <c:pt idx="62">
                  <c:v>0.92926087962962967</c:v>
                </c:pt>
                <c:pt idx="63">
                  <c:v>0.92928436342592591</c:v>
                </c:pt>
                <c:pt idx="64">
                  <c:v>0.92929560185185178</c:v>
                </c:pt>
                <c:pt idx="65">
                  <c:v>0.9293197685185185</c:v>
                </c:pt>
                <c:pt idx="66">
                  <c:v>0.92933032407407401</c:v>
                </c:pt>
                <c:pt idx="67">
                  <c:v>0.92935515046296302</c:v>
                </c:pt>
                <c:pt idx="68">
                  <c:v>0.92936504629629635</c:v>
                </c:pt>
                <c:pt idx="69">
                  <c:v>0.9293905208333334</c:v>
                </c:pt>
                <c:pt idx="70">
                  <c:v>0.92939976851851858</c:v>
                </c:pt>
                <c:pt idx="71">
                  <c:v>0.92942483796296294</c:v>
                </c:pt>
                <c:pt idx="72">
                  <c:v>0.92943449074074069</c:v>
                </c:pt>
                <c:pt idx="73">
                  <c:v>0.92946030092592602</c:v>
                </c:pt>
                <c:pt idx="74">
                  <c:v>0.92946921296296292</c:v>
                </c:pt>
                <c:pt idx="75">
                  <c:v>0.92949685185185194</c:v>
                </c:pt>
                <c:pt idx="76">
                  <c:v>0.92950393518518515</c:v>
                </c:pt>
                <c:pt idx="77">
                  <c:v>0.92953225694444441</c:v>
                </c:pt>
                <c:pt idx="78">
                  <c:v>0.92953865740740749</c:v>
                </c:pt>
                <c:pt idx="79">
                  <c:v>0.92956766203703711</c:v>
                </c:pt>
                <c:pt idx="80">
                  <c:v>0.92957339120370364</c:v>
                </c:pt>
                <c:pt idx="81">
                  <c:v>0.92960195601851847</c:v>
                </c:pt>
                <c:pt idx="82">
                  <c:v>0.92960810185185183</c:v>
                </c:pt>
                <c:pt idx="83">
                  <c:v>0.92963851851851853</c:v>
                </c:pt>
                <c:pt idx="84">
                  <c:v>0.92964282407407406</c:v>
                </c:pt>
                <c:pt idx="85">
                  <c:v>0.92967283564814818</c:v>
                </c:pt>
                <c:pt idx="86">
                  <c:v>0.92967855324074078</c:v>
                </c:pt>
                <c:pt idx="87">
                  <c:v>0.92970937499999995</c:v>
                </c:pt>
                <c:pt idx="88">
                  <c:v>0.92971226851851851</c:v>
                </c:pt>
                <c:pt idx="89">
                  <c:v>0.92974476851851851</c:v>
                </c:pt>
                <c:pt idx="90">
                  <c:v>0.92974699074074074</c:v>
                </c:pt>
                <c:pt idx="91">
                  <c:v>0.9297801736111112</c:v>
                </c:pt>
                <c:pt idx="92">
                  <c:v>0.92978231481481488</c:v>
                </c:pt>
                <c:pt idx="93">
                  <c:v>0.92981576388888898</c:v>
                </c:pt>
                <c:pt idx="94">
                  <c:v>0.92981700231481479</c:v>
                </c:pt>
                <c:pt idx="95">
                  <c:v>0.92985116898148146</c:v>
                </c:pt>
                <c:pt idx="96">
                  <c:v>0.92985128472222212</c:v>
                </c:pt>
                <c:pt idx="97">
                  <c:v>0.92988498842592593</c:v>
                </c:pt>
                <c:pt idx="98">
                  <c:v>0.92988620370370378</c:v>
                </c:pt>
                <c:pt idx="99">
                  <c:v>0.9298887384259259</c:v>
                </c:pt>
                <c:pt idx="100">
                  <c:v>0.9299204513888889</c:v>
                </c:pt>
                <c:pt idx="101">
                  <c:v>0.92995322916666667</c:v>
                </c:pt>
                <c:pt idx="102">
                  <c:v>0.92992167824074068</c:v>
                </c:pt>
                <c:pt idx="103">
                  <c:v>0.92995583333333343</c:v>
                </c:pt>
                <c:pt idx="104">
                  <c:v>0.92995836805555554</c:v>
                </c:pt>
                <c:pt idx="105">
                  <c:v>0.92995951388888887</c:v>
                </c:pt>
                <c:pt idx="106">
                  <c:v>0.92998887731481483</c:v>
                </c:pt>
                <c:pt idx="107">
                  <c:v>0.92999018518518517</c:v>
                </c:pt>
                <c:pt idx="108">
                  <c:v>0.92999018518518517</c:v>
                </c:pt>
                <c:pt idx="109">
                  <c:v>0.92999510416666664</c:v>
                </c:pt>
                <c:pt idx="110">
                  <c:v>0.93002476851851856</c:v>
                </c:pt>
                <c:pt idx="111">
                  <c:v>0.93002695601851848</c:v>
                </c:pt>
                <c:pt idx="112">
                  <c:v>0.93005949074074079</c:v>
                </c:pt>
                <c:pt idx="113">
                  <c:v>0.93006219907407406</c:v>
                </c:pt>
                <c:pt idx="114">
                  <c:v>0.93009421296296291</c:v>
                </c:pt>
                <c:pt idx="115">
                  <c:v>0.9300974652777777</c:v>
                </c:pt>
                <c:pt idx="116">
                  <c:v>0.93012893518518514</c:v>
                </c:pt>
                <c:pt idx="117">
                  <c:v>0.93013383101851854</c:v>
                </c:pt>
                <c:pt idx="118">
                  <c:v>0.93016365740740747</c:v>
                </c:pt>
                <c:pt idx="119">
                  <c:v>0.93016908564814804</c:v>
                </c:pt>
                <c:pt idx="120">
                  <c:v>0.9301983796296297</c:v>
                </c:pt>
                <c:pt idx="121">
                  <c:v>0.93020319444444455</c:v>
                </c:pt>
                <c:pt idx="122">
                  <c:v>0.93023310185185182</c:v>
                </c:pt>
                <c:pt idx="123">
                  <c:v>0.93023847222222222</c:v>
                </c:pt>
                <c:pt idx="124">
                  <c:v>0.93026782407407405</c:v>
                </c:pt>
                <c:pt idx="125">
                  <c:v>0.93027373842592587</c:v>
                </c:pt>
                <c:pt idx="126">
                  <c:v>0.93030254629629627</c:v>
                </c:pt>
                <c:pt idx="127">
                  <c:v>0.93030899305555559</c:v>
                </c:pt>
                <c:pt idx="128">
                  <c:v>0.93033726851851861</c:v>
                </c:pt>
                <c:pt idx="129">
                  <c:v>0.93034429398148155</c:v>
                </c:pt>
                <c:pt idx="130">
                  <c:v>0.93037199074074073</c:v>
                </c:pt>
                <c:pt idx="131">
                  <c:v>0.93037959490740751</c:v>
                </c:pt>
                <c:pt idx="132">
                  <c:v>0.93040671296296296</c:v>
                </c:pt>
                <c:pt idx="133">
                  <c:v>0.93041484953703701</c:v>
                </c:pt>
                <c:pt idx="134">
                  <c:v>0.93044143518518518</c:v>
                </c:pt>
                <c:pt idx="135">
                  <c:v>0.93045011574074066</c:v>
                </c:pt>
                <c:pt idx="136">
                  <c:v>0.9304761574074073</c:v>
                </c:pt>
                <c:pt idx="137">
                  <c:v>0.93048563657407402</c:v>
                </c:pt>
                <c:pt idx="138">
                  <c:v>0.93051087962962964</c:v>
                </c:pt>
                <c:pt idx="139">
                  <c:v>0.93052197916666668</c:v>
                </c:pt>
                <c:pt idx="140">
                  <c:v>0.93054560185185187</c:v>
                </c:pt>
                <c:pt idx="141">
                  <c:v>0.93055718749999994</c:v>
                </c:pt>
                <c:pt idx="142">
                  <c:v>0.93058982638888887</c:v>
                </c:pt>
                <c:pt idx="143">
                  <c:v>0.93058032407407409</c:v>
                </c:pt>
                <c:pt idx="144">
                  <c:v>0.93059468750000007</c:v>
                </c:pt>
                <c:pt idx="145">
                  <c:v>0.93061504629629621</c:v>
                </c:pt>
                <c:pt idx="146">
                  <c:v>0.9306265393518518</c:v>
                </c:pt>
                <c:pt idx="147">
                  <c:v>0.93064976851851855</c:v>
                </c:pt>
                <c:pt idx="148">
                  <c:v>0.93066178240740738</c:v>
                </c:pt>
                <c:pt idx="149">
                  <c:v>0.93068449074074078</c:v>
                </c:pt>
                <c:pt idx="150">
                  <c:v>0.93069706018518517</c:v>
                </c:pt>
                <c:pt idx="151">
                  <c:v>0.93071921296296301</c:v>
                </c:pt>
                <c:pt idx="152">
                  <c:v>0.93073342592592601</c:v>
                </c:pt>
                <c:pt idx="153">
                  <c:v>0.9307539236111112</c:v>
                </c:pt>
                <c:pt idx="154">
                  <c:v>0.93076758101851853</c:v>
                </c:pt>
                <c:pt idx="155">
                  <c:v>0.93078865740740735</c:v>
                </c:pt>
                <c:pt idx="156">
                  <c:v>0.93080285879629632</c:v>
                </c:pt>
                <c:pt idx="157">
                  <c:v>0.93082337962962969</c:v>
                </c:pt>
                <c:pt idx="158">
                  <c:v>0.93083923611111119</c:v>
                </c:pt>
                <c:pt idx="159">
                  <c:v>0.93085810185185192</c:v>
                </c:pt>
                <c:pt idx="160">
                  <c:v>0.93087447916666666</c:v>
                </c:pt>
                <c:pt idx="161">
                  <c:v>0.93089282407407403</c:v>
                </c:pt>
                <c:pt idx="162">
                  <c:v>0.93090975694444433</c:v>
                </c:pt>
                <c:pt idx="163">
                  <c:v>0.93092754629629626</c:v>
                </c:pt>
                <c:pt idx="164">
                  <c:v>0.93094392361111111</c:v>
                </c:pt>
                <c:pt idx="165">
                  <c:v>0.93096226851851849</c:v>
                </c:pt>
                <c:pt idx="166">
                  <c:v>0.9309826157407407</c:v>
                </c:pt>
                <c:pt idx="167">
                  <c:v>0.93099699074074083</c:v>
                </c:pt>
                <c:pt idx="168">
                  <c:v>0.93101209490740733</c:v>
                </c:pt>
                <c:pt idx="169">
                  <c:v>0.93103171296296294</c:v>
                </c:pt>
                <c:pt idx="170">
                  <c:v>0.93105313657407407</c:v>
                </c:pt>
                <c:pt idx="171">
                  <c:v>0.93106643518518517</c:v>
                </c:pt>
                <c:pt idx="172">
                  <c:v>0.93108607638888896</c:v>
                </c:pt>
                <c:pt idx="173">
                  <c:v>0.9311011574074074</c:v>
                </c:pt>
                <c:pt idx="174">
                  <c:v>0.9311213425925926</c:v>
                </c:pt>
                <c:pt idx="175">
                  <c:v>0.93113586805555559</c:v>
                </c:pt>
                <c:pt idx="176">
                  <c:v>0.93115684027777779</c:v>
                </c:pt>
                <c:pt idx="177">
                  <c:v>0.93117060185185185</c:v>
                </c:pt>
                <c:pt idx="178">
                  <c:v>0.9311920949074074</c:v>
                </c:pt>
                <c:pt idx="179">
                  <c:v>0.93120532407407408</c:v>
                </c:pt>
                <c:pt idx="180">
                  <c:v>0.93122734953703701</c:v>
                </c:pt>
                <c:pt idx="181">
                  <c:v>0.93124004629629631</c:v>
                </c:pt>
                <c:pt idx="182">
                  <c:v>0.93126129629629639</c:v>
                </c:pt>
                <c:pt idx="183">
                  <c:v>0.93126374999999995</c:v>
                </c:pt>
                <c:pt idx="184">
                  <c:v>0.93127476851851843</c:v>
                </c:pt>
                <c:pt idx="185">
                  <c:v>0.93129785879629623</c:v>
                </c:pt>
                <c:pt idx="186">
                  <c:v>0.93130947916666662</c:v>
                </c:pt>
                <c:pt idx="187">
                  <c:v>0.93133324074074075</c:v>
                </c:pt>
                <c:pt idx="188">
                  <c:v>0.93134421296296299</c:v>
                </c:pt>
                <c:pt idx="189">
                  <c:v>0.93136848379629633</c:v>
                </c:pt>
                <c:pt idx="190">
                  <c:v>0.93137894675925936</c:v>
                </c:pt>
                <c:pt idx="191">
                  <c:v>0.93140412037037035</c:v>
                </c:pt>
                <c:pt idx="192">
                  <c:v>0.93141366898148148</c:v>
                </c:pt>
                <c:pt idx="193">
                  <c:v>0.93143836805555547</c:v>
                </c:pt>
                <c:pt idx="194">
                  <c:v>0.93144837962962956</c:v>
                </c:pt>
                <c:pt idx="195">
                  <c:v>0.93147478009259255</c:v>
                </c:pt>
                <c:pt idx="196">
                  <c:v>0.9314831018518519</c:v>
                </c:pt>
                <c:pt idx="197">
                  <c:v>0.93151005787037044</c:v>
                </c:pt>
                <c:pt idx="198">
                  <c:v>0.93151782407407413</c:v>
                </c:pt>
                <c:pt idx="199">
                  <c:v>0.93154416666666673</c:v>
                </c:pt>
                <c:pt idx="200">
                  <c:v>0.93155254629629625</c:v>
                </c:pt>
                <c:pt idx="201">
                  <c:v>0.93158060185185187</c:v>
                </c:pt>
                <c:pt idx="202">
                  <c:v>0.93158726851851847</c:v>
                </c:pt>
                <c:pt idx="203">
                  <c:v>0.93161471064814816</c:v>
                </c:pt>
                <c:pt idx="204">
                  <c:v>0.93162199074074081</c:v>
                </c:pt>
                <c:pt idx="205">
                  <c:v>0.93165115740740745</c:v>
                </c:pt>
                <c:pt idx="206">
                  <c:v>0.93165687499999994</c:v>
                </c:pt>
                <c:pt idx="207">
                  <c:v>0.93168641203703706</c:v>
                </c:pt>
                <c:pt idx="208">
                  <c:v>0.93169215277777784</c:v>
                </c:pt>
                <c:pt idx="209">
                  <c:v>0.93172172453703705</c:v>
                </c:pt>
                <c:pt idx="210">
                  <c:v>0.93172615740740738</c:v>
                </c:pt>
                <c:pt idx="211">
                  <c:v>0.93175700231481484</c:v>
                </c:pt>
                <c:pt idx="212">
                  <c:v>0.93176087962962961</c:v>
                </c:pt>
                <c:pt idx="213">
                  <c:v>0.93179118055555554</c:v>
                </c:pt>
                <c:pt idx="214">
                  <c:v>0.93179560185185195</c:v>
                </c:pt>
                <c:pt idx="215">
                  <c:v>0.93182790509259261</c:v>
                </c:pt>
                <c:pt idx="216">
                  <c:v>0.9318303356481481</c:v>
                </c:pt>
                <c:pt idx="217">
                  <c:v>0.93186317129629626</c:v>
                </c:pt>
                <c:pt idx="218">
                  <c:v>0.93186532407407408</c:v>
                </c:pt>
                <c:pt idx="219">
                  <c:v>0.93189842592592598</c:v>
                </c:pt>
                <c:pt idx="220">
                  <c:v>0.93190057870370369</c:v>
                </c:pt>
                <c:pt idx="221">
                  <c:v>0.93193369212962962</c:v>
                </c:pt>
                <c:pt idx="222">
                  <c:v>0.93193494212962957</c:v>
                </c:pt>
                <c:pt idx="223">
                  <c:v>0.93196762731481486</c:v>
                </c:pt>
                <c:pt idx="224">
                  <c:v>0.93196920138888883</c:v>
                </c:pt>
                <c:pt idx="225">
                  <c:v>0.93197137731481483</c:v>
                </c:pt>
                <c:pt idx="226">
                  <c:v>0.93200295138888889</c:v>
                </c:pt>
                <c:pt idx="227">
                  <c:v>0.93200418981481492</c:v>
                </c:pt>
                <c:pt idx="228">
                  <c:v>0.93203826388888888</c:v>
                </c:pt>
                <c:pt idx="229">
                  <c:v>0.93203952546296298</c:v>
                </c:pt>
                <c:pt idx="230">
                  <c:v>0.93207337962962955</c:v>
                </c:pt>
                <c:pt idx="231">
                  <c:v>0.93207490740740739</c:v>
                </c:pt>
                <c:pt idx="232">
                  <c:v>0.93210810185185178</c:v>
                </c:pt>
                <c:pt idx="233">
                  <c:v>0.93211018518518518</c:v>
                </c:pt>
                <c:pt idx="234">
                  <c:v>0.93214282407407412</c:v>
                </c:pt>
                <c:pt idx="235">
                  <c:v>0.93214436342592588</c:v>
                </c:pt>
                <c:pt idx="236">
                  <c:v>0.9321775347222222</c:v>
                </c:pt>
                <c:pt idx="237">
                  <c:v>0.93217962962962952</c:v>
                </c:pt>
                <c:pt idx="238">
                  <c:v>0.93221226851851846</c:v>
                </c:pt>
                <c:pt idx="239">
                  <c:v>0.93221487268518521</c:v>
                </c:pt>
                <c:pt idx="240">
                  <c:v>0.93224699074074069</c:v>
                </c:pt>
                <c:pt idx="241">
                  <c:v>0.93225118055555545</c:v>
                </c:pt>
                <c:pt idx="242">
                  <c:v>0.93228171296296303</c:v>
                </c:pt>
                <c:pt idx="243">
                  <c:v>0.93228534722222223</c:v>
                </c:pt>
                <c:pt idx="244">
                  <c:v>0.93231643518518525</c:v>
                </c:pt>
                <c:pt idx="245">
                  <c:v>0.93232060185185184</c:v>
                </c:pt>
                <c:pt idx="246">
                  <c:v>0.93235115740740737</c:v>
                </c:pt>
                <c:pt idx="247">
                  <c:v>0.93235586805555559</c:v>
                </c:pt>
                <c:pt idx="248">
                  <c:v>0.9323858796296296</c:v>
                </c:pt>
                <c:pt idx="249">
                  <c:v>0.93239115740740741</c:v>
                </c:pt>
                <c:pt idx="250">
                  <c:v>0.93242060185185183</c:v>
                </c:pt>
                <c:pt idx="251">
                  <c:v>0.93242641203703702</c:v>
                </c:pt>
                <c:pt idx="252">
                  <c:v>0.93245532407407417</c:v>
                </c:pt>
                <c:pt idx="253">
                  <c:v>0.93246168981481492</c:v>
                </c:pt>
                <c:pt idx="254">
                  <c:v>0.93249004629629628</c:v>
                </c:pt>
                <c:pt idx="255">
                  <c:v>0.9324972222222222</c:v>
                </c:pt>
                <c:pt idx="256">
                  <c:v>0.93252476851851851</c:v>
                </c:pt>
                <c:pt idx="257">
                  <c:v>0.93253361111111122</c:v>
                </c:pt>
                <c:pt idx="258">
                  <c:v>0.93255949074074074</c:v>
                </c:pt>
                <c:pt idx="259">
                  <c:v>0.93256777777777777</c:v>
                </c:pt>
                <c:pt idx="260">
                  <c:v>0.93259421296296285</c:v>
                </c:pt>
                <c:pt idx="261">
                  <c:v>0.93260305555555556</c:v>
                </c:pt>
                <c:pt idx="262">
                  <c:v>0.93262893518518519</c:v>
                </c:pt>
                <c:pt idx="263">
                  <c:v>0.93263831018518528</c:v>
                </c:pt>
                <c:pt idx="264">
                  <c:v>0.93267206018518511</c:v>
                </c:pt>
                <c:pt idx="265">
                  <c:v>0.93266365740740742</c:v>
                </c:pt>
                <c:pt idx="266">
                  <c:v>0.93267579861111116</c:v>
                </c:pt>
                <c:pt idx="267">
                  <c:v>0.93269837962962965</c:v>
                </c:pt>
                <c:pt idx="268">
                  <c:v>0.93270873842592594</c:v>
                </c:pt>
                <c:pt idx="269">
                  <c:v>0.93273310185185176</c:v>
                </c:pt>
                <c:pt idx="270">
                  <c:v>0.93274400462962959</c:v>
                </c:pt>
                <c:pt idx="271">
                  <c:v>0.9327678240740741</c:v>
                </c:pt>
                <c:pt idx="272">
                  <c:v>0.93277924768518516</c:v>
                </c:pt>
                <c:pt idx="273">
                  <c:v>0.93280253472222219</c:v>
                </c:pt>
                <c:pt idx="274">
                  <c:v>0.93281450231481478</c:v>
                </c:pt>
                <c:pt idx="275">
                  <c:v>0.93283726851851856</c:v>
                </c:pt>
                <c:pt idx="276">
                  <c:v>0.93285087962962965</c:v>
                </c:pt>
                <c:pt idx="277">
                  <c:v>0.93287199074074068</c:v>
                </c:pt>
                <c:pt idx="278">
                  <c:v>0.93288613425925926</c:v>
                </c:pt>
                <c:pt idx="279">
                  <c:v>0.9329067129629629</c:v>
                </c:pt>
                <c:pt idx="280">
                  <c:v>0.93292031249999996</c:v>
                </c:pt>
                <c:pt idx="281">
                  <c:v>0.93294143518518524</c:v>
                </c:pt>
                <c:pt idx="282">
                  <c:v>0.9329566782407408</c:v>
                </c:pt>
                <c:pt idx="283">
                  <c:v>0.93297615740740747</c:v>
                </c:pt>
                <c:pt idx="284">
                  <c:v>0.93299192129629638</c:v>
                </c:pt>
                <c:pt idx="285">
                  <c:v>0.93301087962962959</c:v>
                </c:pt>
                <c:pt idx="286">
                  <c:v>0.93302608796296294</c:v>
                </c:pt>
                <c:pt idx="287">
                  <c:v>0.93304560185185181</c:v>
                </c:pt>
                <c:pt idx="288">
                  <c:v>0.93306136574074072</c:v>
                </c:pt>
                <c:pt idx="289">
                  <c:v>0.93308035879629625</c:v>
                </c:pt>
                <c:pt idx="290">
                  <c:v>0.93309655092592603</c:v>
                </c:pt>
                <c:pt idx="291">
                  <c:v>0.93311504629629638</c:v>
                </c:pt>
                <c:pt idx="292">
                  <c:v>0.93313525462962954</c:v>
                </c:pt>
                <c:pt idx="293">
                  <c:v>0.9331497685185185</c:v>
                </c:pt>
                <c:pt idx="294">
                  <c:v>0.93316608796296296</c:v>
                </c:pt>
                <c:pt idx="295">
                  <c:v>0.93318449074074072</c:v>
                </c:pt>
                <c:pt idx="296">
                  <c:v>0.93320603009259262</c:v>
                </c:pt>
                <c:pt idx="297">
                  <c:v>0.93321921296296295</c:v>
                </c:pt>
                <c:pt idx="298">
                  <c:v>0.93323549768518521</c:v>
                </c:pt>
                <c:pt idx="299">
                  <c:v>0.93325393518518529</c:v>
                </c:pt>
                <c:pt idx="300">
                  <c:v>0.93327653935185184</c:v>
                </c:pt>
                <c:pt idx="301">
                  <c:v>0.93328865740740741</c:v>
                </c:pt>
                <c:pt idx="302">
                  <c:v>0.93330947916666673</c:v>
                </c:pt>
                <c:pt idx="303">
                  <c:v>0.93332337962962963</c:v>
                </c:pt>
                <c:pt idx="304">
                  <c:v>0.93334341435185186</c:v>
                </c:pt>
                <c:pt idx="305">
                  <c:v>0.93334696759259261</c:v>
                </c:pt>
                <c:pt idx="306">
                  <c:v>0.93335810185185186</c:v>
                </c:pt>
                <c:pt idx="307">
                  <c:v>0.93337880787037042</c:v>
                </c:pt>
                <c:pt idx="308">
                  <c:v>0.93339282407407398</c:v>
                </c:pt>
                <c:pt idx="309">
                  <c:v>0.9334152546296296</c:v>
                </c:pt>
                <c:pt idx="310">
                  <c:v>0.93342754629629632</c:v>
                </c:pt>
                <c:pt idx="311">
                  <c:v>0.93345052083333335</c:v>
                </c:pt>
                <c:pt idx="312">
                  <c:v>0.93346226851851855</c:v>
                </c:pt>
                <c:pt idx="313">
                  <c:v>0.93348570601851855</c:v>
                </c:pt>
                <c:pt idx="314">
                  <c:v>0.93349241898148139</c:v>
                </c:pt>
                <c:pt idx="315">
                  <c:v>0.93349357638888886</c:v>
                </c:pt>
                <c:pt idx="316">
                  <c:v>0.93349365740740742</c:v>
                </c:pt>
                <c:pt idx="317">
                  <c:v>0.9334960532407407</c:v>
                </c:pt>
                <c:pt idx="318">
                  <c:v>0.93349806712962957</c:v>
                </c:pt>
                <c:pt idx="319">
                  <c:v>0.93349806712962957</c:v>
                </c:pt>
                <c:pt idx="320">
                  <c:v>0.93353171296296289</c:v>
                </c:pt>
                <c:pt idx="321">
                  <c:v>0.93353171296296289</c:v>
                </c:pt>
                <c:pt idx="322">
                  <c:v>0.93353546296296297</c:v>
                </c:pt>
                <c:pt idx="323">
                  <c:v>0.93356643518518512</c:v>
                </c:pt>
                <c:pt idx="324">
                  <c:v>0.93356643518518512</c:v>
                </c:pt>
                <c:pt idx="325">
                  <c:v>0.93356969907407406</c:v>
                </c:pt>
                <c:pt idx="326">
                  <c:v>0.93360115740740746</c:v>
                </c:pt>
                <c:pt idx="327">
                  <c:v>0.93360115740740746</c:v>
                </c:pt>
                <c:pt idx="328">
                  <c:v>0.93360407407407398</c:v>
                </c:pt>
                <c:pt idx="329">
                  <c:v>0.93363587962962968</c:v>
                </c:pt>
                <c:pt idx="330">
                  <c:v>0.93363587962962968</c:v>
                </c:pt>
                <c:pt idx="331">
                  <c:v>0.93363958333333341</c:v>
                </c:pt>
                <c:pt idx="332">
                  <c:v>0.9336706018518518</c:v>
                </c:pt>
                <c:pt idx="333">
                  <c:v>0.9336706018518518</c:v>
                </c:pt>
                <c:pt idx="334">
                  <c:v>0.93367506944444445</c:v>
                </c:pt>
                <c:pt idx="335">
                  <c:v>0.93370532407407403</c:v>
                </c:pt>
                <c:pt idx="336">
                  <c:v>0.93370532407407403</c:v>
                </c:pt>
                <c:pt idx="337">
                  <c:v>0.93371054398148157</c:v>
                </c:pt>
                <c:pt idx="338">
                  <c:v>0.9337400578703704</c:v>
                </c:pt>
                <c:pt idx="339">
                  <c:v>0.9337400578703704</c:v>
                </c:pt>
                <c:pt idx="340">
                  <c:v>0.93374604166666664</c:v>
                </c:pt>
                <c:pt idx="341">
                  <c:v>0.93377476851851859</c:v>
                </c:pt>
                <c:pt idx="342">
                  <c:v>0.93377476851851859</c:v>
                </c:pt>
                <c:pt idx="343">
                  <c:v>0.93378155092592596</c:v>
                </c:pt>
                <c:pt idx="344">
                  <c:v>0.93380950231481474</c:v>
                </c:pt>
                <c:pt idx="345">
                  <c:v>0.93380950231481474</c:v>
                </c:pt>
                <c:pt idx="346">
                  <c:v>0.93381734953703699</c:v>
                </c:pt>
                <c:pt idx="347">
                  <c:v>0.93384421296296294</c:v>
                </c:pt>
                <c:pt idx="348">
                  <c:v>0.93384421296296294</c:v>
                </c:pt>
                <c:pt idx="349">
                  <c:v>0.93385395833333329</c:v>
                </c:pt>
                <c:pt idx="350">
                  <c:v>0.93387893518518517</c:v>
                </c:pt>
                <c:pt idx="351">
                  <c:v>0.93387893518518517</c:v>
                </c:pt>
                <c:pt idx="352">
                  <c:v>0.93388944444444444</c:v>
                </c:pt>
                <c:pt idx="353">
                  <c:v>0.9339136574074075</c:v>
                </c:pt>
                <c:pt idx="354">
                  <c:v>0.9339136574074075</c:v>
                </c:pt>
                <c:pt idx="355">
                  <c:v>0.93392493055555559</c:v>
                </c:pt>
                <c:pt idx="356">
                  <c:v>0.93394837962962962</c:v>
                </c:pt>
                <c:pt idx="357">
                  <c:v>0.93394837962962962</c:v>
                </c:pt>
                <c:pt idx="358">
                  <c:v>0.93395930555555562</c:v>
                </c:pt>
                <c:pt idx="359">
                  <c:v>0.93398310185185185</c:v>
                </c:pt>
                <c:pt idx="360">
                  <c:v>0.93398310185185185</c:v>
                </c:pt>
                <c:pt idx="361">
                  <c:v>0.93399472222222224</c:v>
                </c:pt>
                <c:pt idx="362">
                  <c:v>0.93401782407407408</c:v>
                </c:pt>
                <c:pt idx="363">
                  <c:v>0.93401782407407408</c:v>
                </c:pt>
                <c:pt idx="364">
                  <c:v>0.93403130787037048</c:v>
                </c:pt>
                <c:pt idx="365">
                  <c:v>0.93406278935185183</c:v>
                </c:pt>
                <c:pt idx="366">
                  <c:v>0.93405254629629619</c:v>
                </c:pt>
                <c:pt idx="367">
                  <c:v>0.93405254629629619</c:v>
                </c:pt>
                <c:pt idx="368">
                  <c:v>0.93406684027777775</c:v>
                </c:pt>
                <c:pt idx="369">
                  <c:v>0.93408726851851853</c:v>
                </c:pt>
                <c:pt idx="370">
                  <c:v>0.93408726851851853</c:v>
                </c:pt>
                <c:pt idx="371">
                  <c:v>0.93410116898148143</c:v>
                </c:pt>
                <c:pt idx="372">
                  <c:v>0.93412199074074076</c:v>
                </c:pt>
                <c:pt idx="373">
                  <c:v>0.93412199074074076</c:v>
                </c:pt>
                <c:pt idx="374">
                  <c:v>0.93413663194444441</c:v>
                </c:pt>
                <c:pt idx="375">
                  <c:v>0.93415672453703713</c:v>
                </c:pt>
                <c:pt idx="376">
                  <c:v>0.93415672453703713</c:v>
                </c:pt>
                <c:pt idx="377">
                  <c:v>0.93417209490740738</c:v>
                </c:pt>
                <c:pt idx="378">
                  <c:v>0.9341914351851851</c:v>
                </c:pt>
                <c:pt idx="379">
                  <c:v>0.9341914351851851</c:v>
                </c:pt>
                <c:pt idx="380">
                  <c:v>0.93421100694444448</c:v>
                </c:pt>
                <c:pt idx="381">
                  <c:v>0.93422615740740744</c:v>
                </c:pt>
                <c:pt idx="382">
                  <c:v>0.93422615740740744</c:v>
                </c:pt>
                <c:pt idx="383">
                  <c:v>0.93424069444444446</c:v>
                </c:pt>
                <c:pt idx="384">
                  <c:v>0.93426087962962967</c:v>
                </c:pt>
                <c:pt idx="385">
                  <c:v>0.93426087962962967</c:v>
                </c:pt>
                <c:pt idx="386">
                  <c:v>0.93428193287037031</c:v>
                </c:pt>
                <c:pt idx="387">
                  <c:v>0.9342956018518519</c:v>
                </c:pt>
                <c:pt idx="388">
                  <c:v>0.9342956018518519</c:v>
                </c:pt>
                <c:pt idx="389">
                  <c:v>0.93431513888888895</c:v>
                </c:pt>
                <c:pt idx="390">
                  <c:v>0.93433032407407401</c:v>
                </c:pt>
                <c:pt idx="391">
                  <c:v>0.93433032407407401</c:v>
                </c:pt>
                <c:pt idx="392">
                  <c:v>0.93435059027777767</c:v>
                </c:pt>
                <c:pt idx="393">
                  <c:v>0.93436504629629624</c:v>
                </c:pt>
                <c:pt idx="394">
                  <c:v>0.93436504629629624</c:v>
                </c:pt>
                <c:pt idx="395">
                  <c:v>0.93438594907407413</c:v>
                </c:pt>
                <c:pt idx="396">
                  <c:v>0.93439976851851858</c:v>
                </c:pt>
                <c:pt idx="397">
                  <c:v>0.93439976851851858</c:v>
                </c:pt>
                <c:pt idx="398">
                  <c:v>0.93442142361111113</c:v>
                </c:pt>
                <c:pt idx="399">
                  <c:v>0.93443449074074081</c:v>
                </c:pt>
                <c:pt idx="400">
                  <c:v>0.93443449074074081</c:v>
                </c:pt>
                <c:pt idx="401">
                  <c:v>0.93445689814814814</c:v>
                </c:pt>
                <c:pt idx="402">
                  <c:v>0.93446920138888878</c:v>
                </c:pt>
                <c:pt idx="403">
                  <c:v>0.93446920138888878</c:v>
                </c:pt>
                <c:pt idx="404">
                  <c:v>0.93449263888888889</c:v>
                </c:pt>
                <c:pt idx="405">
                  <c:v>0.93450393518518515</c:v>
                </c:pt>
                <c:pt idx="406">
                  <c:v>0.93450393518518515</c:v>
                </c:pt>
                <c:pt idx="407">
                  <c:v>0.9345281134259259</c:v>
                </c:pt>
                <c:pt idx="408">
                  <c:v>0.93453865740740738</c:v>
                </c:pt>
                <c:pt idx="409">
                  <c:v>0.93453865740740738</c:v>
                </c:pt>
                <c:pt idx="410">
                  <c:v>0.934562511574074</c:v>
                </c:pt>
                <c:pt idx="411">
                  <c:v>0.93457337962962972</c:v>
                </c:pt>
                <c:pt idx="412">
                  <c:v>0.93457337962962972</c:v>
                </c:pt>
                <c:pt idx="413">
                  <c:v>0.93459917824074079</c:v>
                </c:pt>
                <c:pt idx="414">
                  <c:v>0.93460810185185184</c:v>
                </c:pt>
                <c:pt idx="415">
                  <c:v>0.93460810185185184</c:v>
                </c:pt>
                <c:pt idx="416">
                  <c:v>0.93463467592592586</c:v>
                </c:pt>
                <c:pt idx="417">
                  <c:v>0.93464283564814821</c:v>
                </c:pt>
                <c:pt idx="418">
                  <c:v>0.93464283564814821</c:v>
                </c:pt>
                <c:pt idx="419">
                  <c:v>0.93467016203703712</c:v>
                </c:pt>
                <c:pt idx="420">
                  <c:v>0.9347006365740741</c:v>
                </c:pt>
                <c:pt idx="421">
                  <c:v>0.93467754629629629</c:v>
                </c:pt>
                <c:pt idx="422">
                  <c:v>0.93470557870370374</c:v>
                </c:pt>
                <c:pt idx="423">
                  <c:v>0.93470562499999998</c:v>
                </c:pt>
                <c:pt idx="424">
                  <c:v>0.93473613425925928</c:v>
                </c:pt>
                <c:pt idx="425">
                  <c:v>0.93473620370370369</c:v>
                </c:pt>
                <c:pt idx="426">
                  <c:v>0.93473747685185182</c:v>
                </c:pt>
                <c:pt idx="427">
                  <c:v>0.93471258101851851</c:v>
                </c:pt>
                <c:pt idx="428">
                  <c:v>0.93474181712962956</c:v>
                </c:pt>
                <c:pt idx="429">
                  <c:v>0.93474538194444445</c:v>
                </c:pt>
                <c:pt idx="430">
                  <c:v>0.93475021990740748</c:v>
                </c:pt>
                <c:pt idx="431">
                  <c:v>0.93475025462962957</c:v>
                </c:pt>
                <c:pt idx="432">
                  <c:v>0.93475140046296301</c:v>
                </c:pt>
                <c:pt idx="433">
                  <c:v>0.93475833333333336</c:v>
                </c:pt>
                <c:pt idx="434">
                  <c:v>0.93474752314814813</c:v>
                </c:pt>
                <c:pt idx="435">
                  <c:v>0.93476892361111108</c:v>
                </c:pt>
                <c:pt idx="436">
                  <c:v>0.93476895833333329</c:v>
                </c:pt>
                <c:pt idx="437">
                  <c:v>0.93477664351851841</c:v>
                </c:pt>
                <c:pt idx="438">
                  <c:v>0.93477901620370363</c:v>
                </c:pt>
                <c:pt idx="439">
                  <c:v>0.93477909722222219</c:v>
                </c:pt>
                <c:pt idx="440">
                  <c:v>0.93478031250000004</c:v>
                </c:pt>
                <c:pt idx="441">
                  <c:v>0.93478149305555558</c:v>
                </c:pt>
                <c:pt idx="442">
                  <c:v>0.93478268518518526</c:v>
                </c:pt>
                <c:pt idx="443">
                  <c:v>0.93477900462962971</c:v>
                </c:pt>
                <c:pt idx="444">
                  <c:v>0.9347862384259259</c:v>
                </c:pt>
                <c:pt idx="445">
                  <c:v>0.93480855324074075</c:v>
                </c:pt>
                <c:pt idx="446">
                  <c:v>0.93482018518518517</c:v>
                </c:pt>
                <c:pt idx="447">
                  <c:v>0.9348450810185186</c:v>
                </c:pt>
                <c:pt idx="448">
                  <c:v>0.93487905092592583</c:v>
                </c:pt>
                <c:pt idx="449">
                  <c:v>0.93491159722222228</c:v>
                </c:pt>
                <c:pt idx="450">
                  <c:v>0.93491431712962969</c:v>
                </c:pt>
                <c:pt idx="451">
                  <c:v>0.93493217592592603</c:v>
                </c:pt>
                <c:pt idx="452">
                  <c:v>0.93495068287037031</c:v>
                </c:pt>
                <c:pt idx="453">
                  <c:v>0.93496689814814815</c:v>
                </c:pt>
                <c:pt idx="454">
                  <c:v>0.93498594907407406</c:v>
                </c:pt>
                <c:pt idx="455">
                  <c:v>0.93500162037037038</c:v>
                </c:pt>
                <c:pt idx="456">
                  <c:v>0.93502120370370367</c:v>
                </c:pt>
                <c:pt idx="457">
                  <c:v>0.93503634259259261</c:v>
                </c:pt>
                <c:pt idx="458">
                  <c:v>0.93505646990740743</c:v>
                </c:pt>
                <c:pt idx="459">
                  <c:v>0.93507106481481472</c:v>
                </c:pt>
                <c:pt idx="460">
                  <c:v>0.93509173611111107</c:v>
                </c:pt>
                <c:pt idx="461">
                  <c:v>0.93510578703703706</c:v>
                </c:pt>
                <c:pt idx="462">
                  <c:v>0.93512697916666665</c:v>
                </c:pt>
                <c:pt idx="463">
                  <c:v>0.93514049768518515</c:v>
                </c:pt>
                <c:pt idx="464">
                  <c:v>0.93516244212962973</c:v>
                </c:pt>
                <c:pt idx="465">
                  <c:v>0.93517523148148152</c:v>
                </c:pt>
                <c:pt idx="466">
                  <c:v>0.93519771990740741</c:v>
                </c:pt>
                <c:pt idx="467">
                  <c:v>0.93520995370370363</c:v>
                </c:pt>
                <c:pt idx="468">
                  <c:v>0.93523296296296288</c:v>
                </c:pt>
                <c:pt idx="469">
                  <c:v>0.93524467592592586</c:v>
                </c:pt>
                <c:pt idx="470">
                  <c:v>0.93526826388888884</c:v>
                </c:pt>
                <c:pt idx="471">
                  <c:v>0.9352793981481482</c:v>
                </c:pt>
                <c:pt idx="472">
                  <c:v>0.93530350694444442</c:v>
                </c:pt>
                <c:pt idx="473">
                  <c:v>0.93531412037037043</c:v>
                </c:pt>
                <c:pt idx="474">
                  <c:v>0.93533877314814806</c:v>
                </c:pt>
                <c:pt idx="475">
                  <c:v>0.93534884259259254</c:v>
                </c:pt>
                <c:pt idx="476">
                  <c:v>0.93537405092592596</c:v>
                </c:pt>
                <c:pt idx="477">
                  <c:v>0.93538357638888892</c:v>
                </c:pt>
                <c:pt idx="478">
                  <c:v>0.93540819444444445</c:v>
                </c:pt>
                <c:pt idx="479">
                  <c:v>0.93541828703703711</c:v>
                </c:pt>
                <c:pt idx="480">
                  <c:v>0.93544305555555551</c:v>
                </c:pt>
                <c:pt idx="481">
                  <c:v>0.93544662037037041</c:v>
                </c:pt>
                <c:pt idx="482">
                  <c:v>0.93545300925925934</c:v>
                </c:pt>
                <c:pt idx="483">
                  <c:v>0.93547954861111116</c:v>
                </c:pt>
                <c:pt idx="484">
                  <c:v>0.93548773148148145</c:v>
                </c:pt>
                <c:pt idx="485">
                  <c:v>0.93551483796296298</c:v>
                </c:pt>
                <c:pt idx="486">
                  <c:v>0.93552246527777783</c:v>
                </c:pt>
                <c:pt idx="487">
                  <c:v>0.93555008101851855</c:v>
                </c:pt>
                <c:pt idx="488">
                  <c:v>0.93555718750000005</c:v>
                </c:pt>
                <c:pt idx="489">
                  <c:v>0.93558425925925925</c:v>
                </c:pt>
                <c:pt idx="490">
                  <c:v>0.93559190972222217</c:v>
                </c:pt>
                <c:pt idx="491">
                  <c:v>0.9356206944444444</c:v>
                </c:pt>
                <c:pt idx="492">
                  <c:v>0.93562662037037037</c:v>
                </c:pt>
                <c:pt idx="493">
                  <c:v>0.93565593749999998</c:v>
                </c:pt>
                <c:pt idx="494">
                  <c:v>0.93566167824074065</c:v>
                </c:pt>
                <c:pt idx="495">
                  <c:v>0.93569120370370362</c:v>
                </c:pt>
                <c:pt idx="496">
                  <c:v>0.93569692129629622</c:v>
                </c:pt>
                <c:pt idx="497">
                  <c:v>0.93572648148148152</c:v>
                </c:pt>
                <c:pt idx="498">
                  <c:v>0.93573078703703694</c:v>
                </c:pt>
                <c:pt idx="499">
                  <c:v>0.93576172453703699</c:v>
                </c:pt>
                <c:pt idx="500">
                  <c:v>0.93576550925925928</c:v>
                </c:pt>
                <c:pt idx="501">
                  <c:v>0.93579589120370377</c:v>
                </c:pt>
                <c:pt idx="502">
                  <c:v>0.9358002314814815</c:v>
                </c:pt>
                <c:pt idx="503">
                  <c:v>0.93583248842592592</c:v>
                </c:pt>
                <c:pt idx="504">
                  <c:v>0.93583495370370373</c:v>
                </c:pt>
                <c:pt idx="505">
                  <c:v>0.93586665509259259</c:v>
                </c:pt>
                <c:pt idx="506">
                  <c:v>0.93587074074074073</c:v>
                </c:pt>
                <c:pt idx="507">
                  <c:v>0.93590197916666673</c:v>
                </c:pt>
                <c:pt idx="508">
                  <c:v>0.93590523148148153</c:v>
                </c:pt>
                <c:pt idx="509">
                  <c:v>0.93593835648148149</c:v>
                </c:pt>
                <c:pt idx="510">
                  <c:v>0.93593957175925924</c:v>
                </c:pt>
                <c:pt idx="511">
                  <c:v>0.93597353009259265</c:v>
                </c:pt>
                <c:pt idx="512">
                  <c:v>0.93597479166666664</c:v>
                </c:pt>
                <c:pt idx="513">
                  <c:v>0.93600770833333335</c:v>
                </c:pt>
                <c:pt idx="514">
                  <c:v>0.93600893518518513</c:v>
                </c:pt>
                <c:pt idx="515">
                  <c:v>0.93604302083333335</c:v>
                </c:pt>
                <c:pt idx="516">
                  <c:v>0.9360442708333333</c:v>
                </c:pt>
                <c:pt idx="517">
                  <c:v>0.93607800925925932</c:v>
                </c:pt>
                <c:pt idx="518">
                  <c:v>0.93607856481481477</c:v>
                </c:pt>
                <c:pt idx="519">
                  <c:v>0.93611273148148155</c:v>
                </c:pt>
                <c:pt idx="520">
                  <c:v>0.93611493055555561</c:v>
                </c:pt>
                <c:pt idx="521">
                  <c:v>0.93614750000000002</c:v>
                </c:pt>
                <c:pt idx="522">
                  <c:v>0.93614746527777781</c:v>
                </c:pt>
                <c:pt idx="523">
                  <c:v>0.93615126157407413</c:v>
                </c:pt>
                <c:pt idx="524">
                  <c:v>0.9361821759259259</c:v>
                </c:pt>
                <c:pt idx="525">
                  <c:v>0.936185300925926</c:v>
                </c:pt>
                <c:pt idx="526">
                  <c:v>0.93621689814814812</c:v>
                </c:pt>
                <c:pt idx="527">
                  <c:v>0.93622054398148158</c:v>
                </c:pt>
                <c:pt idx="528">
                  <c:v>0.93625162037037046</c:v>
                </c:pt>
                <c:pt idx="529">
                  <c:v>0.93625468749999996</c:v>
                </c:pt>
                <c:pt idx="530">
                  <c:v>0.93628633101851844</c:v>
                </c:pt>
                <c:pt idx="531">
                  <c:v>0.9362913078703704</c:v>
                </c:pt>
                <c:pt idx="532">
                  <c:v>0.93632106481481481</c:v>
                </c:pt>
                <c:pt idx="533">
                  <c:v>0.93632655092592598</c:v>
                </c:pt>
                <c:pt idx="534">
                  <c:v>0.93635578703703704</c:v>
                </c:pt>
                <c:pt idx="535">
                  <c:v>0.93636304398148151</c:v>
                </c:pt>
                <c:pt idx="536">
                  <c:v>0.93639050925925915</c:v>
                </c:pt>
                <c:pt idx="537">
                  <c:v>0.93639480324074065</c:v>
                </c:pt>
                <c:pt idx="538">
                  <c:v>0.93642523148148149</c:v>
                </c:pt>
                <c:pt idx="539">
                  <c:v>0.93643469907407406</c:v>
                </c:pt>
                <c:pt idx="540">
                  <c:v>0.93645995370370372</c:v>
                </c:pt>
                <c:pt idx="541">
                  <c:v>0.93646528935185192</c:v>
                </c:pt>
                <c:pt idx="542">
                  <c:v>0.93649467592592595</c:v>
                </c:pt>
                <c:pt idx="543">
                  <c:v>0.93650547453703703</c:v>
                </c:pt>
                <c:pt idx="544">
                  <c:v>0.93652938657407414</c:v>
                </c:pt>
                <c:pt idx="545">
                  <c:v>0.93653728009259263</c:v>
                </c:pt>
                <c:pt idx="546">
                  <c:v>0.9365641203703704</c:v>
                </c:pt>
                <c:pt idx="547">
                  <c:v>0.93657261574074069</c:v>
                </c:pt>
                <c:pt idx="548">
                  <c:v>0.93659884259259263</c:v>
                </c:pt>
                <c:pt idx="549">
                  <c:v>0.93660792824074068</c:v>
                </c:pt>
                <c:pt idx="550">
                  <c:v>0.93663356481481486</c:v>
                </c:pt>
                <c:pt idx="551">
                  <c:v>0.93664436342592594</c:v>
                </c:pt>
                <c:pt idx="552">
                  <c:v>0.93666828703703697</c:v>
                </c:pt>
                <c:pt idx="553">
                  <c:v>0.93667962962962958</c:v>
                </c:pt>
                <c:pt idx="554">
                  <c:v>0.9367030092592592</c:v>
                </c:pt>
                <c:pt idx="555">
                  <c:v>0.93671487268518516</c:v>
                </c:pt>
                <c:pt idx="556">
                  <c:v>0.9367377199074074</c:v>
                </c:pt>
                <c:pt idx="557">
                  <c:v>0.93674903935185183</c:v>
                </c:pt>
                <c:pt idx="558">
                  <c:v>0.93677245370370377</c:v>
                </c:pt>
                <c:pt idx="559">
                  <c:v>0.93678436342592597</c:v>
                </c:pt>
                <c:pt idx="560">
                  <c:v>0.93680717592592588</c:v>
                </c:pt>
                <c:pt idx="561">
                  <c:v>0.93681920138888886</c:v>
                </c:pt>
                <c:pt idx="562">
                  <c:v>0.93682277777777767</c:v>
                </c:pt>
                <c:pt idx="563">
                  <c:v>0.93684189814814811</c:v>
                </c:pt>
                <c:pt idx="564">
                  <c:v>0.9368556944444445</c:v>
                </c:pt>
                <c:pt idx="565">
                  <c:v>0.93687662037037034</c:v>
                </c:pt>
                <c:pt idx="566">
                  <c:v>0.93689098379629632</c:v>
                </c:pt>
                <c:pt idx="567">
                  <c:v>0.93691134259259268</c:v>
                </c:pt>
                <c:pt idx="568">
                  <c:v>0.9369250925925926</c:v>
                </c:pt>
                <c:pt idx="569">
                  <c:v>0.93694605324074065</c:v>
                </c:pt>
                <c:pt idx="570">
                  <c:v>0.93696149305555554</c:v>
                </c:pt>
                <c:pt idx="571">
                  <c:v>0.93698078703703702</c:v>
                </c:pt>
                <c:pt idx="572">
                  <c:v>0.93699565972222221</c:v>
                </c:pt>
                <c:pt idx="573">
                  <c:v>0.93701550925925925</c:v>
                </c:pt>
                <c:pt idx="574">
                  <c:v>0.93703208333333332</c:v>
                </c:pt>
                <c:pt idx="575">
                  <c:v>0.93705023148148159</c:v>
                </c:pt>
                <c:pt idx="576">
                  <c:v>0.93706728009259255</c:v>
                </c:pt>
                <c:pt idx="577">
                  <c:v>0.9370849537037037</c:v>
                </c:pt>
                <c:pt idx="578">
                  <c:v>0.93710247685185177</c:v>
                </c:pt>
                <c:pt idx="579">
                  <c:v>0.93711966435185179</c:v>
                </c:pt>
                <c:pt idx="580">
                  <c:v>0.93713774305555553</c:v>
                </c:pt>
                <c:pt idx="581">
                  <c:v>0.93715439814814816</c:v>
                </c:pt>
                <c:pt idx="582">
                  <c:v>0.93717311342592591</c:v>
                </c:pt>
                <c:pt idx="583">
                  <c:v>0.93718912037037028</c:v>
                </c:pt>
                <c:pt idx="584">
                  <c:v>0.93720836805555552</c:v>
                </c:pt>
                <c:pt idx="585">
                  <c:v>0.93722384259259262</c:v>
                </c:pt>
                <c:pt idx="586">
                  <c:v>0.9372436111111111</c:v>
                </c:pt>
                <c:pt idx="587">
                  <c:v>0.93725856481481484</c:v>
                </c:pt>
                <c:pt idx="588">
                  <c:v>0.93727887731481474</c:v>
                </c:pt>
                <c:pt idx="589">
                  <c:v>0.93729327546296304</c:v>
                </c:pt>
                <c:pt idx="590">
                  <c:v>0.93731413194444446</c:v>
                </c:pt>
                <c:pt idx="591">
                  <c:v>0.93732800925925919</c:v>
                </c:pt>
                <c:pt idx="592">
                  <c:v>0.93734828703703699</c:v>
                </c:pt>
                <c:pt idx="593">
                  <c:v>0.93736274305555556</c:v>
                </c:pt>
                <c:pt idx="594">
                  <c:v>0.93738476851851849</c:v>
                </c:pt>
                <c:pt idx="595">
                  <c:v>0.93739745370370375</c:v>
                </c:pt>
                <c:pt idx="596">
                  <c:v>0.93742003472222224</c:v>
                </c:pt>
                <c:pt idx="597">
                  <c:v>0.93743217592592598</c:v>
                </c:pt>
                <c:pt idx="598">
                  <c:v>0.93745521990740743</c:v>
                </c:pt>
                <c:pt idx="599">
                  <c:v>0.9374668981481481</c:v>
                </c:pt>
                <c:pt idx="600">
                  <c:v>0.93748939814814813</c:v>
                </c:pt>
                <c:pt idx="601">
                  <c:v>0.93750162037037033</c:v>
                </c:pt>
                <c:pt idx="602">
                  <c:v>0.93752450231481488</c:v>
                </c:pt>
                <c:pt idx="603">
                  <c:v>0.93752805555555563</c:v>
                </c:pt>
                <c:pt idx="604">
                  <c:v>0.93753634259259266</c:v>
                </c:pt>
                <c:pt idx="605">
                  <c:v>0.93755989583333343</c:v>
                </c:pt>
                <c:pt idx="606">
                  <c:v>0.93757106481481489</c:v>
                </c:pt>
                <c:pt idx="607">
                  <c:v>0.93759629629629637</c:v>
                </c:pt>
                <c:pt idx="608">
                  <c:v>0.93760579861111104</c:v>
                </c:pt>
                <c:pt idx="609">
                  <c:v>0.93763157407407405</c:v>
                </c:pt>
                <c:pt idx="610">
                  <c:v>0.93764052083333338</c:v>
                </c:pt>
                <c:pt idx="611">
                  <c:v>0.93766686342592598</c:v>
                </c:pt>
                <c:pt idx="612">
                  <c:v>0.93767523148148146</c:v>
                </c:pt>
                <c:pt idx="613">
                  <c:v>0.9377010185185185</c:v>
                </c:pt>
                <c:pt idx="614">
                  <c:v>0.9377099537037038</c:v>
                </c:pt>
                <c:pt idx="615">
                  <c:v>0.9377362962962964</c:v>
                </c:pt>
                <c:pt idx="616">
                  <c:v>0.93774467592592592</c:v>
                </c:pt>
                <c:pt idx="617">
                  <c:v>0.93777267361111116</c:v>
                </c:pt>
                <c:pt idx="618">
                  <c:v>0.93777939814814815</c:v>
                </c:pt>
                <c:pt idx="619">
                  <c:v>0.93780792824074066</c:v>
                </c:pt>
                <c:pt idx="620">
                  <c:v>0.93781412037037037</c:v>
                </c:pt>
                <c:pt idx="621">
                  <c:v>0.93784320601851856</c:v>
                </c:pt>
                <c:pt idx="622">
                  <c:v>0.9378489351851852</c:v>
                </c:pt>
                <c:pt idx="623">
                  <c:v>0.9378784722222222</c:v>
                </c:pt>
                <c:pt idx="624">
                  <c:v>0.93788420138888895</c:v>
                </c:pt>
                <c:pt idx="625">
                  <c:v>0.93791262731481473</c:v>
                </c:pt>
                <c:pt idx="626">
                  <c:v>0.93791836805555562</c:v>
                </c:pt>
                <c:pt idx="627">
                  <c:v>0.93794907407407413</c:v>
                </c:pt>
                <c:pt idx="628">
                  <c:v>0.93795300925925928</c:v>
                </c:pt>
                <c:pt idx="629">
                  <c:v>0.93798425925925921</c:v>
                </c:pt>
                <c:pt idx="630">
                  <c:v>0.9379877314814814</c:v>
                </c:pt>
                <c:pt idx="631">
                  <c:v>0.93801952546296297</c:v>
                </c:pt>
                <c:pt idx="632">
                  <c:v>0.93802245370370374</c:v>
                </c:pt>
                <c:pt idx="633">
                  <c:v>0.93805480324074075</c:v>
                </c:pt>
                <c:pt idx="634">
                  <c:v>0.9380571875</c:v>
                </c:pt>
                <c:pt idx="635">
                  <c:v>0.93809004629629633</c:v>
                </c:pt>
                <c:pt idx="636">
                  <c:v>0.93809219907407415</c:v>
                </c:pt>
                <c:pt idx="637">
                  <c:v>0.93812532407407412</c:v>
                </c:pt>
                <c:pt idx="638">
                  <c:v>0.93812747685185183</c:v>
                </c:pt>
                <c:pt idx="639">
                  <c:v>0.93816059027777776</c:v>
                </c:pt>
                <c:pt idx="640">
                  <c:v>0.93816182870370379</c:v>
                </c:pt>
                <c:pt idx="641">
                  <c:v>0.93819583333333334</c:v>
                </c:pt>
                <c:pt idx="642">
                  <c:v>0.93819708333333329</c:v>
                </c:pt>
                <c:pt idx="643">
                  <c:v>0.93822952546296301</c:v>
                </c:pt>
                <c:pt idx="644">
                  <c:v>0.93823078703703711</c:v>
                </c:pt>
                <c:pt idx="645">
                  <c:v>0.9382343865740741</c:v>
                </c:pt>
                <c:pt idx="646">
                  <c:v>0.93823554398148146</c:v>
                </c:pt>
                <c:pt idx="647">
                  <c:v>0.9382358101851852</c:v>
                </c:pt>
                <c:pt idx="648">
                  <c:v>0.93823694444444439</c:v>
                </c:pt>
                <c:pt idx="649">
                  <c:v>0.93823809027777783</c:v>
                </c:pt>
                <c:pt idx="650">
                  <c:v>0.93824502314814817</c:v>
                </c:pt>
                <c:pt idx="651">
                  <c:v>0.93826274305555557</c:v>
                </c:pt>
                <c:pt idx="652">
                  <c:v>0.93826278935185181</c:v>
                </c:pt>
                <c:pt idx="653">
                  <c:v>0.93825560185185186</c:v>
                </c:pt>
                <c:pt idx="654">
                  <c:v>0.93825563657407407</c:v>
                </c:pt>
                <c:pt idx="655">
                  <c:v>0.93827016203703695</c:v>
                </c:pt>
                <c:pt idx="656">
                  <c:v>0.93827138888888895</c:v>
                </c:pt>
                <c:pt idx="657">
                  <c:v>0.93827258101851851</c:v>
                </c:pt>
                <c:pt idx="658">
                  <c:v>0.93827376157407405</c:v>
                </c:pt>
                <c:pt idx="659">
                  <c:v>0.93827495370370373</c:v>
                </c:pt>
                <c:pt idx="660">
                  <c:v>0.93827504629629621</c:v>
                </c:pt>
                <c:pt idx="661">
                  <c:v>0.93826703703703707</c:v>
                </c:pt>
                <c:pt idx="662">
                  <c:v>0.93828096064814825</c:v>
                </c:pt>
                <c:pt idx="663">
                  <c:v>0.93829857638888881</c:v>
                </c:pt>
                <c:pt idx="664">
                  <c:v>0.93829862268518516</c:v>
                </c:pt>
                <c:pt idx="665">
                  <c:v>0.93833372685185179</c:v>
                </c:pt>
                <c:pt idx="666">
                  <c:v>0.93830923611111106</c:v>
                </c:pt>
                <c:pt idx="667">
                  <c:v>0.93833863425925923</c:v>
                </c:pt>
                <c:pt idx="668">
                  <c:v>0.93836909722222217</c:v>
                </c:pt>
                <c:pt idx="669">
                  <c:v>0.93837252314814812</c:v>
                </c:pt>
                <c:pt idx="670">
                  <c:v>0.9384041319444445</c:v>
                </c:pt>
                <c:pt idx="671">
                  <c:v>0.93840762731481486</c:v>
                </c:pt>
                <c:pt idx="672">
                  <c:v>0.9384392592592592</c:v>
                </c:pt>
                <c:pt idx="673">
                  <c:v>0.93844274305555553</c:v>
                </c:pt>
                <c:pt idx="674">
                  <c:v>0.93847435185185191</c:v>
                </c:pt>
                <c:pt idx="675">
                  <c:v>0.93847784722222227</c:v>
                </c:pt>
                <c:pt idx="676">
                  <c:v>0.93850972222222229</c:v>
                </c:pt>
                <c:pt idx="677">
                  <c:v>0.93851555555555555</c:v>
                </c:pt>
                <c:pt idx="678">
                  <c:v>0.93854483796296295</c:v>
                </c:pt>
                <c:pt idx="679">
                  <c:v>0.9385448842592593</c:v>
                </c:pt>
                <c:pt idx="680">
                  <c:v>0.9385799421296297</c:v>
                </c:pt>
                <c:pt idx="681">
                  <c:v>0.93858577546296296</c:v>
                </c:pt>
                <c:pt idx="682">
                  <c:v>0.93861505787037036</c:v>
                </c:pt>
                <c:pt idx="683">
                  <c:v>0.93861510416666671</c:v>
                </c:pt>
                <c:pt idx="684">
                  <c:v>0.93865017361111114</c:v>
                </c:pt>
                <c:pt idx="685">
                  <c:v>0.93865600694444451</c:v>
                </c:pt>
                <c:pt idx="686">
                  <c:v>0.93868521990740739</c:v>
                </c:pt>
                <c:pt idx="687">
                  <c:v>0.93868526620370363</c:v>
                </c:pt>
                <c:pt idx="688">
                  <c:v>0.93872032407407413</c:v>
                </c:pt>
                <c:pt idx="689">
                  <c:v>0.93872615740740739</c:v>
                </c:pt>
                <c:pt idx="690">
                  <c:v>0.9387554398148148</c:v>
                </c:pt>
                <c:pt idx="691">
                  <c:v>0.93875550925925921</c:v>
                </c:pt>
                <c:pt idx="692">
                  <c:v>0.93879055555555546</c:v>
                </c:pt>
                <c:pt idx="693">
                  <c:v>0.93879527777777783</c:v>
                </c:pt>
                <c:pt idx="694">
                  <c:v>0.93882572916666662</c:v>
                </c:pt>
                <c:pt idx="695">
                  <c:v>0.93882923611111113</c:v>
                </c:pt>
                <c:pt idx="696">
                  <c:v>0.93886084490740751</c:v>
                </c:pt>
                <c:pt idx="697">
                  <c:v>0.93886202546296305</c:v>
                </c:pt>
                <c:pt idx="698">
                  <c:v>0.93886563657407407</c:v>
                </c:pt>
                <c:pt idx="699">
                  <c:v>0.93889608796296298</c:v>
                </c:pt>
                <c:pt idx="700">
                  <c:v>0.93889826388888886</c:v>
                </c:pt>
                <c:pt idx="701">
                  <c:v>0.93890181712962961</c:v>
                </c:pt>
                <c:pt idx="702">
                  <c:v>0.93893111111111116</c:v>
                </c:pt>
                <c:pt idx="703">
                  <c:v>0.93893246527777785</c:v>
                </c:pt>
                <c:pt idx="704">
                  <c:v>0.93893244212962967</c:v>
                </c:pt>
                <c:pt idx="705">
                  <c:v>0.93893245370370371</c:v>
                </c:pt>
                <c:pt idx="706">
                  <c:v>0.93893738425925921</c:v>
                </c:pt>
                <c:pt idx="707">
                  <c:v>0.93896667824074076</c:v>
                </c:pt>
                <c:pt idx="708">
                  <c:v>0.93896782407407409</c:v>
                </c:pt>
                <c:pt idx="709">
                  <c:v>0.93896787037037033</c:v>
                </c:pt>
                <c:pt idx="710">
                  <c:v>0.9389713657407408</c:v>
                </c:pt>
                <c:pt idx="711">
                  <c:v>0.93897141203703705</c:v>
                </c:pt>
                <c:pt idx="712">
                  <c:v>0.93900194444444451</c:v>
                </c:pt>
                <c:pt idx="713">
                  <c:v>0.93900322916666668</c:v>
                </c:pt>
                <c:pt idx="714">
                  <c:v>0.93900327546296303</c:v>
                </c:pt>
                <c:pt idx="715">
                  <c:v>0.9390055787037036</c:v>
                </c:pt>
                <c:pt idx="716">
                  <c:v>0.93900918981481485</c:v>
                </c:pt>
                <c:pt idx="717">
                  <c:v>0.93903144675925931</c:v>
                </c:pt>
                <c:pt idx="718">
                  <c:v>0.93904092592592592</c:v>
                </c:pt>
                <c:pt idx="719">
                  <c:v>0.93904218750000001</c:v>
                </c:pt>
                <c:pt idx="720">
                  <c:v>0.93905351851851859</c:v>
                </c:pt>
                <c:pt idx="721">
                  <c:v>0.93906481481481485</c:v>
                </c:pt>
                <c:pt idx="722">
                  <c:v>0.93907671296296291</c:v>
                </c:pt>
                <c:pt idx="723">
                  <c:v>0.93908043981481482</c:v>
                </c:pt>
                <c:pt idx="724">
                  <c:v>0.93908754629629632</c:v>
                </c:pt>
                <c:pt idx="725">
                  <c:v>0.93909872685185192</c:v>
                </c:pt>
                <c:pt idx="726">
                  <c:v>0.93911017361111115</c:v>
                </c:pt>
                <c:pt idx="727">
                  <c:v>0.93911282407407404</c:v>
                </c:pt>
                <c:pt idx="728">
                  <c:v>0.93912135416666664</c:v>
                </c:pt>
                <c:pt idx="729">
                  <c:v>0.9391326504629629</c:v>
                </c:pt>
                <c:pt idx="730">
                  <c:v>0.93914458333333339</c:v>
                </c:pt>
                <c:pt idx="731">
                  <c:v>0.93914861111111103</c:v>
                </c:pt>
                <c:pt idx="732">
                  <c:v>0.93915527777777774</c:v>
                </c:pt>
                <c:pt idx="733">
                  <c:v>0.93916657407407411</c:v>
                </c:pt>
                <c:pt idx="734">
                  <c:v>0.93917789351851855</c:v>
                </c:pt>
                <c:pt idx="735">
                  <c:v>0.93918349537037038</c:v>
                </c:pt>
                <c:pt idx="736">
                  <c:v>0.93918917824074077</c:v>
                </c:pt>
                <c:pt idx="737">
                  <c:v>0.93920048611111107</c:v>
                </c:pt>
                <c:pt idx="738">
                  <c:v>0.9392118055555555</c:v>
                </c:pt>
                <c:pt idx="739">
                  <c:v>0.93921819444444443</c:v>
                </c:pt>
                <c:pt idx="740">
                  <c:v>0.93922310185185187</c:v>
                </c:pt>
                <c:pt idx="741">
                  <c:v>0.93923439814814813</c:v>
                </c:pt>
                <c:pt idx="742">
                  <c:v>0.93924571759259257</c:v>
                </c:pt>
                <c:pt idx="743">
                  <c:v>0.93925525462962955</c:v>
                </c:pt>
                <c:pt idx="744">
                  <c:v>0.93925759259259267</c:v>
                </c:pt>
                <c:pt idx="745">
                  <c:v>0.93926841435185182</c:v>
                </c:pt>
                <c:pt idx="746">
                  <c:v>0.93927964120370377</c:v>
                </c:pt>
                <c:pt idx="747">
                  <c:v>0.93929031249999995</c:v>
                </c:pt>
                <c:pt idx="748">
                  <c:v>0.93929142361111106</c:v>
                </c:pt>
                <c:pt idx="749">
                  <c:v>0.9393022685185185</c:v>
                </c:pt>
                <c:pt idx="750">
                  <c:v>0.93931355324074073</c:v>
                </c:pt>
                <c:pt idx="751">
                  <c:v>0.9393249768518519</c:v>
                </c:pt>
                <c:pt idx="752">
                  <c:v>0.93932608796296302</c:v>
                </c:pt>
                <c:pt idx="753">
                  <c:v>0.93933618055555546</c:v>
                </c:pt>
                <c:pt idx="754">
                  <c:v>0.93934746527777779</c:v>
                </c:pt>
                <c:pt idx="755">
                  <c:v>0.93935876157407405</c:v>
                </c:pt>
                <c:pt idx="756">
                  <c:v>0.93936217592592586</c:v>
                </c:pt>
                <c:pt idx="757">
                  <c:v>0.93937009259259252</c:v>
                </c:pt>
                <c:pt idx="758">
                  <c:v>0.93938138888888878</c:v>
                </c:pt>
                <c:pt idx="759">
                  <c:v>0.93939268518518515</c:v>
                </c:pt>
                <c:pt idx="760">
                  <c:v>0.93939673611111107</c:v>
                </c:pt>
                <c:pt idx="761">
                  <c:v>0.93940406249999997</c:v>
                </c:pt>
                <c:pt idx="762">
                  <c:v>0.93941530092592596</c:v>
                </c:pt>
                <c:pt idx="763">
                  <c:v>0.93942734953703699</c:v>
                </c:pt>
                <c:pt idx="764">
                  <c:v>0.93943136574074071</c:v>
                </c:pt>
                <c:pt idx="765">
                  <c:v>0.93943793981481483</c:v>
                </c:pt>
                <c:pt idx="766">
                  <c:v>0.93944934027777771</c:v>
                </c:pt>
                <c:pt idx="767">
                  <c:v>0.93946054398148149</c:v>
                </c:pt>
                <c:pt idx="768">
                  <c:v>0.93946712962962964</c:v>
                </c:pt>
                <c:pt idx="769">
                  <c:v>0.93947184027777775</c:v>
                </c:pt>
                <c:pt idx="770">
                  <c:v>0.93948314814814815</c:v>
                </c:pt>
                <c:pt idx="771">
                  <c:v>0.93949446759259259</c:v>
                </c:pt>
                <c:pt idx="772">
                  <c:v>0.93950291666666663</c:v>
                </c:pt>
                <c:pt idx="773">
                  <c:v>0.93950586805555558</c:v>
                </c:pt>
                <c:pt idx="774">
                  <c:v>0.93951704861111107</c:v>
                </c:pt>
                <c:pt idx="775">
                  <c:v>0.93952837962962965</c:v>
                </c:pt>
                <c:pt idx="776">
                  <c:v>0.93953980324074082</c:v>
                </c:pt>
                <c:pt idx="777">
                  <c:v>0.93953980324074082</c:v>
                </c:pt>
                <c:pt idx="778">
                  <c:v>0.93955097222222228</c:v>
                </c:pt>
                <c:pt idx="779">
                  <c:v>0.93956230324074064</c:v>
                </c:pt>
                <c:pt idx="780">
                  <c:v>0.93957359953703701</c:v>
                </c:pt>
                <c:pt idx="781">
                  <c:v>0.93957701388888892</c:v>
                </c:pt>
                <c:pt idx="782">
                  <c:v>0.93958493055555559</c:v>
                </c:pt>
                <c:pt idx="783">
                  <c:v>0.93960606481481479</c:v>
                </c:pt>
                <c:pt idx="784">
                  <c:v>0.93959622685185185</c:v>
                </c:pt>
                <c:pt idx="785">
                  <c:v>0.9396075231481481</c:v>
                </c:pt>
                <c:pt idx="786">
                  <c:v>0.93961240740740737</c:v>
                </c:pt>
                <c:pt idx="787">
                  <c:v>0.93961884259259254</c:v>
                </c:pt>
                <c:pt idx="788">
                  <c:v>0.93963056712962967</c:v>
                </c:pt>
                <c:pt idx="789">
                  <c:v>0.93964144675925931</c:v>
                </c:pt>
                <c:pt idx="790">
                  <c:v>0.93964476851851853</c:v>
                </c:pt>
                <c:pt idx="791">
                  <c:v>0.93965275462962961</c:v>
                </c:pt>
                <c:pt idx="792">
                  <c:v>0.93966405092592586</c:v>
                </c:pt>
                <c:pt idx="793">
                  <c:v>0.9396753703703703</c:v>
                </c:pt>
                <c:pt idx="794">
                  <c:v>0.93968057870370369</c:v>
                </c:pt>
                <c:pt idx="795">
                  <c:v>0.93968678240740744</c:v>
                </c:pt>
                <c:pt idx="796">
                  <c:v>0.93969797453703707</c:v>
                </c:pt>
                <c:pt idx="797">
                  <c:v>0.93970930555555554</c:v>
                </c:pt>
                <c:pt idx="798">
                  <c:v>0.93971747685185181</c:v>
                </c:pt>
                <c:pt idx="799">
                  <c:v>0.93972059027777777</c:v>
                </c:pt>
                <c:pt idx="800">
                  <c:v>0.93973188657407414</c:v>
                </c:pt>
                <c:pt idx="801">
                  <c:v>0.93974321759259249</c:v>
                </c:pt>
                <c:pt idx="802">
                  <c:v>0.93975111111111109</c:v>
                </c:pt>
                <c:pt idx="803">
                  <c:v>0.93975451388888886</c:v>
                </c:pt>
                <c:pt idx="804">
                  <c:v>0.93976581018518512</c:v>
                </c:pt>
                <c:pt idx="805">
                  <c:v>0.93977712962962956</c:v>
                </c:pt>
                <c:pt idx="806">
                  <c:v>0.93978690972222223</c:v>
                </c:pt>
                <c:pt idx="807">
                  <c:v>0.93978932870370369</c:v>
                </c:pt>
                <c:pt idx="808">
                  <c:v>0.93979972222222219</c:v>
                </c:pt>
                <c:pt idx="809">
                  <c:v>0.93981115740740739</c:v>
                </c:pt>
                <c:pt idx="810">
                  <c:v>0.9398216435185186</c:v>
                </c:pt>
                <c:pt idx="811">
                  <c:v>0.93982274305555558</c:v>
                </c:pt>
                <c:pt idx="812">
                  <c:v>0.93983363425925937</c:v>
                </c:pt>
                <c:pt idx="813">
                  <c:v>0.93984496527777772</c:v>
                </c:pt>
                <c:pt idx="814">
                  <c:v>0.93985540509259258</c:v>
                </c:pt>
                <c:pt idx="815">
                  <c:v>0.9398565162037037</c:v>
                </c:pt>
                <c:pt idx="816">
                  <c:v>0.93986770833333333</c:v>
                </c:pt>
                <c:pt idx="817">
                  <c:v>0.93987888888888893</c:v>
                </c:pt>
                <c:pt idx="818">
                  <c:v>0.93989017361111105</c:v>
                </c:pt>
                <c:pt idx="819">
                  <c:v>0.93989377314814815</c:v>
                </c:pt>
                <c:pt idx="820">
                  <c:v>0.93990149305555548</c:v>
                </c:pt>
                <c:pt idx="821">
                  <c:v>0.93991281249999992</c:v>
                </c:pt>
                <c:pt idx="822">
                  <c:v>0.93992409722222225</c:v>
                </c:pt>
                <c:pt idx="823">
                  <c:v>0.93992723379629639</c:v>
                </c:pt>
                <c:pt idx="824">
                  <c:v>0.93993541666666669</c:v>
                </c:pt>
                <c:pt idx="825">
                  <c:v>0.93994671296296295</c:v>
                </c:pt>
                <c:pt idx="826">
                  <c:v>0.93995902777777784</c:v>
                </c:pt>
                <c:pt idx="827">
                  <c:v>0.9399641666666666</c:v>
                </c:pt>
                <c:pt idx="828">
                  <c:v>0.93996934027777768</c:v>
                </c:pt>
                <c:pt idx="829">
                  <c:v>0.93998063657407405</c:v>
                </c:pt>
                <c:pt idx="830">
                  <c:v>0.93999207175925925</c:v>
                </c:pt>
                <c:pt idx="831">
                  <c:v>0.93999885416666673</c:v>
                </c:pt>
                <c:pt idx="832">
                  <c:v>0.94000325231481485</c:v>
                </c:pt>
                <c:pt idx="833">
                  <c:v>0.94001456018518514</c:v>
                </c:pt>
                <c:pt idx="834">
                  <c:v>0.94002586805555566</c:v>
                </c:pt>
                <c:pt idx="835">
                  <c:v>0.94003464120370372</c:v>
                </c:pt>
                <c:pt idx="836">
                  <c:v>0.94003717592592595</c:v>
                </c:pt>
                <c:pt idx="837">
                  <c:v>0.94004862268518519</c:v>
                </c:pt>
                <c:pt idx="838">
                  <c:v>0.94005978009259261</c:v>
                </c:pt>
                <c:pt idx="839">
                  <c:v>0.9400716203703704</c:v>
                </c:pt>
                <c:pt idx="840">
                  <c:v>0.9400716203703704</c:v>
                </c:pt>
                <c:pt idx="841">
                  <c:v>0.94008238425925927</c:v>
                </c:pt>
                <c:pt idx="842">
                  <c:v>0.94009370370370371</c:v>
                </c:pt>
                <c:pt idx="843">
                  <c:v>0.94010600694444435</c:v>
                </c:pt>
                <c:pt idx="844">
                  <c:v>0.94010877314814811</c:v>
                </c:pt>
                <c:pt idx="845">
                  <c:v>0.94011630787037037</c:v>
                </c:pt>
                <c:pt idx="846">
                  <c:v>0.94012762731481481</c:v>
                </c:pt>
                <c:pt idx="847">
                  <c:v>0.94013949074074077</c:v>
                </c:pt>
                <c:pt idx="848">
                  <c:v>0.9401422800925926</c:v>
                </c:pt>
                <c:pt idx="849">
                  <c:v>0.94015025462962953</c:v>
                </c:pt>
                <c:pt idx="850">
                  <c:v>0.9401615509259259</c:v>
                </c:pt>
                <c:pt idx="851">
                  <c:v>0.9401729513888889</c:v>
                </c:pt>
                <c:pt idx="852">
                  <c:v>0.94017807870370362</c:v>
                </c:pt>
                <c:pt idx="853">
                  <c:v>0.9401841666666666</c:v>
                </c:pt>
                <c:pt idx="854">
                  <c:v>0.94019546296296286</c:v>
                </c:pt>
                <c:pt idx="855">
                  <c:v>0.94020675925925923</c:v>
                </c:pt>
                <c:pt idx="856">
                  <c:v>0.9402138541666667</c:v>
                </c:pt>
                <c:pt idx="857">
                  <c:v>0.94021809027777781</c:v>
                </c:pt>
                <c:pt idx="858">
                  <c:v>0.9402294907407408</c:v>
                </c:pt>
                <c:pt idx="859">
                  <c:v>0.9402406712962964</c:v>
                </c:pt>
                <c:pt idx="860">
                  <c:v>0.94024856481481489</c:v>
                </c:pt>
                <c:pt idx="861">
                  <c:v>0.94025200231481476</c:v>
                </c:pt>
                <c:pt idx="862">
                  <c:v>0.94026329861111113</c:v>
                </c:pt>
                <c:pt idx="863">
                  <c:v>0.94027458333333336</c:v>
                </c:pt>
                <c:pt idx="864">
                  <c:v>0.94028649305555556</c:v>
                </c:pt>
                <c:pt idx="865">
                  <c:v>0.94028645833333335</c:v>
                </c:pt>
                <c:pt idx="866">
                  <c:v>0.94029144675925924</c:v>
                </c:pt>
                <c:pt idx="867">
                  <c:v>0.94029722222222223</c:v>
                </c:pt>
                <c:pt idx="868">
                  <c:v>0.94030854166666666</c:v>
                </c:pt>
                <c:pt idx="869">
                  <c:v>0.94031644675925918</c:v>
                </c:pt>
                <c:pt idx="870">
                  <c:v>0.94031983796296303</c:v>
                </c:pt>
                <c:pt idx="871">
                  <c:v>0.94033113425925929</c:v>
                </c:pt>
                <c:pt idx="872">
                  <c:v>0.94034246527777776</c:v>
                </c:pt>
                <c:pt idx="873">
                  <c:v>0.94035434027777776</c:v>
                </c:pt>
                <c:pt idx="874">
                  <c:v>0.94035945601851845</c:v>
                </c:pt>
                <c:pt idx="875">
                  <c:v>0.94036504629629636</c:v>
                </c:pt>
                <c:pt idx="876">
                  <c:v>0.94037636574074079</c:v>
                </c:pt>
                <c:pt idx="877">
                  <c:v>0.94038574074074077</c:v>
                </c:pt>
                <c:pt idx="878">
                  <c:v>0.94038810185185184</c:v>
                </c:pt>
                <c:pt idx="879">
                  <c:v>0.94039896990740734</c:v>
                </c:pt>
                <c:pt idx="880">
                  <c:v>0.94041040509259266</c:v>
                </c:pt>
                <c:pt idx="881">
                  <c:v>0.94042158564814804</c:v>
                </c:pt>
                <c:pt idx="882">
                  <c:v>0.94042878472222224</c:v>
                </c:pt>
                <c:pt idx="883">
                  <c:v>0.94043291666666662</c:v>
                </c:pt>
                <c:pt idx="884">
                  <c:v>0.94044421296296299</c:v>
                </c:pt>
                <c:pt idx="885">
                  <c:v>0.94045596064814818</c:v>
                </c:pt>
                <c:pt idx="886">
                  <c:v>0.94045762731481475</c:v>
                </c:pt>
                <c:pt idx="887">
                  <c:v>0.94046684027777783</c:v>
                </c:pt>
                <c:pt idx="888">
                  <c:v>0.94047811342592602</c:v>
                </c:pt>
                <c:pt idx="889">
                  <c:v>0.94048943287037046</c:v>
                </c:pt>
                <c:pt idx="890">
                  <c:v>0.9404992129629629</c:v>
                </c:pt>
                <c:pt idx="891">
                  <c:v>0.94050075231481489</c:v>
                </c:pt>
                <c:pt idx="892">
                  <c:v>0.94051203703703701</c:v>
                </c:pt>
                <c:pt idx="893">
                  <c:v>0.94052333333333327</c:v>
                </c:pt>
                <c:pt idx="894">
                  <c:v>0.9405316782407408</c:v>
                </c:pt>
                <c:pt idx="895">
                  <c:v>0.94056089120370368</c:v>
                </c:pt>
                <c:pt idx="896">
                  <c:v>0.94053476851851858</c:v>
                </c:pt>
                <c:pt idx="897">
                  <c:v>0.94054596064814822</c:v>
                </c:pt>
                <c:pt idx="898">
                  <c:v>0.94055725694444448</c:v>
                </c:pt>
                <c:pt idx="899">
                  <c:v>0.94056857638888891</c:v>
                </c:pt>
                <c:pt idx="900">
                  <c:v>0.94056862268518515</c:v>
                </c:pt>
                <c:pt idx="901">
                  <c:v>0.94059563657407408</c:v>
                </c:pt>
                <c:pt idx="902">
                  <c:v>0.94059568287037043</c:v>
                </c:pt>
                <c:pt idx="903">
                  <c:v>0.94059806712962957</c:v>
                </c:pt>
                <c:pt idx="904">
                  <c:v>0.94059811342592592</c:v>
                </c:pt>
                <c:pt idx="905">
                  <c:v>0.9406003819444444</c:v>
                </c:pt>
                <c:pt idx="906">
                  <c:v>0.94060153935185176</c:v>
                </c:pt>
                <c:pt idx="907">
                  <c:v>0.94060158564814822</c:v>
                </c:pt>
                <c:pt idx="908">
                  <c:v>0.94060384259259255</c:v>
                </c:pt>
                <c:pt idx="909">
                  <c:v>0.94060388888888891</c:v>
                </c:pt>
                <c:pt idx="910">
                  <c:v>0.94060614583333335</c:v>
                </c:pt>
                <c:pt idx="911">
                  <c:v>0.94060729166666668</c:v>
                </c:pt>
                <c:pt idx="912">
                  <c:v>0.94060733796296292</c:v>
                </c:pt>
                <c:pt idx="913">
                  <c:v>0.94060961805555554</c:v>
                </c:pt>
                <c:pt idx="914">
                  <c:v>0.94061076388888887</c:v>
                </c:pt>
                <c:pt idx="915">
                  <c:v>0.94061081018518511</c:v>
                </c:pt>
                <c:pt idx="916">
                  <c:v>0.94061305555555552</c:v>
                </c:pt>
                <c:pt idx="917">
                  <c:v>0.94061311342592591</c:v>
                </c:pt>
                <c:pt idx="918">
                  <c:v>0.94061537037037046</c:v>
                </c:pt>
                <c:pt idx="919">
                  <c:v>0.94061651620370368</c:v>
                </c:pt>
                <c:pt idx="920">
                  <c:v>0.9406165856481481</c:v>
                </c:pt>
                <c:pt idx="921">
                  <c:v>0.94061884259259265</c:v>
                </c:pt>
                <c:pt idx="922">
                  <c:v>0.94061998842592587</c:v>
                </c:pt>
                <c:pt idx="923">
                  <c:v>0.94062003472222211</c:v>
                </c:pt>
                <c:pt idx="924">
                  <c:v>0.94062229166666667</c:v>
                </c:pt>
                <c:pt idx="925">
                  <c:v>0.94062233796296291</c:v>
                </c:pt>
                <c:pt idx="926">
                  <c:v>0.94056986111111118</c:v>
                </c:pt>
                <c:pt idx="927">
                  <c:v>0.94056986111111118</c:v>
                </c:pt>
                <c:pt idx="928">
                  <c:v>0.94057987268518517</c:v>
                </c:pt>
                <c:pt idx="929">
                  <c:v>0.94057987268518517</c:v>
                </c:pt>
                <c:pt idx="930">
                  <c:v>0.94059131944444452</c:v>
                </c:pt>
                <c:pt idx="931">
                  <c:v>0.94059131944444452</c:v>
                </c:pt>
                <c:pt idx="932">
                  <c:v>0.94060269675925923</c:v>
                </c:pt>
                <c:pt idx="933">
                  <c:v>0.94060269675925923</c:v>
                </c:pt>
                <c:pt idx="934">
                  <c:v>0.94061422453703702</c:v>
                </c:pt>
                <c:pt idx="935">
                  <c:v>0.94061422453703702</c:v>
                </c:pt>
                <c:pt idx="936">
                  <c:v>0.94062613425925923</c:v>
                </c:pt>
                <c:pt idx="937">
                  <c:v>0.94062613425925923</c:v>
                </c:pt>
                <c:pt idx="938">
                  <c:v>0.9406367708333333</c:v>
                </c:pt>
                <c:pt idx="939">
                  <c:v>0.9406367708333333</c:v>
                </c:pt>
                <c:pt idx="940">
                  <c:v>0.94064754629629632</c:v>
                </c:pt>
                <c:pt idx="941">
                  <c:v>0.94064865740740744</c:v>
                </c:pt>
                <c:pt idx="942">
                  <c:v>0.94064865740740744</c:v>
                </c:pt>
                <c:pt idx="943">
                  <c:v>0.94065156249999993</c:v>
                </c:pt>
                <c:pt idx="944">
                  <c:v>0.9406590393518518</c:v>
                </c:pt>
                <c:pt idx="945">
                  <c:v>0.9406590393518518</c:v>
                </c:pt>
                <c:pt idx="946">
                  <c:v>0.94067032407407414</c:v>
                </c:pt>
                <c:pt idx="947">
                  <c:v>0.94067032407407414</c:v>
                </c:pt>
                <c:pt idx="948">
                  <c:v>0.94068163194444443</c:v>
                </c:pt>
                <c:pt idx="949">
                  <c:v>0.94068163194444443</c:v>
                </c:pt>
                <c:pt idx="950">
                  <c:v>0.94069369212962961</c:v>
                </c:pt>
                <c:pt idx="951">
                  <c:v>0.94069369212962961</c:v>
                </c:pt>
                <c:pt idx="952">
                  <c:v>0.94069770833333333</c:v>
                </c:pt>
                <c:pt idx="953">
                  <c:v>0.94072000000000011</c:v>
                </c:pt>
                <c:pt idx="954">
                  <c:v>0.94072003472222221</c:v>
                </c:pt>
                <c:pt idx="955">
                  <c:v>0.94072118055555565</c:v>
                </c:pt>
                <c:pt idx="956">
                  <c:v>0.94072812500000003</c:v>
                </c:pt>
                <c:pt idx="957">
                  <c:v>0.94070424768518512</c:v>
                </c:pt>
                <c:pt idx="958">
                  <c:v>0.94070424768518512</c:v>
                </c:pt>
                <c:pt idx="959">
                  <c:v>0.94071569444444447</c:v>
                </c:pt>
                <c:pt idx="960">
                  <c:v>0.94071569444444447</c:v>
                </c:pt>
                <c:pt idx="961">
                  <c:v>0.94072687500000007</c:v>
                </c:pt>
                <c:pt idx="962">
                  <c:v>0.94072687500000007</c:v>
                </c:pt>
                <c:pt idx="963">
                  <c:v>0.9407391087962963</c:v>
                </c:pt>
                <c:pt idx="964">
                  <c:v>0.9407391087962963</c:v>
                </c:pt>
                <c:pt idx="965">
                  <c:v>0.94073912037037033</c:v>
                </c:pt>
                <c:pt idx="966">
                  <c:v>0.94073912037037033</c:v>
                </c:pt>
                <c:pt idx="967">
                  <c:v>0.9407457407407408</c:v>
                </c:pt>
                <c:pt idx="968">
                  <c:v>0.94075516203703702</c:v>
                </c:pt>
                <c:pt idx="969">
                  <c:v>0.94075638888888891</c:v>
                </c:pt>
                <c:pt idx="970">
                  <c:v>0.94075756944444444</c:v>
                </c:pt>
                <c:pt idx="971">
                  <c:v>0.94075768518518521</c:v>
                </c:pt>
                <c:pt idx="972">
                  <c:v>0.94075886574074075</c:v>
                </c:pt>
                <c:pt idx="973">
                  <c:v>0.94076005787037031</c:v>
                </c:pt>
                <c:pt idx="974">
                  <c:v>0.9407495023148148</c:v>
                </c:pt>
                <c:pt idx="975">
                  <c:v>0.9407495023148148</c:v>
                </c:pt>
                <c:pt idx="976">
                  <c:v>0.94076116898148143</c:v>
                </c:pt>
                <c:pt idx="977">
                  <c:v>0.94076116898148143</c:v>
                </c:pt>
                <c:pt idx="978">
                  <c:v>0.94076681712962962</c:v>
                </c:pt>
                <c:pt idx="979">
                  <c:v>0.94077219907407406</c:v>
                </c:pt>
                <c:pt idx="980">
                  <c:v>0.94077219907407406</c:v>
                </c:pt>
                <c:pt idx="981">
                  <c:v>0.94078341435185175</c:v>
                </c:pt>
                <c:pt idx="982">
                  <c:v>0.94078341435185175</c:v>
                </c:pt>
                <c:pt idx="983">
                  <c:v>0.9407953356481481</c:v>
                </c:pt>
                <c:pt idx="984">
                  <c:v>0.9407953356481481</c:v>
                </c:pt>
                <c:pt idx="985">
                  <c:v>0.94080086805555563</c:v>
                </c:pt>
                <c:pt idx="986">
                  <c:v>0.94080599537037035</c:v>
                </c:pt>
                <c:pt idx="987">
                  <c:v>0.94080599537037035</c:v>
                </c:pt>
                <c:pt idx="988">
                  <c:v>0.94081732638888882</c:v>
                </c:pt>
                <c:pt idx="989">
                  <c:v>0.94081732638888882</c:v>
                </c:pt>
                <c:pt idx="990">
                  <c:v>0.94082939814814814</c:v>
                </c:pt>
                <c:pt idx="991">
                  <c:v>0.94082939814814814</c:v>
                </c:pt>
                <c:pt idx="992">
                  <c:v>0.94083506944444439</c:v>
                </c:pt>
                <c:pt idx="993">
                  <c:v>0.94086078703703702</c:v>
                </c:pt>
                <c:pt idx="994">
                  <c:v>0.9408608449074074</c:v>
                </c:pt>
                <c:pt idx="995">
                  <c:v>0.94086199074074084</c:v>
                </c:pt>
                <c:pt idx="996">
                  <c:v>0.94087003472222219</c:v>
                </c:pt>
                <c:pt idx="997">
                  <c:v>0.94083991898148145</c:v>
                </c:pt>
                <c:pt idx="998">
                  <c:v>0.94083991898148145</c:v>
                </c:pt>
                <c:pt idx="999">
                  <c:v>0.94085125000000003</c:v>
                </c:pt>
                <c:pt idx="1000">
                  <c:v>0.94085125000000003</c:v>
                </c:pt>
                <c:pt idx="1001">
                  <c:v>0.94086310185185196</c:v>
                </c:pt>
                <c:pt idx="1002">
                  <c:v>0.94086310185185196</c:v>
                </c:pt>
                <c:pt idx="1003">
                  <c:v>0.94087399305555552</c:v>
                </c:pt>
                <c:pt idx="1004">
                  <c:v>0.94087399305555552</c:v>
                </c:pt>
                <c:pt idx="1005">
                  <c:v>0.94088085648148156</c:v>
                </c:pt>
                <c:pt idx="1006">
                  <c:v>0.94088085648148156</c:v>
                </c:pt>
                <c:pt idx="1007">
                  <c:v>0.94088517361111113</c:v>
                </c:pt>
                <c:pt idx="1008">
                  <c:v>0.94088517361111113</c:v>
                </c:pt>
                <c:pt idx="1009">
                  <c:v>0.94089261574074079</c:v>
                </c:pt>
                <c:pt idx="1010">
                  <c:v>0.94089384259259257</c:v>
                </c:pt>
                <c:pt idx="1011">
                  <c:v>0.94089392361111113</c:v>
                </c:pt>
                <c:pt idx="1012">
                  <c:v>0.94089511574074081</c:v>
                </c:pt>
                <c:pt idx="1013">
                  <c:v>0.94089631944444452</c:v>
                </c:pt>
                <c:pt idx="1014">
                  <c:v>0.94089752314814812</c:v>
                </c:pt>
                <c:pt idx="1015">
                  <c:v>0.94089743055555564</c:v>
                </c:pt>
                <c:pt idx="1016">
                  <c:v>0.94089743055555564</c:v>
                </c:pt>
                <c:pt idx="1017">
                  <c:v>0.94090262731481478</c:v>
                </c:pt>
                <c:pt idx="1018">
                  <c:v>0.94090385416666666</c:v>
                </c:pt>
                <c:pt idx="1019">
                  <c:v>0.94090778935185193</c:v>
                </c:pt>
                <c:pt idx="1020">
                  <c:v>0.94090778935185193</c:v>
                </c:pt>
                <c:pt idx="1021">
                  <c:v>0.94091908564814819</c:v>
                </c:pt>
                <c:pt idx="1022">
                  <c:v>0.94091908564814819</c:v>
                </c:pt>
                <c:pt idx="1023">
                  <c:v>0.94093038194444445</c:v>
                </c:pt>
                <c:pt idx="1024">
                  <c:v>0.94093038194444445</c:v>
                </c:pt>
                <c:pt idx="1025">
                  <c:v>0.94094174768518524</c:v>
                </c:pt>
                <c:pt idx="1026">
                  <c:v>0.94094174768518524</c:v>
                </c:pt>
                <c:pt idx="1027">
                  <c:v>0.94095354166666667</c:v>
                </c:pt>
                <c:pt idx="1028">
                  <c:v>0.94095354166666667</c:v>
                </c:pt>
                <c:pt idx="1029">
                  <c:v>0.94095648148148159</c:v>
                </c:pt>
                <c:pt idx="1030">
                  <c:v>0.94096429398148151</c:v>
                </c:pt>
                <c:pt idx="1031">
                  <c:v>0.94096429398148151</c:v>
                </c:pt>
                <c:pt idx="1032">
                  <c:v>0.9409768287037038</c:v>
                </c:pt>
                <c:pt idx="1033">
                  <c:v>0.94097681712962966</c:v>
                </c:pt>
                <c:pt idx="1034">
                  <c:v>0.94097681712962966</c:v>
                </c:pt>
                <c:pt idx="1035">
                  <c:v>0.94101313657407404</c:v>
                </c:pt>
                <c:pt idx="1036">
                  <c:v>0.94098690972222221</c:v>
                </c:pt>
                <c:pt idx="1037">
                  <c:v>0.94098690972222221</c:v>
                </c:pt>
                <c:pt idx="1038">
                  <c:v>0.9409982175925925</c:v>
                </c:pt>
                <c:pt idx="1039">
                  <c:v>0.9409982175925925</c:v>
                </c:pt>
                <c:pt idx="1040">
                  <c:v>0.94100953703703694</c:v>
                </c:pt>
                <c:pt idx="1041">
                  <c:v>0.94100953703703694</c:v>
                </c:pt>
                <c:pt idx="1042">
                  <c:v>0.94102098379629628</c:v>
                </c:pt>
                <c:pt idx="1043">
                  <c:v>0.94102098379629628</c:v>
                </c:pt>
                <c:pt idx="1044">
                  <c:v>0.94103010416666677</c:v>
                </c:pt>
                <c:pt idx="1045">
                  <c:v>0.94104539351851857</c:v>
                </c:pt>
                <c:pt idx="1046">
                  <c:v>0.94104543981481481</c:v>
                </c:pt>
                <c:pt idx="1047">
                  <c:v>0.94104658564814814</c:v>
                </c:pt>
                <c:pt idx="1048">
                  <c:v>0.94105351851851848</c:v>
                </c:pt>
                <c:pt idx="1049">
                  <c:v>0.94103211805555553</c:v>
                </c:pt>
                <c:pt idx="1050">
                  <c:v>0.94103211805555553</c:v>
                </c:pt>
                <c:pt idx="1051">
                  <c:v>0.94104346064814814</c:v>
                </c:pt>
                <c:pt idx="1052">
                  <c:v>0.94104346064814814</c:v>
                </c:pt>
                <c:pt idx="1053">
                  <c:v>0.94105486111111114</c:v>
                </c:pt>
                <c:pt idx="1054">
                  <c:v>0.94105486111111114</c:v>
                </c:pt>
                <c:pt idx="1055">
                  <c:v>0.94106432870370371</c:v>
                </c:pt>
                <c:pt idx="1056">
                  <c:v>0.94106434027777774</c:v>
                </c:pt>
                <c:pt idx="1057">
                  <c:v>0.94106687500000008</c:v>
                </c:pt>
                <c:pt idx="1058">
                  <c:v>0.94106687500000008</c:v>
                </c:pt>
                <c:pt idx="1059">
                  <c:v>0.9410698842592593</c:v>
                </c:pt>
                <c:pt idx="1060">
                  <c:v>0.94108048611111117</c:v>
                </c:pt>
                <c:pt idx="1061">
                  <c:v>0.94108052083333327</c:v>
                </c:pt>
                <c:pt idx="1062">
                  <c:v>0.94108300925925936</c:v>
                </c:pt>
                <c:pt idx="1063">
                  <c:v>0.9410830902777777</c:v>
                </c:pt>
                <c:pt idx="1064">
                  <c:v>0.94108428240740738</c:v>
                </c:pt>
                <c:pt idx="1065">
                  <c:v>0.94108549768518523</c:v>
                </c:pt>
                <c:pt idx="1066">
                  <c:v>0.9410866898148148</c:v>
                </c:pt>
                <c:pt idx="1067">
                  <c:v>0.94107748842592587</c:v>
                </c:pt>
                <c:pt idx="1068">
                  <c:v>0.94107748842592587</c:v>
                </c:pt>
                <c:pt idx="1069">
                  <c:v>0.94108298611111108</c:v>
                </c:pt>
                <c:pt idx="1070">
                  <c:v>0.94109528935185194</c:v>
                </c:pt>
                <c:pt idx="1071">
                  <c:v>0.94109533564814818</c:v>
                </c:pt>
                <c:pt idx="1072">
                  <c:v>0.94109663194444437</c:v>
                </c:pt>
                <c:pt idx="1073">
                  <c:v>0.94111542824074068</c:v>
                </c:pt>
                <c:pt idx="1074">
                  <c:v>0.94111657407407412</c:v>
                </c:pt>
                <c:pt idx="1075">
                  <c:v>0.94111793981481473</c:v>
                </c:pt>
                <c:pt idx="1076">
                  <c:v>0.94112956018518512</c:v>
                </c:pt>
                <c:pt idx="1077">
                  <c:v>0.94112960648148147</c:v>
                </c:pt>
                <c:pt idx="1078">
                  <c:v>0.94115392361111105</c:v>
                </c:pt>
                <c:pt idx="1079">
                  <c:v>0.94109659722222228</c:v>
                </c:pt>
                <c:pt idx="1080">
                  <c:v>0.94111924768518518</c:v>
                </c:pt>
                <c:pt idx="1081">
                  <c:v>0.94113190972222227</c:v>
                </c:pt>
                <c:pt idx="1082">
                  <c:v>0.94113190972222227</c:v>
                </c:pt>
                <c:pt idx="1083">
                  <c:v>0.94168978009259252</c:v>
                </c:pt>
                <c:pt idx="1084">
                  <c:v>0.9416988078703703</c:v>
                </c:pt>
                <c:pt idx="1085">
                  <c:v>0.94169995370370374</c:v>
                </c:pt>
                <c:pt idx="1086">
                  <c:v>0.94170244212962961</c:v>
                </c:pt>
                <c:pt idx="1087">
                  <c:v>0.94170373842592603</c:v>
                </c:pt>
                <c:pt idx="1088">
                  <c:v>0.94170734953703705</c:v>
                </c:pt>
                <c:pt idx="1089">
                  <c:v>0.94174026620370377</c:v>
                </c:pt>
                <c:pt idx="1090">
                  <c:v>0.94177552083333327</c:v>
                </c:pt>
                <c:pt idx="1091">
                  <c:v>0.94181076388888885</c:v>
                </c:pt>
                <c:pt idx="1092">
                  <c:v>0.94184601851851857</c:v>
                </c:pt>
                <c:pt idx="1093">
                  <c:v>0.94188126157407404</c:v>
                </c:pt>
                <c:pt idx="1094">
                  <c:v>0.94191649305555558</c:v>
                </c:pt>
                <c:pt idx="1095">
                  <c:v>0.94195175925925934</c:v>
                </c:pt>
                <c:pt idx="1096">
                  <c:v>0.94198699074074066</c:v>
                </c:pt>
                <c:pt idx="1097">
                  <c:v>0.94202225694444441</c:v>
                </c:pt>
                <c:pt idx="1098">
                  <c:v>0.94205748842592596</c:v>
                </c:pt>
                <c:pt idx="1099">
                  <c:v>0.94209273148148143</c:v>
                </c:pt>
                <c:pt idx="1100">
                  <c:v>0.94212799768518518</c:v>
                </c:pt>
                <c:pt idx="1101">
                  <c:v>0.94216322916666673</c:v>
                </c:pt>
                <c:pt idx="1102">
                  <c:v>0.94219715277777771</c:v>
                </c:pt>
                <c:pt idx="1103">
                  <c:v>0.94220071759259261</c:v>
                </c:pt>
                <c:pt idx="1104">
                  <c:v>0.94223362268518518</c:v>
                </c:pt>
                <c:pt idx="1105">
                  <c:v>0.94226885416666661</c:v>
                </c:pt>
                <c:pt idx="1106">
                  <c:v>0.94230412037037026</c:v>
                </c:pt>
                <c:pt idx="1107">
                  <c:v>0.9423393518518518</c:v>
                </c:pt>
                <c:pt idx="1108">
                  <c:v>0.94237486111111102</c:v>
                </c:pt>
                <c:pt idx="1109">
                  <c:v>0.94241009259259256</c:v>
                </c:pt>
                <c:pt idx="1110">
                  <c:v>0.94244533564814814</c:v>
                </c:pt>
                <c:pt idx="1111">
                  <c:v>0.94248060185185178</c:v>
                </c:pt>
                <c:pt idx="1112">
                  <c:v>0.94251583333333333</c:v>
                </c:pt>
                <c:pt idx="1113">
                  <c:v>0.94255109953703708</c:v>
                </c:pt>
                <c:pt idx="1114">
                  <c:v>0.94258633101851841</c:v>
                </c:pt>
                <c:pt idx="1115">
                  <c:v>0.9426215740740741</c:v>
                </c:pt>
                <c:pt idx="1116">
                  <c:v>0.94265682870370371</c:v>
                </c:pt>
                <c:pt idx="1117">
                  <c:v>0.94269207175925918</c:v>
                </c:pt>
                <c:pt idx="1118">
                  <c:v>0.94272730324074072</c:v>
                </c:pt>
                <c:pt idx="1119">
                  <c:v>0.94276256944444448</c:v>
                </c:pt>
                <c:pt idx="1120">
                  <c:v>0.94279780092592602</c:v>
                </c:pt>
                <c:pt idx="1121">
                  <c:v>0.94283306712962967</c:v>
                </c:pt>
                <c:pt idx="1122">
                  <c:v>0.9428682986111111</c:v>
                </c:pt>
                <c:pt idx="1123">
                  <c:v>0.9429022222222222</c:v>
                </c:pt>
                <c:pt idx="1124">
                  <c:v>0.94290578703703698</c:v>
                </c:pt>
                <c:pt idx="1125">
                  <c:v>0.9429387037037037</c:v>
                </c:pt>
                <c:pt idx="1126">
                  <c:v>0.94297394675925927</c:v>
                </c:pt>
                <c:pt idx="1127">
                  <c:v>0.943009201388889</c:v>
                </c:pt>
                <c:pt idx="1128">
                  <c:v>0.94304452546296291</c:v>
                </c:pt>
                <c:pt idx="1129">
                  <c:v>0.94304457175925915</c:v>
                </c:pt>
                <c:pt idx="1130">
                  <c:v>0.94307744212962963</c:v>
                </c:pt>
                <c:pt idx="1131">
                  <c:v>0.94307748842592598</c:v>
                </c:pt>
                <c:pt idx="1132">
                  <c:v>0.94307877314814814</c:v>
                </c:pt>
                <c:pt idx="1133">
                  <c:v>0.94308229166666668</c:v>
                </c:pt>
                <c:pt idx="1134">
                  <c:v>0.94311273148148145</c:v>
                </c:pt>
                <c:pt idx="1135">
                  <c:v>0.94309737268518523</c:v>
                </c:pt>
                <c:pt idx="1136">
                  <c:v>0.94311743055555552</c:v>
                </c:pt>
                <c:pt idx="1137">
                  <c:v>0.94314788194444443</c:v>
                </c:pt>
                <c:pt idx="1138">
                  <c:v>0.94315136574074077</c:v>
                </c:pt>
                <c:pt idx="1139">
                  <c:v>0.94318299768518521</c:v>
                </c:pt>
                <c:pt idx="1140">
                  <c:v>0.94318304398148145</c:v>
                </c:pt>
                <c:pt idx="1141">
                  <c:v>0.94318418981481489</c:v>
                </c:pt>
                <c:pt idx="1142">
                  <c:v>0.94318543981481484</c:v>
                </c:pt>
                <c:pt idx="1143">
                  <c:v>0.94318741898148151</c:v>
                </c:pt>
                <c:pt idx="1144">
                  <c:v>0.94318912037037039</c:v>
                </c:pt>
                <c:pt idx="1145">
                  <c:v>0.94321833333333327</c:v>
                </c:pt>
                <c:pt idx="1146">
                  <c:v>0.94321837962962973</c:v>
                </c:pt>
                <c:pt idx="1147">
                  <c:v>0.94322297453703696</c:v>
                </c:pt>
                <c:pt idx="1148">
                  <c:v>0.94325342592592598</c:v>
                </c:pt>
                <c:pt idx="1149">
                  <c:v>0.94325347222222222</c:v>
                </c:pt>
                <c:pt idx="1150">
                  <c:v>0.94325806712962956</c:v>
                </c:pt>
                <c:pt idx="1151">
                  <c:v>0.94328850694444444</c:v>
                </c:pt>
                <c:pt idx="1152">
                  <c:v>0.94328855324074068</c:v>
                </c:pt>
                <c:pt idx="1153">
                  <c:v>0.94327942129629638</c:v>
                </c:pt>
                <c:pt idx="1154">
                  <c:v>0.94328730324074073</c:v>
                </c:pt>
                <c:pt idx="1155">
                  <c:v>0.9432908333333333</c:v>
                </c:pt>
                <c:pt idx="1156">
                  <c:v>0.94329212962962961</c:v>
                </c:pt>
                <c:pt idx="1157">
                  <c:v>0.94329233796296297</c:v>
                </c:pt>
                <c:pt idx="1158">
                  <c:v>0.94329802083333336</c:v>
                </c:pt>
                <c:pt idx="1159">
                  <c:v>0.94332373842592598</c:v>
                </c:pt>
                <c:pt idx="1160">
                  <c:v>0.94332378472222222</c:v>
                </c:pt>
                <c:pt idx="1161">
                  <c:v>0.94332836805555553</c:v>
                </c:pt>
                <c:pt idx="1162">
                  <c:v>0.94335883101851847</c:v>
                </c:pt>
                <c:pt idx="1163">
                  <c:v>0.94335887731481483</c:v>
                </c:pt>
                <c:pt idx="1164">
                  <c:v>0.94336002314814815</c:v>
                </c:pt>
                <c:pt idx="1165">
                  <c:v>0.94336116898148148</c:v>
                </c:pt>
                <c:pt idx="1166">
                  <c:v>0.94336118055555562</c:v>
                </c:pt>
                <c:pt idx="1167">
                  <c:v>0.94336233796296298</c:v>
                </c:pt>
                <c:pt idx="1168">
                  <c:v>0.94336233796296298</c:v>
                </c:pt>
                <c:pt idx="1169">
                  <c:v>0.94336284722222219</c:v>
                </c:pt>
                <c:pt idx="1170">
                  <c:v>0.94336341435185178</c:v>
                </c:pt>
                <c:pt idx="1171">
                  <c:v>0.94336410879629629</c:v>
                </c:pt>
                <c:pt idx="1172">
                  <c:v>0.94336461805555549</c:v>
                </c:pt>
                <c:pt idx="1173">
                  <c:v>0.94336586805555556</c:v>
                </c:pt>
                <c:pt idx="1174">
                  <c:v>0.94336587962962959</c:v>
                </c:pt>
                <c:pt idx="1175">
                  <c:v>0.94336710648148159</c:v>
                </c:pt>
                <c:pt idx="1176">
                  <c:v>0.94336710648148159</c:v>
                </c:pt>
                <c:pt idx="1177">
                  <c:v>0.94336711805555551</c:v>
                </c:pt>
                <c:pt idx="1178">
                  <c:v>0.94338256944444454</c:v>
                </c:pt>
                <c:pt idx="1179">
                  <c:v>0.94339436342592586</c:v>
                </c:pt>
                <c:pt idx="1180">
                  <c:v>0.94339440972222233</c:v>
                </c:pt>
                <c:pt idx="1181">
                  <c:v>0.94339556712962969</c:v>
                </c:pt>
                <c:pt idx="1182">
                  <c:v>0.9434294328703704</c:v>
                </c:pt>
                <c:pt idx="1183">
                  <c:v>0.94342947916666675</c:v>
                </c:pt>
                <c:pt idx="1184">
                  <c:v>0.9434318055555555</c:v>
                </c:pt>
                <c:pt idx="1185">
                  <c:v>0.94343179398148147</c:v>
                </c:pt>
                <c:pt idx="1186">
                  <c:v>0.9434318055555555</c:v>
                </c:pt>
                <c:pt idx="1187">
                  <c:v>0.94343296296296286</c:v>
                </c:pt>
                <c:pt idx="1188">
                  <c:v>0.94343297453703701</c:v>
                </c:pt>
                <c:pt idx="1189">
                  <c:v>0.94343297453703701</c:v>
                </c:pt>
                <c:pt idx="1190">
                  <c:v>0.94343298611111115</c:v>
                </c:pt>
                <c:pt idx="1191">
                  <c:v>0.94343313657407402</c:v>
                </c:pt>
                <c:pt idx="1192">
                  <c:v>0.94343343749999997</c:v>
                </c:pt>
                <c:pt idx="1193">
                  <c:v>0.94343372685185178</c:v>
                </c:pt>
                <c:pt idx="1194">
                  <c:v>0.94343402777777774</c:v>
                </c:pt>
                <c:pt idx="1195">
                  <c:v>0.94343431712962966</c:v>
                </c:pt>
                <c:pt idx="1196">
                  <c:v>0.94343472222222224</c:v>
                </c:pt>
                <c:pt idx="1197">
                  <c:v>0.94343495370370378</c:v>
                </c:pt>
                <c:pt idx="1198">
                  <c:v>0.94345324074074066</c:v>
                </c:pt>
                <c:pt idx="1199">
                  <c:v>0.94346501157407403</c:v>
                </c:pt>
                <c:pt idx="1200">
                  <c:v>0.94346505787037038</c:v>
                </c:pt>
                <c:pt idx="1201">
                  <c:v>0.94346620370370371</c:v>
                </c:pt>
                <c:pt idx="1202">
                  <c:v>0.9435116898148147</c:v>
                </c:pt>
                <c:pt idx="1203">
                  <c:v>0.94350026620370375</c:v>
                </c:pt>
                <c:pt idx="1204">
                  <c:v>0.94351760416666675</c:v>
                </c:pt>
                <c:pt idx="1205">
                  <c:v>0.94351763888888884</c:v>
                </c:pt>
                <c:pt idx="1206">
                  <c:v>0.94353534722222221</c:v>
                </c:pt>
                <c:pt idx="1207">
                  <c:v>0.94353540509259259</c:v>
                </c:pt>
                <c:pt idx="1208">
                  <c:v>0.94353668981481487</c:v>
                </c:pt>
                <c:pt idx="1209">
                  <c:v>0.94353783564814808</c:v>
                </c:pt>
                <c:pt idx="1210">
                  <c:v>0.94354491898148141</c:v>
                </c:pt>
                <c:pt idx="1211">
                  <c:v>0.9435220138888889</c:v>
                </c:pt>
                <c:pt idx="1212">
                  <c:v>0.94354614583333341</c:v>
                </c:pt>
                <c:pt idx="1213">
                  <c:v>0.94354615740740744</c:v>
                </c:pt>
                <c:pt idx="1214">
                  <c:v>0.94354615740740744</c:v>
                </c:pt>
                <c:pt idx="1215">
                  <c:v>0.94354615740740744</c:v>
                </c:pt>
                <c:pt idx="1216">
                  <c:v>0.94355459490740745</c:v>
                </c:pt>
                <c:pt idx="1217">
                  <c:v>0.9435558449074074</c:v>
                </c:pt>
                <c:pt idx="1218">
                  <c:v>0.94355585648148155</c:v>
                </c:pt>
                <c:pt idx="1219">
                  <c:v>0.94355788194444445</c:v>
                </c:pt>
                <c:pt idx="1220">
                  <c:v>0.94357384259259269</c:v>
                </c:pt>
                <c:pt idx="1221">
                  <c:v>0.94360768518518512</c:v>
                </c:pt>
                <c:pt idx="1222">
                  <c:v>0.94359145833333324</c:v>
                </c:pt>
                <c:pt idx="1223">
                  <c:v>0.9436068865740741</c:v>
                </c:pt>
                <c:pt idx="1224">
                  <c:v>0.9436068865740741</c:v>
                </c:pt>
                <c:pt idx="1225">
                  <c:v>0.94360689814814813</c:v>
                </c:pt>
                <c:pt idx="1226">
                  <c:v>0.94360689814814813</c:v>
                </c:pt>
                <c:pt idx="1227">
                  <c:v>0.94361964120370379</c:v>
                </c:pt>
                <c:pt idx="1228">
                  <c:v>0.94362618055555558</c:v>
                </c:pt>
                <c:pt idx="1229">
                  <c:v>0.9436432407407408</c:v>
                </c:pt>
                <c:pt idx="1230">
                  <c:v>0.94367711805555554</c:v>
                </c:pt>
                <c:pt idx="1231">
                  <c:v>0.94366090277777781</c:v>
                </c:pt>
                <c:pt idx="1232">
                  <c:v>0.94369712962962959</c:v>
                </c:pt>
                <c:pt idx="1233">
                  <c:v>0.9436908449074074</c:v>
                </c:pt>
                <c:pt idx="1234">
                  <c:v>0.94369563657407418</c:v>
                </c:pt>
                <c:pt idx="1235">
                  <c:v>0.94369965277777779</c:v>
                </c:pt>
                <c:pt idx="1236">
                  <c:v>0.94371256944444448</c:v>
                </c:pt>
                <c:pt idx="1237">
                  <c:v>0.94373034722222215</c:v>
                </c:pt>
                <c:pt idx="1238">
                  <c:v>0.94375364583333343</c:v>
                </c:pt>
                <c:pt idx="1239">
                  <c:v>0.94376506944444438</c:v>
                </c:pt>
                <c:pt idx="1240">
                  <c:v>0.94378313657407409</c:v>
                </c:pt>
                <c:pt idx="1241">
                  <c:v>0.94379978009259258</c:v>
                </c:pt>
                <c:pt idx="1242">
                  <c:v>0.94382307870370363</c:v>
                </c:pt>
                <c:pt idx="1243">
                  <c:v>0.94383451388888895</c:v>
                </c:pt>
                <c:pt idx="1244">
                  <c:v>0.94385718750000003</c:v>
                </c:pt>
                <c:pt idx="1245">
                  <c:v>0.94386923611111107</c:v>
                </c:pt>
                <c:pt idx="1246">
                  <c:v>0.94389244212962964</c:v>
                </c:pt>
                <c:pt idx="1247">
                  <c:v>0.94390395833333329</c:v>
                </c:pt>
                <c:pt idx="1248">
                  <c:v>0.94392771990740743</c:v>
                </c:pt>
                <c:pt idx="1249">
                  <c:v>0.94393868055555552</c:v>
                </c:pt>
                <c:pt idx="1250">
                  <c:v>0.94396189814814813</c:v>
                </c:pt>
                <c:pt idx="1251">
                  <c:v>0.94397340277777786</c:v>
                </c:pt>
                <c:pt idx="1252">
                  <c:v>0.94399831018518521</c:v>
                </c:pt>
                <c:pt idx="1253">
                  <c:v>0.94400813657407401</c:v>
                </c:pt>
                <c:pt idx="1254">
                  <c:v>0.94403358796296299</c:v>
                </c:pt>
                <c:pt idx="1255">
                  <c:v>0.94406523148148158</c:v>
                </c:pt>
                <c:pt idx="1256">
                  <c:v>0.9440428472222222</c:v>
                </c:pt>
                <c:pt idx="1257">
                  <c:v>0.94408030092592599</c:v>
                </c:pt>
                <c:pt idx="1258">
                  <c:v>0.94407656249999994</c:v>
                </c:pt>
                <c:pt idx="1259">
                  <c:v>0.9440779050925926</c:v>
                </c:pt>
                <c:pt idx="1260">
                  <c:v>0.94408394675925933</c:v>
                </c:pt>
                <c:pt idx="1261">
                  <c:v>0.94410268518518514</c:v>
                </c:pt>
                <c:pt idx="1262">
                  <c:v>0.94411230324074069</c:v>
                </c:pt>
                <c:pt idx="1263">
                  <c:v>0.94413917824074067</c:v>
                </c:pt>
                <c:pt idx="1264">
                  <c:v>0.94414701388888889</c:v>
                </c:pt>
                <c:pt idx="1265">
                  <c:v>0.94417443287037039</c:v>
                </c:pt>
                <c:pt idx="1266">
                  <c:v>0.94418173611111111</c:v>
                </c:pt>
                <c:pt idx="1267">
                  <c:v>0.94420972222222221</c:v>
                </c:pt>
                <c:pt idx="1268">
                  <c:v>0.94421645833333334</c:v>
                </c:pt>
                <c:pt idx="1269">
                  <c:v>0.94424498842592586</c:v>
                </c:pt>
                <c:pt idx="1270">
                  <c:v>0.94425116898148154</c:v>
                </c:pt>
                <c:pt idx="1271">
                  <c:v>0.94427892361111121</c:v>
                </c:pt>
                <c:pt idx="1272">
                  <c:v>0.94428140046296294</c:v>
                </c:pt>
                <c:pt idx="1273">
                  <c:v>0.94428606481481481</c:v>
                </c:pt>
                <c:pt idx="1274">
                  <c:v>0.94431548611111105</c:v>
                </c:pt>
                <c:pt idx="1275">
                  <c:v>0.94432123842592597</c:v>
                </c:pt>
                <c:pt idx="1276">
                  <c:v>0.94434991898148146</c:v>
                </c:pt>
                <c:pt idx="1277">
                  <c:v>0.94435563657407406</c:v>
                </c:pt>
                <c:pt idx="1278">
                  <c:v>0.94438635416666672</c:v>
                </c:pt>
                <c:pt idx="1279">
                  <c:v>0.94439006944444437</c:v>
                </c:pt>
                <c:pt idx="1280">
                  <c:v>0.94442160879629633</c:v>
                </c:pt>
                <c:pt idx="1281">
                  <c:v>0.94445318287037028</c:v>
                </c:pt>
                <c:pt idx="1282">
                  <c:v>0.94442480324074074</c:v>
                </c:pt>
                <c:pt idx="1283">
                  <c:v>0.94445951388888894</c:v>
                </c:pt>
                <c:pt idx="1284">
                  <c:v>0.94447667824074077</c:v>
                </c:pt>
                <c:pt idx="1285">
                  <c:v>0.94447167824074063</c:v>
                </c:pt>
                <c:pt idx="1286">
                  <c:v>0.94447792824074073</c:v>
                </c:pt>
                <c:pt idx="1287">
                  <c:v>0.94449082175925925</c:v>
                </c:pt>
                <c:pt idx="1288">
                  <c:v>0.94449423611111116</c:v>
                </c:pt>
                <c:pt idx="1289">
                  <c:v>0.94452726851851854</c:v>
                </c:pt>
                <c:pt idx="1290">
                  <c:v>0.94452942129629625</c:v>
                </c:pt>
                <c:pt idx="1291">
                  <c:v>0.94456254629629621</c:v>
                </c:pt>
                <c:pt idx="1292">
                  <c:v>0.94456468750000011</c:v>
                </c:pt>
                <c:pt idx="1293">
                  <c:v>0.94459668981481482</c:v>
                </c:pt>
                <c:pt idx="1294">
                  <c:v>0.94459840277777785</c:v>
                </c:pt>
                <c:pt idx="1295">
                  <c:v>0.94463312500000007</c:v>
                </c:pt>
                <c:pt idx="1296">
                  <c:v>0.94463325231481488</c:v>
                </c:pt>
                <c:pt idx="1297">
                  <c:v>0.94466783564814805</c:v>
                </c:pt>
                <c:pt idx="1298">
                  <c:v>0.94466857638888879</c:v>
                </c:pt>
                <c:pt idx="1299">
                  <c:v>0.94470247685185182</c:v>
                </c:pt>
                <c:pt idx="1300">
                  <c:v>0.9447026273148148</c:v>
                </c:pt>
                <c:pt idx="1301">
                  <c:v>0.94473729166666665</c:v>
                </c:pt>
                <c:pt idx="1302">
                  <c:v>0.94474011574074079</c:v>
                </c:pt>
                <c:pt idx="1303">
                  <c:v>0.94477201388888898</c:v>
                </c:pt>
                <c:pt idx="1304">
                  <c:v>0.94477423611111122</c:v>
                </c:pt>
                <c:pt idx="1305">
                  <c:v>0.9448067361111111</c:v>
                </c:pt>
                <c:pt idx="1306">
                  <c:v>0.94480841435185192</c:v>
                </c:pt>
                <c:pt idx="1307">
                  <c:v>0.9448411342592592</c:v>
                </c:pt>
                <c:pt idx="1308">
                  <c:v>0.94484228009259263</c:v>
                </c:pt>
                <c:pt idx="1309">
                  <c:v>0.94485853009259257</c:v>
                </c:pt>
                <c:pt idx="1310">
                  <c:v>0.9448548148148147</c:v>
                </c:pt>
                <c:pt idx="1311">
                  <c:v>0.94486322916666665</c:v>
                </c:pt>
                <c:pt idx="1312">
                  <c:v>0.94487618055555556</c:v>
                </c:pt>
                <c:pt idx="1313">
                  <c:v>0.94487741898148148</c:v>
                </c:pt>
                <c:pt idx="1314">
                  <c:v>0.94491090277777767</c:v>
                </c:pt>
                <c:pt idx="1315">
                  <c:v>0.94491622685185195</c:v>
                </c:pt>
                <c:pt idx="1316">
                  <c:v>0.94494562500000001</c:v>
                </c:pt>
                <c:pt idx="1317">
                  <c:v>0.94494921296296297</c:v>
                </c:pt>
                <c:pt idx="1318">
                  <c:v>0.94498295138888888</c:v>
                </c:pt>
                <c:pt idx="1319">
                  <c:v>0.94498034722222224</c:v>
                </c:pt>
                <c:pt idx="1320">
                  <c:v>0.94498672453703703</c:v>
                </c:pt>
                <c:pt idx="1321">
                  <c:v>0.94501508101851861</c:v>
                </c:pt>
                <c:pt idx="1322">
                  <c:v>0.94501996527777787</c:v>
                </c:pt>
                <c:pt idx="1323">
                  <c:v>0.94504979166666658</c:v>
                </c:pt>
                <c:pt idx="1324">
                  <c:v>0.94505521990740737</c:v>
                </c:pt>
                <c:pt idx="1325">
                  <c:v>0.94508451388888892</c:v>
                </c:pt>
                <c:pt idx="1326">
                  <c:v>0.94509049768518516</c:v>
                </c:pt>
                <c:pt idx="1327">
                  <c:v>0.94511923611111115</c:v>
                </c:pt>
                <c:pt idx="1328">
                  <c:v>0.94512574074074074</c:v>
                </c:pt>
                <c:pt idx="1329">
                  <c:v>0.94515396990740752</c:v>
                </c:pt>
                <c:pt idx="1330">
                  <c:v>0.94516101851851853</c:v>
                </c:pt>
                <c:pt idx="1331">
                  <c:v>0.94518868055555549</c:v>
                </c:pt>
                <c:pt idx="1332">
                  <c:v>0.94519631944444438</c:v>
                </c:pt>
                <c:pt idx="1333">
                  <c:v>0.94522902777777773</c:v>
                </c:pt>
                <c:pt idx="1334">
                  <c:v>0.94522340277777772</c:v>
                </c:pt>
                <c:pt idx="1335">
                  <c:v>0.94524410879629628</c:v>
                </c:pt>
                <c:pt idx="1336">
                  <c:v>0.94524038194444449</c:v>
                </c:pt>
                <c:pt idx="1337">
                  <c:v>0.94524769675925924</c:v>
                </c:pt>
                <c:pt idx="1338">
                  <c:v>0.94525812500000006</c:v>
                </c:pt>
                <c:pt idx="1339">
                  <c:v>0.94526437499999993</c:v>
                </c:pt>
                <c:pt idx="1340">
                  <c:v>0.94529284722222229</c:v>
                </c:pt>
                <c:pt idx="1341">
                  <c:v>0.9453020138888889</c:v>
                </c:pt>
                <c:pt idx="1342">
                  <c:v>0.9453275694444444</c:v>
                </c:pt>
                <c:pt idx="1343">
                  <c:v>0.94533833333333339</c:v>
                </c:pt>
                <c:pt idx="1344">
                  <c:v>0.94536229166666663</c:v>
                </c:pt>
                <c:pt idx="1345">
                  <c:v>0.94537249999999995</c:v>
                </c:pt>
                <c:pt idx="1346">
                  <c:v>0.94539701388888886</c:v>
                </c:pt>
                <c:pt idx="1347">
                  <c:v>0.94540777777777774</c:v>
                </c:pt>
                <c:pt idx="1348">
                  <c:v>0.9454317361111112</c:v>
                </c:pt>
                <c:pt idx="1349">
                  <c:v>0.94544303240740746</c:v>
                </c:pt>
                <c:pt idx="1350">
                  <c:v>0.94546645833333331</c:v>
                </c:pt>
                <c:pt idx="1351">
                  <c:v>0.9454782986111111</c:v>
                </c:pt>
                <c:pt idx="1352">
                  <c:v>0.94550118055555554</c:v>
                </c:pt>
                <c:pt idx="1353">
                  <c:v>0.94551467592592597</c:v>
                </c:pt>
                <c:pt idx="1354">
                  <c:v>0.94553590277777777</c:v>
                </c:pt>
                <c:pt idx="1355">
                  <c:v>0.94554993055555558</c:v>
                </c:pt>
                <c:pt idx="1356">
                  <c:v>0.94557061342592597</c:v>
                </c:pt>
                <c:pt idx="1357">
                  <c:v>0.94558513888888884</c:v>
                </c:pt>
                <c:pt idx="1358">
                  <c:v>0.94561674768518511</c:v>
                </c:pt>
                <c:pt idx="1359">
                  <c:v>0.94560534722222223</c:v>
                </c:pt>
                <c:pt idx="1360">
                  <c:v>0.94563177083333327</c:v>
                </c:pt>
                <c:pt idx="1361">
                  <c:v>0.94562571759259262</c:v>
                </c:pt>
                <c:pt idx="1362">
                  <c:v>0.94563300925925919</c:v>
                </c:pt>
                <c:pt idx="1363">
                  <c:v>0.94564006944444445</c:v>
                </c:pt>
                <c:pt idx="1364">
                  <c:v>0.94565194444444434</c:v>
                </c:pt>
                <c:pt idx="1365">
                  <c:v>0.94568827546296286</c:v>
                </c:pt>
                <c:pt idx="1366">
                  <c:v>0.94567479166666668</c:v>
                </c:pt>
                <c:pt idx="1367">
                  <c:v>0.94568747685185184</c:v>
                </c:pt>
                <c:pt idx="1368">
                  <c:v>0.94568747685185184</c:v>
                </c:pt>
                <c:pt idx="1369">
                  <c:v>0.94568748842592587</c:v>
                </c:pt>
                <c:pt idx="1370">
                  <c:v>0.94568748842592587</c:v>
                </c:pt>
                <c:pt idx="1371">
                  <c:v>0.94570024305555556</c:v>
                </c:pt>
                <c:pt idx="1372">
                  <c:v>0.9457095138888888</c:v>
                </c:pt>
                <c:pt idx="1373">
                  <c:v>0.94572267361111118</c:v>
                </c:pt>
                <c:pt idx="1374">
                  <c:v>0.94574423611111114</c:v>
                </c:pt>
                <c:pt idx="1375">
                  <c:v>0.94576034722222213</c:v>
                </c:pt>
                <c:pt idx="1376">
                  <c:v>0.94579307870370366</c:v>
                </c:pt>
                <c:pt idx="1377">
                  <c:v>0.94577895833333336</c:v>
                </c:pt>
                <c:pt idx="1378">
                  <c:v>0.94579431712962958</c:v>
                </c:pt>
                <c:pt idx="1379">
                  <c:v>0.94579431712962958</c:v>
                </c:pt>
                <c:pt idx="1380">
                  <c:v>0.94580268518518518</c:v>
                </c:pt>
                <c:pt idx="1381">
                  <c:v>0.94581368055555559</c:v>
                </c:pt>
                <c:pt idx="1382">
                  <c:v>0.94582866898148144</c:v>
                </c:pt>
                <c:pt idx="1383">
                  <c:v>0.94586371527777768</c:v>
                </c:pt>
                <c:pt idx="1384">
                  <c:v>0.94584840277777771</c:v>
                </c:pt>
                <c:pt idx="1385">
                  <c:v>0.94587346064814815</c:v>
                </c:pt>
                <c:pt idx="1386">
                  <c:v>0.94588312499999994</c:v>
                </c:pt>
                <c:pt idx="1387">
                  <c:v>0.94590054398148149</c:v>
                </c:pt>
                <c:pt idx="1388">
                  <c:v>0.94591784722222227</c:v>
                </c:pt>
                <c:pt idx="1389">
                  <c:v>0.94593703703703713</c:v>
                </c:pt>
                <c:pt idx="1390">
                  <c:v>0.94595255787037036</c:v>
                </c:pt>
                <c:pt idx="1391">
                  <c:v>0.94597465277777781</c:v>
                </c:pt>
                <c:pt idx="1392">
                  <c:v>0.94598729166666662</c:v>
                </c:pt>
                <c:pt idx="1393">
                  <c:v>0.9460052893518518</c:v>
                </c:pt>
                <c:pt idx="1394">
                  <c:v>0.94602201388888885</c:v>
                </c:pt>
                <c:pt idx="1395">
                  <c:v>0.94604523148148145</c:v>
                </c:pt>
                <c:pt idx="1396">
                  <c:v>0.94605673611111119</c:v>
                </c:pt>
                <c:pt idx="1397">
                  <c:v>0.94607587962962958</c:v>
                </c:pt>
                <c:pt idx="1398">
                  <c:v>0.94609145833333341</c:v>
                </c:pt>
                <c:pt idx="1399">
                  <c:v>0.94611582175925923</c:v>
                </c:pt>
                <c:pt idx="1400">
                  <c:v>0.94612618055555553</c:v>
                </c:pt>
                <c:pt idx="1401">
                  <c:v>0.94614993055555552</c:v>
                </c:pt>
                <c:pt idx="1402">
                  <c:v>0.94616090277777776</c:v>
                </c:pt>
                <c:pt idx="1403">
                  <c:v>0.94618519675925927</c:v>
                </c:pt>
                <c:pt idx="1404">
                  <c:v>0.94619562499999998</c:v>
                </c:pt>
                <c:pt idx="1405">
                  <c:v>0.94622048611111109</c:v>
                </c:pt>
                <c:pt idx="1406">
                  <c:v>0.94623034722222232</c:v>
                </c:pt>
                <c:pt idx="1407">
                  <c:v>0.9462546643518519</c:v>
                </c:pt>
                <c:pt idx="1408">
                  <c:v>0.94626506944444444</c:v>
                </c:pt>
                <c:pt idx="1409">
                  <c:v>0.94629111111111108</c:v>
                </c:pt>
                <c:pt idx="1410">
                  <c:v>0.94629980324074081</c:v>
                </c:pt>
                <c:pt idx="1411">
                  <c:v>0.94632638888888898</c:v>
                </c:pt>
                <c:pt idx="1412">
                  <c:v>0.94633452546296304</c:v>
                </c:pt>
                <c:pt idx="1413">
                  <c:v>0.94636064814814824</c:v>
                </c:pt>
                <c:pt idx="1414">
                  <c:v>0.94636420138888899</c:v>
                </c:pt>
                <c:pt idx="1415">
                  <c:v>0.94637025462962965</c:v>
                </c:pt>
                <c:pt idx="1416">
                  <c:v>0.9463940277777777</c:v>
                </c:pt>
                <c:pt idx="1417">
                  <c:v>0.9463940277777777</c:v>
                </c:pt>
                <c:pt idx="1418">
                  <c:v>0.94639403935185185</c:v>
                </c:pt>
                <c:pt idx="1419">
                  <c:v>0.94639403935185185</c:v>
                </c:pt>
                <c:pt idx="1420">
                  <c:v>0.94640260416666677</c:v>
                </c:pt>
                <c:pt idx="1421">
                  <c:v>0.94640452546296305</c:v>
                </c:pt>
                <c:pt idx="1422">
                  <c:v>0.9464331944444444</c:v>
                </c:pt>
                <c:pt idx="1423">
                  <c:v>0.94643894675925921</c:v>
                </c:pt>
                <c:pt idx="1424">
                  <c:v>0.94646848379629633</c:v>
                </c:pt>
                <c:pt idx="1425">
                  <c:v>0.94647420138888894</c:v>
                </c:pt>
                <c:pt idx="1426">
                  <c:v>0.94650259259259262</c:v>
                </c:pt>
                <c:pt idx="1427">
                  <c:v>0.94650831018518522</c:v>
                </c:pt>
                <c:pt idx="1428">
                  <c:v>0.94653900462962959</c:v>
                </c:pt>
                <c:pt idx="1429">
                  <c:v>0.94654284722222215</c:v>
                </c:pt>
                <c:pt idx="1430">
                  <c:v>0.9465731828703704</c:v>
                </c:pt>
                <c:pt idx="1431">
                  <c:v>0.94657756944444449</c:v>
                </c:pt>
                <c:pt idx="1432">
                  <c:v>0.94660854166666664</c:v>
                </c:pt>
                <c:pt idx="1433">
                  <c:v>0.94661228009259257</c:v>
                </c:pt>
                <c:pt idx="1434">
                  <c:v>0.94664385416666663</c:v>
                </c:pt>
                <c:pt idx="1435">
                  <c:v>0.94664711805555557</c:v>
                </c:pt>
                <c:pt idx="1436">
                  <c:v>0.94667920138888884</c:v>
                </c:pt>
                <c:pt idx="1437">
                  <c:v>0.94668246527777777</c:v>
                </c:pt>
                <c:pt idx="1438">
                  <c:v>0.94671568287037033</c:v>
                </c:pt>
                <c:pt idx="1439">
                  <c:v>0.94671690972222222</c:v>
                </c:pt>
                <c:pt idx="1440">
                  <c:v>0.94675087962962967</c:v>
                </c:pt>
                <c:pt idx="1441">
                  <c:v>0.94675212962962962</c:v>
                </c:pt>
                <c:pt idx="1442">
                  <c:v>0.94678590277777774</c:v>
                </c:pt>
                <c:pt idx="1443">
                  <c:v>0.94678743055555559</c:v>
                </c:pt>
                <c:pt idx="1444">
                  <c:v>0.94682024305555557</c:v>
                </c:pt>
                <c:pt idx="1445">
                  <c:v>0.94682148148148138</c:v>
                </c:pt>
                <c:pt idx="1446">
                  <c:v>0.9468553472222222</c:v>
                </c:pt>
                <c:pt idx="1447">
                  <c:v>0.9468557870370371</c:v>
                </c:pt>
                <c:pt idx="1448">
                  <c:v>0.94689006944444454</c:v>
                </c:pt>
                <c:pt idx="1449">
                  <c:v>0.9468910416666666</c:v>
                </c:pt>
                <c:pt idx="1450">
                  <c:v>0.94692480324074069</c:v>
                </c:pt>
                <c:pt idx="1451">
                  <c:v>0.94692636574074074</c:v>
                </c:pt>
                <c:pt idx="1452">
                  <c:v>0.94695951388888888</c:v>
                </c:pt>
                <c:pt idx="1453">
                  <c:v>0.94696163194444438</c:v>
                </c:pt>
                <c:pt idx="1454">
                  <c:v>0.94699422453703708</c:v>
                </c:pt>
                <c:pt idx="1455">
                  <c:v>0.94699687499999996</c:v>
                </c:pt>
                <c:pt idx="1456">
                  <c:v>0.94702517361111116</c:v>
                </c:pt>
                <c:pt idx="1457">
                  <c:v>0.94702532407407414</c:v>
                </c:pt>
                <c:pt idx="1458">
                  <c:v>0.94702533564814806</c:v>
                </c:pt>
                <c:pt idx="1459">
                  <c:v>0.94702535879629623</c:v>
                </c:pt>
                <c:pt idx="1460">
                  <c:v>0.94702895833333323</c:v>
                </c:pt>
                <c:pt idx="1461">
                  <c:v>0.94703736111111114</c:v>
                </c:pt>
                <c:pt idx="1462">
                  <c:v>0.94706642361111104</c:v>
                </c:pt>
                <c:pt idx="1463">
                  <c:v>0.94706368055555556</c:v>
                </c:pt>
                <c:pt idx="1464">
                  <c:v>0.94707025462962957</c:v>
                </c:pt>
                <c:pt idx="1465">
                  <c:v>0.94709840277777779</c:v>
                </c:pt>
                <c:pt idx="1466">
                  <c:v>0.9471032060185185</c:v>
                </c:pt>
                <c:pt idx="1467">
                  <c:v>0.94713312500000002</c:v>
                </c:pt>
                <c:pt idx="1468">
                  <c:v>0.94713848379629628</c:v>
                </c:pt>
                <c:pt idx="1469">
                  <c:v>0.94716784722222214</c:v>
                </c:pt>
                <c:pt idx="1470">
                  <c:v>0.94717375000000004</c:v>
                </c:pt>
                <c:pt idx="1471">
                  <c:v>0.94720256944444448</c:v>
                </c:pt>
                <c:pt idx="1472">
                  <c:v>0.94720900462962965</c:v>
                </c:pt>
                <c:pt idx="1473">
                  <c:v>0.94723730324074074</c:v>
                </c:pt>
                <c:pt idx="1474">
                  <c:v>0.9472443055555555</c:v>
                </c:pt>
                <c:pt idx="1475">
                  <c:v>0.94727202546296285</c:v>
                </c:pt>
                <c:pt idx="1476">
                  <c:v>0.94727959490740743</c:v>
                </c:pt>
                <c:pt idx="1477">
                  <c:v>0.94730672453703713</c:v>
                </c:pt>
                <c:pt idx="1478">
                  <c:v>0.94731487268518511</c:v>
                </c:pt>
                <c:pt idx="1479">
                  <c:v>0.94734145833333328</c:v>
                </c:pt>
                <c:pt idx="1480">
                  <c:v>0.94735012731481483</c:v>
                </c:pt>
                <c:pt idx="1481">
                  <c:v>0.94737618055555561</c:v>
                </c:pt>
                <c:pt idx="1482">
                  <c:v>0.94738643518518517</c:v>
                </c:pt>
                <c:pt idx="1483">
                  <c:v>0.94741090277777784</c:v>
                </c:pt>
                <c:pt idx="1484">
                  <c:v>0.94742171296296307</c:v>
                </c:pt>
                <c:pt idx="1485">
                  <c:v>0.94744562499999996</c:v>
                </c:pt>
                <c:pt idx="1486">
                  <c:v>0.94745586805555559</c:v>
                </c:pt>
                <c:pt idx="1487">
                  <c:v>0.94748034722222219</c:v>
                </c:pt>
                <c:pt idx="1488">
                  <c:v>0.94749112268518509</c:v>
                </c:pt>
                <c:pt idx="1489">
                  <c:v>0.94751506944444441</c:v>
                </c:pt>
                <c:pt idx="1490">
                  <c:v>0.94752640046296299</c:v>
                </c:pt>
                <c:pt idx="1491">
                  <c:v>0.94754979166666675</c:v>
                </c:pt>
                <c:pt idx="1492">
                  <c:v>0.94755434027777774</c:v>
                </c:pt>
                <c:pt idx="1493">
                  <c:v>0.94755449074074072</c:v>
                </c:pt>
                <c:pt idx="1494">
                  <c:v>0.94755450231481486</c:v>
                </c:pt>
                <c:pt idx="1495">
                  <c:v>0.94755452546296304</c:v>
                </c:pt>
                <c:pt idx="1496">
                  <c:v>0.94756770833333326</c:v>
                </c:pt>
                <c:pt idx="1497">
                  <c:v>0.94758451388888887</c:v>
                </c:pt>
                <c:pt idx="1498">
                  <c:v>0.94759725694444441</c:v>
                </c:pt>
                <c:pt idx="1499">
                  <c:v>0.9476192361111111</c:v>
                </c:pt>
                <c:pt idx="1500">
                  <c:v>0.94763244212962972</c:v>
                </c:pt>
                <c:pt idx="1501">
                  <c:v>0.94765395833333332</c:v>
                </c:pt>
                <c:pt idx="1502">
                  <c:v>0.94766774305555546</c:v>
                </c:pt>
                <c:pt idx="1503">
                  <c:v>0.94768883101851842</c:v>
                </c:pt>
                <c:pt idx="1504">
                  <c:v>0.94770322916666672</c:v>
                </c:pt>
                <c:pt idx="1505">
                  <c:v>0.94772340277777778</c:v>
                </c:pt>
                <c:pt idx="1506">
                  <c:v>0.94773847222222229</c:v>
                </c:pt>
                <c:pt idx="1507">
                  <c:v>0.94777223379629627</c:v>
                </c:pt>
                <c:pt idx="1508">
                  <c:v>0.94775812500000001</c:v>
                </c:pt>
                <c:pt idx="1509">
                  <c:v>0.94777598379629635</c:v>
                </c:pt>
                <c:pt idx="1510">
                  <c:v>0.9477928356481482</c:v>
                </c:pt>
                <c:pt idx="1511">
                  <c:v>0.94780892361111102</c:v>
                </c:pt>
                <c:pt idx="1512">
                  <c:v>0.94782756944444435</c:v>
                </c:pt>
                <c:pt idx="1513">
                  <c:v>0.94784528935185186</c:v>
                </c:pt>
                <c:pt idx="1514">
                  <c:v>0.94786229166666669</c:v>
                </c:pt>
                <c:pt idx="1515">
                  <c:v>0.94787944444444439</c:v>
                </c:pt>
                <c:pt idx="1516">
                  <c:v>0.94789701388888892</c:v>
                </c:pt>
                <c:pt idx="1517">
                  <c:v>0.94791465277777787</c:v>
                </c:pt>
                <c:pt idx="1518">
                  <c:v>0.94794729166666658</c:v>
                </c:pt>
                <c:pt idx="1519">
                  <c:v>0.94793173611111115</c:v>
                </c:pt>
                <c:pt idx="1520">
                  <c:v>0.94795100694444445</c:v>
                </c:pt>
                <c:pt idx="1521">
                  <c:v>0.94796645833333326</c:v>
                </c:pt>
                <c:pt idx="1522">
                  <c:v>0.94798517361111101</c:v>
                </c:pt>
                <c:pt idx="1523">
                  <c:v>0.94800118055555549</c:v>
                </c:pt>
                <c:pt idx="1524">
                  <c:v>0.94802035879629631</c:v>
                </c:pt>
                <c:pt idx="1525">
                  <c:v>0.94803590277777783</c:v>
                </c:pt>
                <c:pt idx="1526">
                  <c:v>0.94805907407407408</c:v>
                </c:pt>
                <c:pt idx="1527">
                  <c:v>0.94807062500000006</c:v>
                </c:pt>
                <c:pt idx="1528">
                  <c:v>0.94808451388888892</c:v>
                </c:pt>
                <c:pt idx="1529">
                  <c:v>0.94808467592592593</c:v>
                </c:pt>
                <c:pt idx="1530">
                  <c:v>0.94808468750000008</c:v>
                </c:pt>
                <c:pt idx="1531">
                  <c:v>0.94808471064814814</c:v>
                </c:pt>
                <c:pt idx="1532">
                  <c:v>0.94809695601851851</c:v>
                </c:pt>
                <c:pt idx="1533">
                  <c:v>0.94810534722222217</c:v>
                </c:pt>
                <c:pt idx="1534">
                  <c:v>0.94812410879629627</c:v>
                </c:pt>
                <c:pt idx="1535">
                  <c:v>0.9481400694444444</c:v>
                </c:pt>
                <c:pt idx="1536">
                  <c:v>0.94816516203703705</c:v>
                </c:pt>
                <c:pt idx="1537">
                  <c:v>0.94817479166666663</c:v>
                </c:pt>
                <c:pt idx="1538">
                  <c:v>0.94819807870370365</c:v>
                </c:pt>
                <c:pt idx="1539">
                  <c:v>0.94820951388888897</c:v>
                </c:pt>
                <c:pt idx="1540">
                  <c:v>0.94823334490740729</c:v>
                </c:pt>
                <c:pt idx="1541">
                  <c:v>0.94824423611111108</c:v>
                </c:pt>
                <c:pt idx="1542">
                  <c:v>0.94826861111111116</c:v>
                </c:pt>
                <c:pt idx="1543">
                  <c:v>0.94827896990740745</c:v>
                </c:pt>
                <c:pt idx="1544">
                  <c:v>0.94830386574074066</c:v>
                </c:pt>
                <c:pt idx="1545">
                  <c:v>0.94831368055555554</c:v>
                </c:pt>
                <c:pt idx="1546">
                  <c:v>0.94833914351851856</c:v>
                </c:pt>
                <c:pt idx="1547">
                  <c:v>0.94834840277777788</c:v>
                </c:pt>
                <c:pt idx="1548">
                  <c:v>0.94837335648148147</c:v>
                </c:pt>
                <c:pt idx="1549">
                  <c:v>0.94838312499999999</c:v>
                </c:pt>
                <c:pt idx="1550">
                  <c:v>0.94840978009259258</c:v>
                </c:pt>
                <c:pt idx="1551">
                  <c:v>0.94841784722222222</c:v>
                </c:pt>
                <c:pt idx="1552">
                  <c:v>0.94844349537037032</c:v>
                </c:pt>
                <c:pt idx="1553">
                  <c:v>0.94844706018518521</c:v>
                </c:pt>
                <c:pt idx="1554">
                  <c:v>0.94845280092592599</c:v>
                </c:pt>
                <c:pt idx="1555">
                  <c:v>0.94847999999999999</c:v>
                </c:pt>
                <c:pt idx="1556">
                  <c:v>0.94848729166666657</c:v>
                </c:pt>
                <c:pt idx="1557">
                  <c:v>0.94851423611111108</c:v>
                </c:pt>
                <c:pt idx="1558">
                  <c:v>0.9485220138888889</c:v>
                </c:pt>
                <c:pt idx="1559">
                  <c:v>0.94855067129629633</c:v>
                </c:pt>
                <c:pt idx="1560">
                  <c:v>0.94855673611111113</c:v>
                </c:pt>
                <c:pt idx="1561">
                  <c:v>0.94858594907407401</c:v>
                </c:pt>
                <c:pt idx="1562">
                  <c:v>0.94859166666666672</c:v>
                </c:pt>
                <c:pt idx="1563">
                  <c:v>0.94861266203703698</c:v>
                </c:pt>
                <c:pt idx="1564">
                  <c:v>0.9486128240740741</c:v>
                </c:pt>
                <c:pt idx="1565">
                  <c:v>0.94861283564814813</c:v>
                </c:pt>
                <c:pt idx="1566">
                  <c:v>0.9486128587962962</c:v>
                </c:pt>
                <c:pt idx="1567">
                  <c:v>0.94862619212962962</c:v>
                </c:pt>
                <c:pt idx="1568">
                  <c:v>0.94862744212962957</c:v>
                </c:pt>
                <c:pt idx="1569">
                  <c:v>0.94865680555555565</c:v>
                </c:pt>
                <c:pt idx="1570">
                  <c:v>0.94866090277777781</c:v>
                </c:pt>
                <c:pt idx="1571">
                  <c:v>0.94869208333333332</c:v>
                </c:pt>
                <c:pt idx="1572">
                  <c:v>0.94869562500000004</c:v>
                </c:pt>
                <c:pt idx="1573">
                  <c:v>0.94872734953703697</c:v>
                </c:pt>
                <c:pt idx="1574">
                  <c:v>0.94873034722222227</c:v>
                </c:pt>
                <c:pt idx="1575">
                  <c:v>0.94876259259259266</c:v>
                </c:pt>
                <c:pt idx="1576">
                  <c:v>0.94876506944444439</c:v>
                </c:pt>
                <c:pt idx="1577">
                  <c:v>0.94879671296296297</c:v>
                </c:pt>
                <c:pt idx="1578">
                  <c:v>0.94880086805555564</c:v>
                </c:pt>
                <c:pt idx="1579">
                  <c:v>0.94883204861111115</c:v>
                </c:pt>
                <c:pt idx="1580">
                  <c:v>0.94883530092592594</c:v>
                </c:pt>
                <c:pt idx="1581">
                  <c:v>0.94886843749999994</c:v>
                </c:pt>
                <c:pt idx="1582">
                  <c:v>0.94886969907407404</c:v>
                </c:pt>
                <c:pt idx="1583">
                  <c:v>0.94890371527777784</c:v>
                </c:pt>
                <c:pt idx="1584">
                  <c:v>0.94890494212962961</c:v>
                </c:pt>
                <c:pt idx="1585">
                  <c:v>0.94893782407407412</c:v>
                </c:pt>
                <c:pt idx="1586">
                  <c:v>0.9489390509259259</c:v>
                </c:pt>
                <c:pt idx="1587">
                  <c:v>0.94897340277777775</c:v>
                </c:pt>
                <c:pt idx="1588">
                  <c:v>0.94897444444444445</c:v>
                </c:pt>
                <c:pt idx="1589">
                  <c:v>0.94900812500000009</c:v>
                </c:pt>
                <c:pt idx="1590">
                  <c:v>0.94900966435185186</c:v>
                </c:pt>
                <c:pt idx="1591">
                  <c:v>0.94904285879629624</c:v>
                </c:pt>
                <c:pt idx="1592">
                  <c:v>0.94904408564814824</c:v>
                </c:pt>
                <c:pt idx="1593">
                  <c:v>0.94907756944444444</c:v>
                </c:pt>
                <c:pt idx="1594">
                  <c:v>0.949080462962963</c:v>
                </c:pt>
                <c:pt idx="1595">
                  <c:v>0.94911229166666666</c:v>
                </c:pt>
                <c:pt idx="1596">
                  <c:v>0.94911456018518514</c:v>
                </c:pt>
                <c:pt idx="1597">
                  <c:v>0.94914829861111105</c:v>
                </c:pt>
                <c:pt idx="1598">
                  <c:v>0.9491428472222222</c:v>
                </c:pt>
                <c:pt idx="1599">
                  <c:v>0.94914300925925932</c:v>
                </c:pt>
                <c:pt idx="1600">
                  <c:v>0.94914302083333324</c:v>
                </c:pt>
                <c:pt idx="1601">
                  <c:v>0.94914304398148142</c:v>
                </c:pt>
                <c:pt idx="1602">
                  <c:v>0.94914701388888878</c:v>
                </c:pt>
                <c:pt idx="1603">
                  <c:v>0.94915593750000005</c:v>
                </c:pt>
                <c:pt idx="1604">
                  <c:v>0.94918173611111112</c:v>
                </c:pt>
                <c:pt idx="1605">
                  <c:v>0.9491853009259259</c:v>
                </c:pt>
                <c:pt idx="1606">
                  <c:v>0.94921645833333335</c:v>
                </c:pt>
                <c:pt idx="1607">
                  <c:v>0.94922054398148148</c:v>
                </c:pt>
                <c:pt idx="1608">
                  <c:v>0.94925118055555557</c:v>
                </c:pt>
                <c:pt idx="1609">
                  <c:v>0.94925582175925927</c:v>
                </c:pt>
                <c:pt idx="1610">
                  <c:v>0.94928590277777769</c:v>
                </c:pt>
                <c:pt idx="1611">
                  <c:v>0.94929108796296291</c:v>
                </c:pt>
                <c:pt idx="1612">
                  <c:v>0.94932063657407406</c:v>
                </c:pt>
                <c:pt idx="1613">
                  <c:v>0.94932634259259263</c:v>
                </c:pt>
                <c:pt idx="1614">
                  <c:v>0.94935534722222226</c:v>
                </c:pt>
                <c:pt idx="1615">
                  <c:v>0.94936162037037031</c:v>
                </c:pt>
                <c:pt idx="1616">
                  <c:v>0.94939006944444448</c:v>
                </c:pt>
                <c:pt idx="1617">
                  <c:v>0.94939803240740739</c:v>
                </c:pt>
                <c:pt idx="1618">
                  <c:v>0.9494247916666666</c:v>
                </c:pt>
                <c:pt idx="1619">
                  <c:v>0.94943222222222223</c:v>
                </c:pt>
                <c:pt idx="1620">
                  <c:v>0.94945951388888883</c:v>
                </c:pt>
                <c:pt idx="1621">
                  <c:v>0.94946750000000002</c:v>
                </c:pt>
                <c:pt idx="1622">
                  <c:v>0.94949423611111117</c:v>
                </c:pt>
                <c:pt idx="1623">
                  <c:v>0.94950276620370377</c:v>
                </c:pt>
                <c:pt idx="1624">
                  <c:v>0.94952895833333339</c:v>
                </c:pt>
                <c:pt idx="1625">
                  <c:v>0.94953795138888886</c:v>
                </c:pt>
                <c:pt idx="1626">
                  <c:v>0.94956368055555551</c:v>
                </c:pt>
                <c:pt idx="1627">
                  <c:v>0.94957322916666664</c:v>
                </c:pt>
                <c:pt idx="1628">
                  <c:v>0.94959840277777774</c:v>
                </c:pt>
                <c:pt idx="1629">
                  <c:v>0.9496084953703704</c:v>
                </c:pt>
                <c:pt idx="1630">
                  <c:v>0.94963312499999997</c:v>
                </c:pt>
                <c:pt idx="1631">
                  <c:v>0.94964375000000001</c:v>
                </c:pt>
                <c:pt idx="1632">
                  <c:v>0.94966784722222231</c:v>
                </c:pt>
                <c:pt idx="1633">
                  <c:v>0.94967201388888889</c:v>
                </c:pt>
                <c:pt idx="1634">
                  <c:v>0.9496721759259259</c:v>
                </c:pt>
                <c:pt idx="1635">
                  <c:v>0.94967218750000004</c:v>
                </c:pt>
                <c:pt idx="1636">
                  <c:v>0.94967221064814822</c:v>
                </c:pt>
                <c:pt idx="1637">
                  <c:v>0.94968508101851856</c:v>
                </c:pt>
                <c:pt idx="1638">
                  <c:v>0.94970256944444442</c:v>
                </c:pt>
                <c:pt idx="1639">
                  <c:v>0.94971478009259258</c:v>
                </c:pt>
                <c:pt idx="1640">
                  <c:v>0.94973729166666665</c:v>
                </c:pt>
                <c:pt idx="1641">
                  <c:v>0.94974996527777777</c:v>
                </c:pt>
                <c:pt idx="1642">
                  <c:v>0.94977201388888888</c:v>
                </c:pt>
                <c:pt idx="1643">
                  <c:v>0.94978523148148142</c:v>
                </c:pt>
                <c:pt idx="1644">
                  <c:v>0.94980673611111122</c:v>
                </c:pt>
                <c:pt idx="1645">
                  <c:v>0.94982049768518528</c:v>
                </c:pt>
                <c:pt idx="1646">
                  <c:v>0.94985422453703705</c:v>
                </c:pt>
                <c:pt idx="1647">
                  <c:v>0.94984145833333333</c:v>
                </c:pt>
                <c:pt idx="1648">
                  <c:v>0.94985797453703702</c:v>
                </c:pt>
                <c:pt idx="1649">
                  <c:v>0.94987618055555556</c:v>
                </c:pt>
                <c:pt idx="1650">
                  <c:v>0.94989091435185191</c:v>
                </c:pt>
                <c:pt idx="1651">
                  <c:v>0.94991090277777779</c:v>
                </c:pt>
                <c:pt idx="1652">
                  <c:v>0.94992729166666667</c:v>
                </c:pt>
                <c:pt idx="1653">
                  <c:v>0.9499456249999999</c:v>
                </c:pt>
                <c:pt idx="1654">
                  <c:v>0.94996145833333323</c:v>
                </c:pt>
                <c:pt idx="1655">
                  <c:v>0.94998034722222224</c:v>
                </c:pt>
                <c:pt idx="1656">
                  <c:v>0.94999670138888892</c:v>
                </c:pt>
                <c:pt idx="1657">
                  <c:v>0.95001505787037033</c:v>
                </c:pt>
                <c:pt idx="1658">
                  <c:v>0.95003196759259267</c:v>
                </c:pt>
                <c:pt idx="1659">
                  <c:v>0.95006466435185188</c:v>
                </c:pt>
                <c:pt idx="1660">
                  <c:v>0.9500497916666667</c:v>
                </c:pt>
                <c:pt idx="1661">
                  <c:v>0.95006728009259256</c:v>
                </c:pt>
                <c:pt idx="1662">
                  <c:v>0.95008451388888882</c:v>
                </c:pt>
                <c:pt idx="1663">
                  <c:v>0.95010246527777775</c:v>
                </c:pt>
                <c:pt idx="1664">
                  <c:v>0.95011923611111104</c:v>
                </c:pt>
                <c:pt idx="1665">
                  <c:v>0.95013778935185178</c:v>
                </c:pt>
                <c:pt idx="1666">
                  <c:v>0.95015395833333338</c:v>
                </c:pt>
                <c:pt idx="1667">
                  <c:v>0.95017651620370369</c:v>
                </c:pt>
                <c:pt idx="1668">
                  <c:v>0.95018868055555561</c:v>
                </c:pt>
                <c:pt idx="1669">
                  <c:v>0.95020118055555558</c:v>
                </c:pt>
                <c:pt idx="1670">
                  <c:v>0.9502013425925927</c:v>
                </c:pt>
                <c:pt idx="1671">
                  <c:v>0.95020135416666662</c:v>
                </c:pt>
                <c:pt idx="1672">
                  <c:v>0.9502013773148148</c:v>
                </c:pt>
                <c:pt idx="1673">
                  <c:v>0.9502143287037037</c:v>
                </c:pt>
                <c:pt idx="1674">
                  <c:v>0.95022341435185187</c:v>
                </c:pt>
                <c:pt idx="1675">
                  <c:v>0.95024259259259258</c:v>
                </c:pt>
                <c:pt idx="1676">
                  <c:v>0.95025812499999995</c:v>
                </c:pt>
                <c:pt idx="1677">
                  <c:v>0.95028143518518515</c:v>
                </c:pt>
                <c:pt idx="1678">
                  <c:v>0.95029284722222229</c:v>
                </c:pt>
                <c:pt idx="1679">
                  <c:v>0.95031552083333326</c:v>
                </c:pt>
                <c:pt idx="1680">
                  <c:v>0.95032755787037038</c:v>
                </c:pt>
                <c:pt idx="1681">
                  <c:v>0.95035078703703701</c:v>
                </c:pt>
                <c:pt idx="1682">
                  <c:v>0.95036232638888896</c:v>
                </c:pt>
                <c:pt idx="1683">
                  <c:v>0.95038631944444452</c:v>
                </c:pt>
                <c:pt idx="1684">
                  <c:v>0.95039701388888886</c:v>
                </c:pt>
                <c:pt idx="1685">
                  <c:v>0.9504215046296296</c:v>
                </c:pt>
                <c:pt idx="1686">
                  <c:v>0.95043174768518524</c:v>
                </c:pt>
                <c:pt idx="1687">
                  <c:v>0.95045677083333324</c:v>
                </c:pt>
                <c:pt idx="1688">
                  <c:v>0.95046646990740735</c:v>
                </c:pt>
                <c:pt idx="1689">
                  <c:v>0.95049206018518528</c:v>
                </c:pt>
                <c:pt idx="1690">
                  <c:v>0.95050118055555555</c:v>
                </c:pt>
                <c:pt idx="1691">
                  <c:v>0.95052599537037041</c:v>
                </c:pt>
                <c:pt idx="1692">
                  <c:v>0.95052957175925934</c:v>
                </c:pt>
                <c:pt idx="1693">
                  <c:v>0.95053590277777777</c:v>
                </c:pt>
                <c:pt idx="1694">
                  <c:v>0.95056016203703697</c:v>
                </c:pt>
                <c:pt idx="1695">
                  <c:v>0.95056020833333343</c:v>
                </c:pt>
              </c:numCache>
            </c:numRef>
          </c:xVal>
          <c:yVal>
            <c:numRef>
              <c:f>'2017-3-4T22-16-42'!$F$2:$F$1697</c:f>
              <c:numCache>
                <c:formatCode>General</c:formatCode>
                <c:ptCount val="1696"/>
                <c:pt idx="10">
                  <c:v>7.0000000000000007E-2</c:v>
                </c:pt>
                <c:pt idx="11">
                  <c:v>7.0000000000000007E-2</c:v>
                </c:pt>
                <c:pt idx="13">
                  <c:v>0.03</c:v>
                </c:pt>
                <c:pt idx="15">
                  <c:v>0.06</c:v>
                </c:pt>
                <c:pt idx="18">
                  <c:v>0.06</c:v>
                </c:pt>
                <c:pt idx="20">
                  <c:v>0.06</c:v>
                </c:pt>
                <c:pt idx="22">
                  <c:v>0.06</c:v>
                </c:pt>
                <c:pt idx="24">
                  <c:v>0.06</c:v>
                </c:pt>
                <c:pt idx="26">
                  <c:v>0.05</c:v>
                </c:pt>
                <c:pt idx="28">
                  <c:v>0.06</c:v>
                </c:pt>
                <c:pt idx="30">
                  <c:v>0.04</c:v>
                </c:pt>
                <c:pt idx="32">
                  <c:v>0.05</c:v>
                </c:pt>
                <c:pt idx="34">
                  <c:v>0.04</c:v>
                </c:pt>
                <c:pt idx="36">
                  <c:v>0.04</c:v>
                </c:pt>
                <c:pt idx="38">
                  <c:v>0.04</c:v>
                </c:pt>
                <c:pt idx="40">
                  <c:v>0.1</c:v>
                </c:pt>
                <c:pt idx="42">
                  <c:v>0.05</c:v>
                </c:pt>
                <c:pt idx="44">
                  <c:v>0.06</c:v>
                </c:pt>
                <c:pt idx="46">
                  <c:v>0.05</c:v>
                </c:pt>
                <c:pt idx="48">
                  <c:v>0.03</c:v>
                </c:pt>
                <c:pt idx="50">
                  <c:v>0.05</c:v>
                </c:pt>
                <c:pt idx="52">
                  <c:v>0.05</c:v>
                </c:pt>
                <c:pt idx="54">
                  <c:v>0.06</c:v>
                </c:pt>
                <c:pt idx="57">
                  <c:v>0.04</c:v>
                </c:pt>
                <c:pt idx="59">
                  <c:v>0.05</c:v>
                </c:pt>
                <c:pt idx="61">
                  <c:v>0.06</c:v>
                </c:pt>
                <c:pt idx="63">
                  <c:v>0.04</c:v>
                </c:pt>
                <c:pt idx="65">
                  <c:v>7.0000000000000007E-2</c:v>
                </c:pt>
                <c:pt idx="67">
                  <c:v>0.06</c:v>
                </c:pt>
                <c:pt idx="69">
                  <c:v>0.04</c:v>
                </c:pt>
                <c:pt idx="71">
                  <c:v>0.04</c:v>
                </c:pt>
                <c:pt idx="73">
                  <c:v>7.0000000000000007E-2</c:v>
                </c:pt>
                <c:pt idx="75">
                  <c:v>7.0000000000000007E-2</c:v>
                </c:pt>
                <c:pt idx="77">
                  <c:v>7.0000000000000007E-2</c:v>
                </c:pt>
                <c:pt idx="79">
                  <c:v>0.06</c:v>
                </c:pt>
                <c:pt idx="81">
                  <c:v>0.06</c:v>
                </c:pt>
                <c:pt idx="83">
                  <c:v>7.0000000000000007E-2</c:v>
                </c:pt>
                <c:pt idx="85">
                  <c:v>7.0000000000000007E-2</c:v>
                </c:pt>
                <c:pt idx="87">
                  <c:v>0.08</c:v>
                </c:pt>
                <c:pt idx="89">
                  <c:v>1.0900000000000001</c:v>
                </c:pt>
                <c:pt idx="91">
                  <c:v>0.04</c:v>
                </c:pt>
                <c:pt idx="93">
                  <c:v>0.76</c:v>
                </c:pt>
                <c:pt idx="95">
                  <c:v>-0.76</c:v>
                </c:pt>
                <c:pt idx="99">
                  <c:v>0.14000000000000001</c:v>
                </c:pt>
                <c:pt idx="100">
                  <c:v>0.14000000000000001</c:v>
                </c:pt>
                <c:pt idx="105">
                  <c:v>0.09</c:v>
                </c:pt>
                <c:pt idx="109">
                  <c:v>0.12</c:v>
                </c:pt>
                <c:pt idx="111">
                  <c:v>-1.96</c:v>
                </c:pt>
                <c:pt idx="113">
                  <c:v>2.06</c:v>
                </c:pt>
                <c:pt idx="115">
                  <c:v>0.1</c:v>
                </c:pt>
                <c:pt idx="117">
                  <c:v>0.11</c:v>
                </c:pt>
                <c:pt idx="119">
                  <c:v>-1.01</c:v>
                </c:pt>
                <c:pt idx="121">
                  <c:v>0.1</c:v>
                </c:pt>
                <c:pt idx="123">
                  <c:v>0.11</c:v>
                </c:pt>
                <c:pt idx="125">
                  <c:v>0.09</c:v>
                </c:pt>
                <c:pt idx="127">
                  <c:v>0.1</c:v>
                </c:pt>
                <c:pt idx="129">
                  <c:v>0.11</c:v>
                </c:pt>
                <c:pt idx="131">
                  <c:v>0.08</c:v>
                </c:pt>
                <c:pt idx="133">
                  <c:v>0.12</c:v>
                </c:pt>
                <c:pt idx="135">
                  <c:v>0.11</c:v>
                </c:pt>
                <c:pt idx="137">
                  <c:v>0.1</c:v>
                </c:pt>
                <c:pt idx="139">
                  <c:v>0.1</c:v>
                </c:pt>
                <c:pt idx="141">
                  <c:v>0.11</c:v>
                </c:pt>
                <c:pt idx="144">
                  <c:v>0.11</c:v>
                </c:pt>
                <c:pt idx="146">
                  <c:v>0.11</c:v>
                </c:pt>
                <c:pt idx="148">
                  <c:v>0.15</c:v>
                </c:pt>
                <c:pt idx="150">
                  <c:v>0.12</c:v>
                </c:pt>
                <c:pt idx="152">
                  <c:v>0.11</c:v>
                </c:pt>
                <c:pt idx="154">
                  <c:v>0.11</c:v>
                </c:pt>
                <c:pt idx="156">
                  <c:v>0.1</c:v>
                </c:pt>
                <c:pt idx="158">
                  <c:v>0.12</c:v>
                </c:pt>
                <c:pt idx="160">
                  <c:v>0.11</c:v>
                </c:pt>
                <c:pt idx="162">
                  <c:v>0.12</c:v>
                </c:pt>
                <c:pt idx="164">
                  <c:v>0.11</c:v>
                </c:pt>
                <c:pt idx="166">
                  <c:v>0.13</c:v>
                </c:pt>
                <c:pt idx="168">
                  <c:v>0.12</c:v>
                </c:pt>
                <c:pt idx="170">
                  <c:v>0.12</c:v>
                </c:pt>
                <c:pt idx="172">
                  <c:v>0.13</c:v>
                </c:pt>
                <c:pt idx="174">
                  <c:v>0.18</c:v>
                </c:pt>
                <c:pt idx="176">
                  <c:v>0.13</c:v>
                </c:pt>
                <c:pt idx="178">
                  <c:v>0.13</c:v>
                </c:pt>
                <c:pt idx="180">
                  <c:v>0.12</c:v>
                </c:pt>
                <c:pt idx="183">
                  <c:v>0.14000000000000001</c:v>
                </c:pt>
                <c:pt idx="185">
                  <c:v>0.13</c:v>
                </c:pt>
                <c:pt idx="187">
                  <c:v>0.14000000000000001</c:v>
                </c:pt>
                <c:pt idx="189">
                  <c:v>0.13</c:v>
                </c:pt>
                <c:pt idx="191">
                  <c:v>0.12</c:v>
                </c:pt>
                <c:pt idx="193">
                  <c:v>0.13</c:v>
                </c:pt>
                <c:pt idx="195">
                  <c:v>0.12</c:v>
                </c:pt>
                <c:pt idx="197">
                  <c:v>0.15</c:v>
                </c:pt>
                <c:pt idx="199">
                  <c:v>0.15</c:v>
                </c:pt>
                <c:pt idx="201">
                  <c:v>0.12</c:v>
                </c:pt>
                <c:pt idx="203">
                  <c:v>0.14000000000000001</c:v>
                </c:pt>
                <c:pt idx="205">
                  <c:v>0.13</c:v>
                </c:pt>
                <c:pt idx="207">
                  <c:v>0.15</c:v>
                </c:pt>
                <c:pt idx="209">
                  <c:v>0.13</c:v>
                </c:pt>
                <c:pt idx="211">
                  <c:v>0.12</c:v>
                </c:pt>
                <c:pt idx="213">
                  <c:v>0.33</c:v>
                </c:pt>
                <c:pt idx="215">
                  <c:v>0.15</c:v>
                </c:pt>
                <c:pt idx="217">
                  <c:v>-0.02</c:v>
                </c:pt>
                <c:pt idx="219">
                  <c:v>1.27</c:v>
                </c:pt>
                <c:pt idx="221">
                  <c:v>0.14000000000000001</c:v>
                </c:pt>
                <c:pt idx="225">
                  <c:v>0.34</c:v>
                </c:pt>
                <c:pt idx="226">
                  <c:v>0.34</c:v>
                </c:pt>
                <c:pt idx="228">
                  <c:v>0.14000000000000001</c:v>
                </c:pt>
                <c:pt idx="231">
                  <c:v>0.15</c:v>
                </c:pt>
                <c:pt idx="233">
                  <c:v>0.16</c:v>
                </c:pt>
                <c:pt idx="235">
                  <c:v>0.16</c:v>
                </c:pt>
                <c:pt idx="237">
                  <c:v>0.16</c:v>
                </c:pt>
                <c:pt idx="239">
                  <c:v>0.15</c:v>
                </c:pt>
                <c:pt idx="241">
                  <c:v>0.16</c:v>
                </c:pt>
                <c:pt idx="243">
                  <c:v>0.15</c:v>
                </c:pt>
                <c:pt idx="245">
                  <c:v>0.14000000000000001</c:v>
                </c:pt>
                <c:pt idx="247">
                  <c:v>0.15</c:v>
                </c:pt>
                <c:pt idx="249">
                  <c:v>0.16</c:v>
                </c:pt>
                <c:pt idx="251">
                  <c:v>0.15</c:v>
                </c:pt>
                <c:pt idx="253">
                  <c:v>0.16</c:v>
                </c:pt>
                <c:pt idx="255">
                  <c:v>0.05</c:v>
                </c:pt>
                <c:pt idx="257">
                  <c:v>0.17</c:v>
                </c:pt>
                <c:pt idx="259">
                  <c:v>0.16</c:v>
                </c:pt>
                <c:pt idx="261">
                  <c:v>0.17</c:v>
                </c:pt>
                <c:pt idx="263">
                  <c:v>0.16</c:v>
                </c:pt>
                <c:pt idx="266">
                  <c:v>0.17</c:v>
                </c:pt>
                <c:pt idx="268">
                  <c:v>0.16</c:v>
                </c:pt>
                <c:pt idx="270">
                  <c:v>0.12</c:v>
                </c:pt>
                <c:pt idx="272">
                  <c:v>0.16</c:v>
                </c:pt>
                <c:pt idx="274">
                  <c:v>0.17</c:v>
                </c:pt>
                <c:pt idx="276">
                  <c:v>0.17</c:v>
                </c:pt>
                <c:pt idx="278">
                  <c:v>0.15</c:v>
                </c:pt>
                <c:pt idx="280">
                  <c:v>0.16</c:v>
                </c:pt>
                <c:pt idx="282">
                  <c:v>0.17</c:v>
                </c:pt>
                <c:pt idx="284">
                  <c:v>0.14000000000000001</c:v>
                </c:pt>
                <c:pt idx="286">
                  <c:v>0.17</c:v>
                </c:pt>
                <c:pt idx="288">
                  <c:v>0.17</c:v>
                </c:pt>
                <c:pt idx="290">
                  <c:v>0.19</c:v>
                </c:pt>
                <c:pt idx="292">
                  <c:v>0.17</c:v>
                </c:pt>
                <c:pt idx="294">
                  <c:v>0.16</c:v>
                </c:pt>
                <c:pt idx="296">
                  <c:v>0.15</c:v>
                </c:pt>
                <c:pt idx="298">
                  <c:v>0.18</c:v>
                </c:pt>
                <c:pt idx="300">
                  <c:v>0.18</c:v>
                </c:pt>
                <c:pt idx="302">
                  <c:v>0.18</c:v>
                </c:pt>
                <c:pt idx="305">
                  <c:v>0.18</c:v>
                </c:pt>
                <c:pt idx="307">
                  <c:v>0.18</c:v>
                </c:pt>
                <c:pt idx="309">
                  <c:v>0.17</c:v>
                </c:pt>
                <c:pt idx="311">
                  <c:v>0.18</c:v>
                </c:pt>
                <c:pt idx="313">
                  <c:v>0.18</c:v>
                </c:pt>
                <c:pt idx="317">
                  <c:v>0.18</c:v>
                </c:pt>
                <c:pt idx="322">
                  <c:v>0.16</c:v>
                </c:pt>
                <c:pt idx="325">
                  <c:v>0.19</c:v>
                </c:pt>
                <c:pt idx="328">
                  <c:v>0.21</c:v>
                </c:pt>
                <c:pt idx="331">
                  <c:v>0.21</c:v>
                </c:pt>
                <c:pt idx="334">
                  <c:v>0.21</c:v>
                </c:pt>
                <c:pt idx="337">
                  <c:v>0.22</c:v>
                </c:pt>
                <c:pt idx="340">
                  <c:v>0.23</c:v>
                </c:pt>
                <c:pt idx="343">
                  <c:v>0.23</c:v>
                </c:pt>
                <c:pt idx="346">
                  <c:v>0.26</c:v>
                </c:pt>
                <c:pt idx="349">
                  <c:v>0.28000000000000003</c:v>
                </c:pt>
                <c:pt idx="352">
                  <c:v>0.33</c:v>
                </c:pt>
                <c:pt idx="355">
                  <c:v>0.43</c:v>
                </c:pt>
                <c:pt idx="358">
                  <c:v>0.59</c:v>
                </c:pt>
                <c:pt idx="361">
                  <c:v>0.8</c:v>
                </c:pt>
                <c:pt idx="364">
                  <c:v>1.1000000000000001</c:v>
                </c:pt>
                <c:pt idx="368">
                  <c:v>1.5</c:v>
                </c:pt>
                <c:pt idx="371">
                  <c:v>1.93</c:v>
                </c:pt>
                <c:pt idx="374">
                  <c:v>2.44</c:v>
                </c:pt>
                <c:pt idx="377">
                  <c:v>3</c:v>
                </c:pt>
                <c:pt idx="380">
                  <c:v>3.61</c:v>
                </c:pt>
                <c:pt idx="383">
                  <c:v>4.24</c:v>
                </c:pt>
                <c:pt idx="386">
                  <c:v>4.91</c:v>
                </c:pt>
                <c:pt idx="389">
                  <c:v>5.61</c:v>
                </c:pt>
                <c:pt idx="392">
                  <c:v>6.28</c:v>
                </c:pt>
                <c:pt idx="395">
                  <c:v>7.02</c:v>
                </c:pt>
                <c:pt idx="398">
                  <c:v>7.76</c:v>
                </c:pt>
                <c:pt idx="401">
                  <c:v>8.4600000000000009</c:v>
                </c:pt>
                <c:pt idx="404">
                  <c:v>9.17</c:v>
                </c:pt>
                <c:pt idx="407">
                  <c:v>9.49</c:v>
                </c:pt>
                <c:pt idx="410">
                  <c:v>9.4700000000000006</c:v>
                </c:pt>
                <c:pt idx="413">
                  <c:v>9.4700000000000006</c:v>
                </c:pt>
                <c:pt idx="416">
                  <c:v>9.4700000000000006</c:v>
                </c:pt>
                <c:pt idx="419">
                  <c:v>9.4700000000000006</c:v>
                </c:pt>
                <c:pt idx="423">
                  <c:v>9.4700000000000006</c:v>
                </c:pt>
                <c:pt idx="429">
                  <c:v>9.48</c:v>
                </c:pt>
                <c:pt idx="435">
                  <c:v>9.4700000000000006</c:v>
                </c:pt>
                <c:pt idx="436">
                  <c:v>9.4700000000000006</c:v>
                </c:pt>
                <c:pt idx="437">
                  <c:v>9.4700000000000006</c:v>
                </c:pt>
                <c:pt idx="438">
                  <c:v>9.4700000000000006</c:v>
                </c:pt>
                <c:pt idx="439">
                  <c:v>9.4700000000000006</c:v>
                </c:pt>
                <c:pt idx="440">
                  <c:v>9.4700000000000006</c:v>
                </c:pt>
                <c:pt idx="441">
                  <c:v>9.4700000000000006</c:v>
                </c:pt>
                <c:pt idx="442">
                  <c:v>9.4700000000000006</c:v>
                </c:pt>
                <c:pt idx="444">
                  <c:v>9.4700000000000006</c:v>
                </c:pt>
                <c:pt idx="445">
                  <c:v>9.4700000000000006</c:v>
                </c:pt>
                <c:pt idx="447">
                  <c:v>9.4600000000000009</c:v>
                </c:pt>
                <c:pt idx="448">
                  <c:v>9.4600000000000009</c:v>
                </c:pt>
                <c:pt idx="450">
                  <c:v>9.4600000000000009</c:v>
                </c:pt>
                <c:pt idx="452">
                  <c:v>9.4700000000000006</c:v>
                </c:pt>
                <c:pt idx="454">
                  <c:v>9.48</c:v>
                </c:pt>
                <c:pt idx="456">
                  <c:v>9.4700000000000006</c:v>
                </c:pt>
                <c:pt idx="458">
                  <c:v>9.4600000000000009</c:v>
                </c:pt>
                <c:pt idx="460">
                  <c:v>9.4700000000000006</c:v>
                </c:pt>
                <c:pt idx="462">
                  <c:v>9.48</c:v>
                </c:pt>
                <c:pt idx="464">
                  <c:v>9.4700000000000006</c:v>
                </c:pt>
                <c:pt idx="466">
                  <c:v>9.4600000000000009</c:v>
                </c:pt>
                <c:pt idx="468">
                  <c:v>9.4700000000000006</c:v>
                </c:pt>
                <c:pt idx="470">
                  <c:v>9.4700000000000006</c:v>
                </c:pt>
                <c:pt idx="472">
                  <c:v>9.49</c:v>
                </c:pt>
                <c:pt idx="474">
                  <c:v>9.49</c:v>
                </c:pt>
                <c:pt idx="476">
                  <c:v>9.48</c:v>
                </c:pt>
                <c:pt idx="478">
                  <c:v>9.48</c:v>
                </c:pt>
                <c:pt idx="481">
                  <c:v>9.48</c:v>
                </c:pt>
                <c:pt idx="483">
                  <c:v>9.49</c:v>
                </c:pt>
                <c:pt idx="485">
                  <c:v>9.4600000000000009</c:v>
                </c:pt>
                <c:pt idx="487">
                  <c:v>9.4700000000000006</c:v>
                </c:pt>
                <c:pt idx="489">
                  <c:v>9.4700000000000006</c:v>
                </c:pt>
                <c:pt idx="491">
                  <c:v>9.4700000000000006</c:v>
                </c:pt>
                <c:pt idx="493">
                  <c:v>9.4700000000000006</c:v>
                </c:pt>
                <c:pt idx="495">
                  <c:v>9.4700000000000006</c:v>
                </c:pt>
                <c:pt idx="497">
                  <c:v>9.48</c:v>
                </c:pt>
                <c:pt idx="499">
                  <c:v>9.4600000000000009</c:v>
                </c:pt>
                <c:pt idx="501">
                  <c:v>9.49</c:v>
                </c:pt>
                <c:pt idx="503">
                  <c:v>9.4700000000000006</c:v>
                </c:pt>
                <c:pt idx="505">
                  <c:v>9.48</c:v>
                </c:pt>
                <c:pt idx="507">
                  <c:v>9.4700000000000006</c:v>
                </c:pt>
                <c:pt idx="509">
                  <c:v>9.48</c:v>
                </c:pt>
                <c:pt idx="511">
                  <c:v>9.48</c:v>
                </c:pt>
                <c:pt idx="513">
                  <c:v>9.4700000000000006</c:v>
                </c:pt>
                <c:pt idx="515">
                  <c:v>9.4700000000000006</c:v>
                </c:pt>
                <c:pt idx="518">
                  <c:v>9.48</c:v>
                </c:pt>
                <c:pt idx="520">
                  <c:v>9.4700000000000006</c:v>
                </c:pt>
                <c:pt idx="523">
                  <c:v>9.48</c:v>
                </c:pt>
                <c:pt idx="525">
                  <c:v>9.48</c:v>
                </c:pt>
                <c:pt idx="527">
                  <c:v>9.48</c:v>
                </c:pt>
                <c:pt idx="529">
                  <c:v>9.48</c:v>
                </c:pt>
                <c:pt idx="531">
                  <c:v>9.49</c:v>
                </c:pt>
                <c:pt idx="533">
                  <c:v>9.48</c:v>
                </c:pt>
                <c:pt idx="535">
                  <c:v>9.4700000000000006</c:v>
                </c:pt>
                <c:pt idx="537">
                  <c:v>9.48</c:v>
                </c:pt>
                <c:pt idx="539">
                  <c:v>9.48</c:v>
                </c:pt>
                <c:pt idx="541">
                  <c:v>9.4700000000000006</c:v>
                </c:pt>
                <c:pt idx="543">
                  <c:v>9.4600000000000009</c:v>
                </c:pt>
                <c:pt idx="545">
                  <c:v>9.48</c:v>
                </c:pt>
                <c:pt idx="547">
                  <c:v>9.4700000000000006</c:v>
                </c:pt>
                <c:pt idx="549">
                  <c:v>9.48</c:v>
                </c:pt>
                <c:pt idx="551">
                  <c:v>9.4700000000000006</c:v>
                </c:pt>
                <c:pt idx="553">
                  <c:v>9.4700000000000006</c:v>
                </c:pt>
                <c:pt idx="555">
                  <c:v>9.48</c:v>
                </c:pt>
                <c:pt idx="557">
                  <c:v>9.4700000000000006</c:v>
                </c:pt>
                <c:pt idx="559">
                  <c:v>9.48</c:v>
                </c:pt>
                <c:pt idx="562">
                  <c:v>9.4700000000000006</c:v>
                </c:pt>
                <c:pt idx="564">
                  <c:v>9.48</c:v>
                </c:pt>
                <c:pt idx="566">
                  <c:v>9.48</c:v>
                </c:pt>
                <c:pt idx="568">
                  <c:v>9.49</c:v>
                </c:pt>
                <c:pt idx="570">
                  <c:v>9.49</c:v>
                </c:pt>
                <c:pt idx="572">
                  <c:v>9.4700000000000006</c:v>
                </c:pt>
                <c:pt idx="574">
                  <c:v>9.4700000000000006</c:v>
                </c:pt>
                <c:pt idx="576">
                  <c:v>9.48</c:v>
                </c:pt>
                <c:pt idx="578">
                  <c:v>9.4700000000000006</c:v>
                </c:pt>
                <c:pt idx="580">
                  <c:v>9.48</c:v>
                </c:pt>
                <c:pt idx="582">
                  <c:v>9.49</c:v>
                </c:pt>
                <c:pt idx="584">
                  <c:v>9.48</c:v>
                </c:pt>
                <c:pt idx="586">
                  <c:v>9.48</c:v>
                </c:pt>
                <c:pt idx="588">
                  <c:v>9.49</c:v>
                </c:pt>
                <c:pt idx="590">
                  <c:v>9.48</c:v>
                </c:pt>
                <c:pt idx="592">
                  <c:v>9.48</c:v>
                </c:pt>
                <c:pt idx="594">
                  <c:v>9.4700000000000006</c:v>
                </c:pt>
                <c:pt idx="596">
                  <c:v>9.4700000000000006</c:v>
                </c:pt>
                <c:pt idx="598">
                  <c:v>9.4700000000000006</c:v>
                </c:pt>
                <c:pt idx="600">
                  <c:v>9.48</c:v>
                </c:pt>
                <c:pt idx="603">
                  <c:v>9.4600000000000009</c:v>
                </c:pt>
                <c:pt idx="605">
                  <c:v>9.5</c:v>
                </c:pt>
                <c:pt idx="607">
                  <c:v>9.48</c:v>
                </c:pt>
                <c:pt idx="609">
                  <c:v>9.48</c:v>
                </c:pt>
                <c:pt idx="611">
                  <c:v>9.4700000000000006</c:v>
                </c:pt>
                <c:pt idx="613">
                  <c:v>9.5</c:v>
                </c:pt>
                <c:pt idx="615">
                  <c:v>9.48</c:v>
                </c:pt>
                <c:pt idx="617">
                  <c:v>9.4700000000000006</c:v>
                </c:pt>
                <c:pt idx="619">
                  <c:v>9.4700000000000006</c:v>
                </c:pt>
                <c:pt idx="621">
                  <c:v>9.4700000000000006</c:v>
                </c:pt>
                <c:pt idx="623">
                  <c:v>9.4700000000000006</c:v>
                </c:pt>
                <c:pt idx="625">
                  <c:v>9.4700000000000006</c:v>
                </c:pt>
                <c:pt idx="627">
                  <c:v>9.49</c:v>
                </c:pt>
                <c:pt idx="629">
                  <c:v>9.48</c:v>
                </c:pt>
                <c:pt idx="631">
                  <c:v>9.48</c:v>
                </c:pt>
                <c:pt idx="633">
                  <c:v>9.4700000000000006</c:v>
                </c:pt>
                <c:pt idx="635">
                  <c:v>9.4700000000000006</c:v>
                </c:pt>
                <c:pt idx="637">
                  <c:v>9.48</c:v>
                </c:pt>
                <c:pt idx="639">
                  <c:v>9.49</c:v>
                </c:pt>
                <c:pt idx="641">
                  <c:v>9.4700000000000006</c:v>
                </c:pt>
                <c:pt idx="646">
                  <c:v>9.48</c:v>
                </c:pt>
                <c:pt idx="653">
                  <c:v>9.48</c:v>
                </c:pt>
                <c:pt idx="654">
                  <c:v>9.48</c:v>
                </c:pt>
                <c:pt idx="655">
                  <c:v>9.48</c:v>
                </c:pt>
                <c:pt idx="656">
                  <c:v>9.48</c:v>
                </c:pt>
                <c:pt idx="657">
                  <c:v>9.48</c:v>
                </c:pt>
                <c:pt idx="658">
                  <c:v>9.48</c:v>
                </c:pt>
                <c:pt idx="659">
                  <c:v>9.48</c:v>
                </c:pt>
                <c:pt idx="660">
                  <c:v>9.48</c:v>
                </c:pt>
                <c:pt idx="662">
                  <c:v>9.48</c:v>
                </c:pt>
                <c:pt idx="664">
                  <c:v>9.48</c:v>
                </c:pt>
                <c:pt idx="667">
                  <c:v>9.48</c:v>
                </c:pt>
                <c:pt idx="669">
                  <c:v>9.48</c:v>
                </c:pt>
                <c:pt idx="671">
                  <c:v>9.48</c:v>
                </c:pt>
                <c:pt idx="673">
                  <c:v>9.48</c:v>
                </c:pt>
                <c:pt idx="675">
                  <c:v>9.48</c:v>
                </c:pt>
                <c:pt idx="677">
                  <c:v>9.48</c:v>
                </c:pt>
                <c:pt idx="679">
                  <c:v>9.48</c:v>
                </c:pt>
                <c:pt idx="681">
                  <c:v>9.48</c:v>
                </c:pt>
                <c:pt idx="683">
                  <c:v>9.48</c:v>
                </c:pt>
                <c:pt idx="685">
                  <c:v>9.48</c:v>
                </c:pt>
                <c:pt idx="687">
                  <c:v>9.48</c:v>
                </c:pt>
                <c:pt idx="689">
                  <c:v>9.48</c:v>
                </c:pt>
                <c:pt idx="691">
                  <c:v>9.48</c:v>
                </c:pt>
                <c:pt idx="693">
                  <c:v>9.48</c:v>
                </c:pt>
                <c:pt idx="695">
                  <c:v>9.48</c:v>
                </c:pt>
                <c:pt idx="698">
                  <c:v>9.48</c:v>
                </c:pt>
                <c:pt idx="701">
                  <c:v>9.48</c:v>
                </c:pt>
                <c:pt idx="706">
                  <c:v>9.48</c:v>
                </c:pt>
                <c:pt idx="711">
                  <c:v>9.48</c:v>
                </c:pt>
                <c:pt idx="716">
                  <c:v>9.48</c:v>
                </c:pt>
                <c:pt idx="718">
                  <c:v>9.48</c:v>
                </c:pt>
                <c:pt idx="723">
                  <c:v>9.41</c:v>
                </c:pt>
                <c:pt idx="727">
                  <c:v>9.41</c:v>
                </c:pt>
                <c:pt idx="731">
                  <c:v>9.4</c:v>
                </c:pt>
                <c:pt idx="735">
                  <c:v>9.4</c:v>
                </c:pt>
                <c:pt idx="739">
                  <c:v>9.4</c:v>
                </c:pt>
                <c:pt idx="743">
                  <c:v>9.4600000000000009</c:v>
                </c:pt>
                <c:pt idx="747">
                  <c:v>9.49</c:v>
                </c:pt>
                <c:pt idx="751">
                  <c:v>9.51</c:v>
                </c:pt>
                <c:pt idx="756">
                  <c:v>9.39</c:v>
                </c:pt>
                <c:pt idx="760">
                  <c:v>9.39</c:v>
                </c:pt>
                <c:pt idx="764">
                  <c:v>9.4700000000000006</c:v>
                </c:pt>
                <c:pt idx="768">
                  <c:v>9.4600000000000009</c:v>
                </c:pt>
                <c:pt idx="772">
                  <c:v>9.4600000000000009</c:v>
                </c:pt>
                <c:pt idx="776">
                  <c:v>9.48</c:v>
                </c:pt>
                <c:pt idx="781">
                  <c:v>9.48</c:v>
                </c:pt>
                <c:pt idx="786">
                  <c:v>9.4600000000000009</c:v>
                </c:pt>
                <c:pt idx="790">
                  <c:v>9.4600000000000009</c:v>
                </c:pt>
                <c:pt idx="794">
                  <c:v>9.44</c:v>
                </c:pt>
                <c:pt idx="798">
                  <c:v>9.48</c:v>
                </c:pt>
                <c:pt idx="802">
                  <c:v>9.4700000000000006</c:v>
                </c:pt>
                <c:pt idx="806">
                  <c:v>9.4700000000000006</c:v>
                </c:pt>
                <c:pt idx="810">
                  <c:v>9.4499999999999993</c:v>
                </c:pt>
                <c:pt idx="814">
                  <c:v>9.4600000000000009</c:v>
                </c:pt>
                <c:pt idx="819">
                  <c:v>9.4700000000000006</c:v>
                </c:pt>
                <c:pt idx="823">
                  <c:v>9.4700000000000006</c:v>
                </c:pt>
                <c:pt idx="827">
                  <c:v>9.4700000000000006</c:v>
                </c:pt>
                <c:pt idx="831">
                  <c:v>9.4700000000000006</c:v>
                </c:pt>
                <c:pt idx="835">
                  <c:v>9.4499999999999993</c:v>
                </c:pt>
                <c:pt idx="839">
                  <c:v>9.4600000000000009</c:v>
                </c:pt>
                <c:pt idx="844">
                  <c:v>9.4499999999999993</c:v>
                </c:pt>
                <c:pt idx="848">
                  <c:v>9.48</c:v>
                </c:pt>
                <c:pt idx="852">
                  <c:v>9.48</c:v>
                </c:pt>
                <c:pt idx="856">
                  <c:v>9.48</c:v>
                </c:pt>
                <c:pt idx="860">
                  <c:v>9.44</c:v>
                </c:pt>
                <c:pt idx="866">
                  <c:v>9.4</c:v>
                </c:pt>
                <c:pt idx="869">
                  <c:v>9.34</c:v>
                </c:pt>
                <c:pt idx="874">
                  <c:v>9.1999999999999993</c:v>
                </c:pt>
                <c:pt idx="877">
                  <c:v>9.1</c:v>
                </c:pt>
                <c:pt idx="882">
                  <c:v>8.83</c:v>
                </c:pt>
                <c:pt idx="886">
                  <c:v>8.59</c:v>
                </c:pt>
                <c:pt idx="890">
                  <c:v>8.2799999999999994</c:v>
                </c:pt>
                <c:pt idx="894">
                  <c:v>7.96</c:v>
                </c:pt>
                <c:pt idx="900">
                  <c:v>7.57</c:v>
                </c:pt>
                <c:pt idx="940">
                  <c:v>6.59</c:v>
                </c:pt>
                <c:pt idx="943">
                  <c:v>6.41</c:v>
                </c:pt>
                <c:pt idx="952">
                  <c:v>5.81</c:v>
                </c:pt>
                <c:pt idx="965">
                  <c:v>5.18</c:v>
                </c:pt>
                <c:pt idx="966">
                  <c:v>5.18</c:v>
                </c:pt>
                <c:pt idx="967">
                  <c:v>5.18</c:v>
                </c:pt>
                <c:pt idx="968">
                  <c:v>5.18</c:v>
                </c:pt>
                <c:pt idx="969">
                  <c:v>5.18</c:v>
                </c:pt>
                <c:pt idx="970">
                  <c:v>5.18</c:v>
                </c:pt>
                <c:pt idx="971">
                  <c:v>5.18</c:v>
                </c:pt>
                <c:pt idx="972">
                  <c:v>5.18</c:v>
                </c:pt>
                <c:pt idx="973">
                  <c:v>5.18</c:v>
                </c:pt>
                <c:pt idx="978">
                  <c:v>4.8499999999999996</c:v>
                </c:pt>
                <c:pt idx="985">
                  <c:v>4.37</c:v>
                </c:pt>
                <c:pt idx="992">
                  <c:v>3.93</c:v>
                </c:pt>
                <c:pt idx="1005">
                  <c:v>3.32</c:v>
                </c:pt>
                <c:pt idx="1006">
                  <c:v>3.32</c:v>
                </c:pt>
                <c:pt idx="1009">
                  <c:v>3.19</c:v>
                </c:pt>
                <c:pt idx="1010">
                  <c:v>3.19</c:v>
                </c:pt>
                <c:pt idx="1011">
                  <c:v>3.19</c:v>
                </c:pt>
                <c:pt idx="1012">
                  <c:v>3.19</c:v>
                </c:pt>
                <c:pt idx="1013">
                  <c:v>3.19</c:v>
                </c:pt>
                <c:pt idx="1014">
                  <c:v>3.19</c:v>
                </c:pt>
                <c:pt idx="1017">
                  <c:v>3.05</c:v>
                </c:pt>
                <c:pt idx="1018">
                  <c:v>3.05</c:v>
                </c:pt>
                <c:pt idx="1029">
                  <c:v>2.38</c:v>
                </c:pt>
                <c:pt idx="1032">
                  <c:v>2.2599999999999998</c:v>
                </c:pt>
                <c:pt idx="1044">
                  <c:v>1.62</c:v>
                </c:pt>
                <c:pt idx="1055">
                  <c:v>1.28</c:v>
                </c:pt>
                <c:pt idx="1056">
                  <c:v>1.28</c:v>
                </c:pt>
                <c:pt idx="1059">
                  <c:v>1.1599999999999999</c:v>
                </c:pt>
                <c:pt idx="1061">
                  <c:v>1.1599999999999999</c:v>
                </c:pt>
                <c:pt idx="1062">
                  <c:v>1.1599999999999999</c:v>
                </c:pt>
                <c:pt idx="1063">
                  <c:v>1.1599999999999999</c:v>
                </c:pt>
                <c:pt idx="1064">
                  <c:v>1.1599999999999999</c:v>
                </c:pt>
                <c:pt idx="1065">
                  <c:v>1.1599999999999999</c:v>
                </c:pt>
                <c:pt idx="1066">
                  <c:v>1.1599999999999999</c:v>
                </c:pt>
                <c:pt idx="1072">
                  <c:v>1.02</c:v>
                </c:pt>
                <c:pt idx="1085">
                  <c:v>1.02</c:v>
                </c:pt>
                <c:pt idx="1088">
                  <c:v>1.02</c:v>
                </c:pt>
                <c:pt idx="1089">
                  <c:v>1.02</c:v>
                </c:pt>
                <c:pt idx="1090">
                  <c:v>1.02</c:v>
                </c:pt>
                <c:pt idx="1091">
                  <c:v>1.02</c:v>
                </c:pt>
                <c:pt idx="1092">
                  <c:v>1.02</c:v>
                </c:pt>
                <c:pt idx="1093">
                  <c:v>1.02</c:v>
                </c:pt>
                <c:pt idx="1094">
                  <c:v>1.02</c:v>
                </c:pt>
                <c:pt idx="1095">
                  <c:v>1.02</c:v>
                </c:pt>
                <c:pt idx="1096">
                  <c:v>1.02</c:v>
                </c:pt>
                <c:pt idx="1097">
                  <c:v>1.02</c:v>
                </c:pt>
                <c:pt idx="1098">
                  <c:v>1.02</c:v>
                </c:pt>
                <c:pt idx="1099">
                  <c:v>1.02</c:v>
                </c:pt>
                <c:pt idx="1100">
                  <c:v>1.02</c:v>
                </c:pt>
                <c:pt idx="1101">
                  <c:v>1.02</c:v>
                </c:pt>
                <c:pt idx="1103">
                  <c:v>1.02</c:v>
                </c:pt>
                <c:pt idx="1104">
                  <c:v>1.02</c:v>
                </c:pt>
                <c:pt idx="1105">
                  <c:v>1.02</c:v>
                </c:pt>
                <c:pt idx="1106">
                  <c:v>1.02</c:v>
                </c:pt>
                <c:pt idx="1107">
                  <c:v>1.02</c:v>
                </c:pt>
                <c:pt idx="1108">
                  <c:v>1.02</c:v>
                </c:pt>
                <c:pt idx="1109">
                  <c:v>1.02</c:v>
                </c:pt>
                <c:pt idx="1110">
                  <c:v>1.02</c:v>
                </c:pt>
                <c:pt idx="1111">
                  <c:v>1.02</c:v>
                </c:pt>
                <c:pt idx="1112">
                  <c:v>1.02</c:v>
                </c:pt>
                <c:pt idx="1113">
                  <c:v>1.02</c:v>
                </c:pt>
                <c:pt idx="1114">
                  <c:v>1.02</c:v>
                </c:pt>
                <c:pt idx="1115">
                  <c:v>1.02</c:v>
                </c:pt>
                <c:pt idx="1116">
                  <c:v>1.02</c:v>
                </c:pt>
                <c:pt idx="1117">
                  <c:v>1.02</c:v>
                </c:pt>
                <c:pt idx="1118">
                  <c:v>1.02</c:v>
                </c:pt>
                <c:pt idx="1119">
                  <c:v>1.02</c:v>
                </c:pt>
                <c:pt idx="1120">
                  <c:v>1.02</c:v>
                </c:pt>
                <c:pt idx="1121">
                  <c:v>1.02</c:v>
                </c:pt>
                <c:pt idx="1122">
                  <c:v>1.02</c:v>
                </c:pt>
                <c:pt idx="1124">
                  <c:v>1.02</c:v>
                </c:pt>
                <c:pt idx="1125">
                  <c:v>1.02</c:v>
                </c:pt>
                <c:pt idx="1126">
                  <c:v>1.02</c:v>
                </c:pt>
                <c:pt idx="1127">
                  <c:v>1.02</c:v>
                </c:pt>
                <c:pt idx="1129">
                  <c:v>1.02</c:v>
                </c:pt>
                <c:pt idx="1133">
                  <c:v>1.02</c:v>
                </c:pt>
                <c:pt idx="1136">
                  <c:v>1.02</c:v>
                </c:pt>
                <c:pt idx="1138">
                  <c:v>1.02</c:v>
                </c:pt>
                <c:pt idx="1144">
                  <c:v>1.02</c:v>
                </c:pt>
                <c:pt idx="1147">
                  <c:v>1.02</c:v>
                </c:pt>
                <c:pt idx="1150">
                  <c:v>1.02</c:v>
                </c:pt>
                <c:pt idx="1158">
                  <c:v>1.02</c:v>
                </c:pt>
                <c:pt idx="1161">
                  <c:v>1.02</c:v>
                </c:pt>
                <c:pt idx="1178">
                  <c:v>1.02</c:v>
                </c:pt>
                <c:pt idx="1181">
                  <c:v>1.02</c:v>
                </c:pt>
                <c:pt idx="1198">
                  <c:v>1.02</c:v>
                </c:pt>
                <c:pt idx="1201">
                  <c:v>1.02</c:v>
                </c:pt>
                <c:pt idx="1205">
                  <c:v>1.02</c:v>
                </c:pt>
                <c:pt idx="1216">
                  <c:v>-0.79</c:v>
                </c:pt>
                <c:pt idx="1217">
                  <c:v>-0.79</c:v>
                </c:pt>
                <c:pt idx="1218">
                  <c:v>-0.79</c:v>
                </c:pt>
                <c:pt idx="1220">
                  <c:v>-0.78</c:v>
                </c:pt>
                <c:pt idx="1227">
                  <c:v>0.06</c:v>
                </c:pt>
                <c:pt idx="1229">
                  <c:v>0.04</c:v>
                </c:pt>
                <c:pt idx="1235">
                  <c:v>0.84</c:v>
                </c:pt>
                <c:pt idx="1236">
                  <c:v>0.84</c:v>
                </c:pt>
                <c:pt idx="1238">
                  <c:v>0.05</c:v>
                </c:pt>
                <c:pt idx="1240">
                  <c:v>0.04</c:v>
                </c:pt>
                <c:pt idx="1242">
                  <c:v>0.03</c:v>
                </c:pt>
                <c:pt idx="1244">
                  <c:v>0.04</c:v>
                </c:pt>
                <c:pt idx="1246">
                  <c:v>0.04</c:v>
                </c:pt>
                <c:pt idx="1248">
                  <c:v>0.05</c:v>
                </c:pt>
                <c:pt idx="1250">
                  <c:v>0.03</c:v>
                </c:pt>
                <c:pt idx="1252">
                  <c:v>0.03</c:v>
                </c:pt>
                <c:pt idx="1254">
                  <c:v>0.06</c:v>
                </c:pt>
                <c:pt idx="1260">
                  <c:v>0.05</c:v>
                </c:pt>
                <c:pt idx="1261">
                  <c:v>0.05</c:v>
                </c:pt>
                <c:pt idx="1263">
                  <c:v>0.05</c:v>
                </c:pt>
                <c:pt idx="1265">
                  <c:v>0.04</c:v>
                </c:pt>
                <c:pt idx="1267">
                  <c:v>0.06</c:v>
                </c:pt>
                <c:pt idx="1269">
                  <c:v>0.04</c:v>
                </c:pt>
                <c:pt idx="1272">
                  <c:v>0.04</c:v>
                </c:pt>
                <c:pt idx="1274">
                  <c:v>0.03</c:v>
                </c:pt>
                <c:pt idx="1276">
                  <c:v>0.04</c:v>
                </c:pt>
                <c:pt idx="1278">
                  <c:v>0.04</c:v>
                </c:pt>
                <c:pt idx="1280">
                  <c:v>-0.14000000000000001</c:v>
                </c:pt>
                <c:pt idx="1286">
                  <c:v>0.04</c:v>
                </c:pt>
                <c:pt idx="1287">
                  <c:v>0.04</c:v>
                </c:pt>
                <c:pt idx="1289">
                  <c:v>0.05</c:v>
                </c:pt>
                <c:pt idx="1291">
                  <c:v>0.19</c:v>
                </c:pt>
                <c:pt idx="1293">
                  <c:v>1.1200000000000001</c:v>
                </c:pt>
                <c:pt idx="1295">
                  <c:v>0.04</c:v>
                </c:pt>
                <c:pt idx="1298">
                  <c:v>-0.08</c:v>
                </c:pt>
                <c:pt idx="1299">
                  <c:v>-0.08</c:v>
                </c:pt>
                <c:pt idx="1302">
                  <c:v>0.86</c:v>
                </c:pt>
                <c:pt idx="1304">
                  <c:v>0.04</c:v>
                </c:pt>
                <c:pt idx="1306">
                  <c:v>0.05</c:v>
                </c:pt>
                <c:pt idx="1311">
                  <c:v>0.04</c:v>
                </c:pt>
                <c:pt idx="1312">
                  <c:v>0.04</c:v>
                </c:pt>
                <c:pt idx="1315">
                  <c:v>0.05</c:v>
                </c:pt>
                <c:pt idx="1317">
                  <c:v>0.04</c:v>
                </c:pt>
                <c:pt idx="1320">
                  <c:v>0.06</c:v>
                </c:pt>
                <c:pt idx="1322">
                  <c:v>0.05</c:v>
                </c:pt>
                <c:pt idx="1324">
                  <c:v>0.05</c:v>
                </c:pt>
                <c:pt idx="1326">
                  <c:v>0.04</c:v>
                </c:pt>
                <c:pt idx="1328">
                  <c:v>0.03</c:v>
                </c:pt>
                <c:pt idx="1330">
                  <c:v>0.04</c:v>
                </c:pt>
                <c:pt idx="1332">
                  <c:v>0.04</c:v>
                </c:pt>
                <c:pt idx="1337">
                  <c:v>0.09</c:v>
                </c:pt>
                <c:pt idx="1339">
                  <c:v>0.03</c:v>
                </c:pt>
                <c:pt idx="1341">
                  <c:v>0.05</c:v>
                </c:pt>
                <c:pt idx="1343">
                  <c:v>0.03</c:v>
                </c:pt>
                <c:pt idx="1345">
                  <c:v>0.05</c:v>
                </c:pt>
                <c:pt idx="1347">
                  <c:v>0.04</c:v>
                </c:pt>
                <c:pt idx="1349">
                  <c:v>0.04</c:v>
                </c:pt>
                <c:pt idx="1351">
                  <c:v>0.05</c:v>
                </c:pt>
                <c:pt idx="1353">
                  <c:v>0.05</c:v>
                </c:pt>
                <c:pt idx="1355">
                  <c:v>0.03</c:v>
                </c:pt>
                <c:pt idx="1357">
                  <c:v>0.05</c:v>
                </c:pt>
                <c:pt idx="1362">
                  <c:v>0.04</c:v>
                </c:pt>
                <c:pt idx="1364">
                  <c:v>0.04</c:v>
                </c:pt>
                <c:pt idx="1371">
                  <c:v>0.05</c:v>
                </c:pt>
                <c:pt idx="1373">
                  <c:v>0.06</c:v>
                </c:pt>
                <c:pt idx="1375">
                  <c:v>0.05</c:v>
                </c:pt>
                <c:pt idx="1380">
                  <c:v>0.03</c:v>
                </c:pt>
                <c:pt idx="1382">
                  <c:v>0.05</c:v>
                </c:pt>
                <c:pt idx="1385">
                  <c:v>0.04</c:v>
                </c:pt>
                <c:pt idx="1387">
                  <c:v>0.06</c:v>
                </c:pt>
                <c:pt idx="1389">
                  <c:v>0.04</c:v>
                </c:pt>
                <c:pt idx="1391">
                  <c:v>-0.03</c:v>
                </c:pt>
                <c:pt idx="1393">
                  <c:v>0.05</c:v>
                </c:pt>
                <c:pt idx="1395">
                  <c:v>0.05</c:v>
                </c:pt>
                <c:pt idx="1397">
                  <c:v>0.05</c:v>
                </c:pt>
                <c:pt idx="1399">
                  <c:v>-0.01</c:v>
                </c:pt>
                <c:pt idx="1401">
                  <c:v>0.04</c:v>
                </c:pt>
                <c:pt idx="1403">
                  <c:v>0.06</c:v>
                </c:pt>
                <c:pt idx="1405">
                  <c:v>0.05</c:v>
                </c:pt>
                <c:pt idx="1407">
                  <c:v>0.04</c:v>
                </c:pt>
                <c:pt idx="1409">
                  <c:v>0.05</c:v>
                </c:pt>
                <c:pt idx="1411">
                  <c:v>0.05</c:v>
                </c:pt>
                <c:pt idx="1414">
                  <c:v>0.04</c:v>
                </c:pt>
                <c:pt idx="1420">
                  <c:v>0.05</c:v>
                </c:pt>
                <c:pt idx="1422">
                  <c:v>-1.07</c:v>
                </c:pt>
                <c:pt idx="1424">
                  <c:v>0.06</c:v>
                </c:pt>
                <c:pt idx="1426">
                  <c:v>0.06</c:v>
                </c:pt>
                <c:pt idx="1428">
                  <c:v>0.04</c:v>
                </c:pt>
                <c:pt idx="1430">
                  <c:v>-0.1</c:v>
                </c:pt>
                <c:pt idx="1432">
                  <c:v>0.05</c:v>
                </c:pt>
                <c:pt idx="1434">
                  <c:v>-0.44</c:v>
                </c:pt>
                <c:pt idx="1436">
                  <c:v>-0.87</c:v>
                </c:pt>
                <c:pt idx="1438">
                  <c:v>-1.23</c:v>
                </c:pt>
                <c:pt idx="1440">
                  <c:v>0.04</c:v>
                </c:pt>
                <c:pt idx="1443">
                  <c:v>-2.5299999999999998</c:v>
                </c:pt>
                <c:pt idx="1444">
                  <c:v>-2.5299999999999998</c:v>
                </c:pt>
                <c:pt idx="1447">
                  <c:v>1</c:v>
                </c:pt>
                <c:pt idx="1449">
                  <c:v>0.05</c:v>
                </c:pt>
                <c:pt idx="1451">
                  <c:v>0.06</c:v>
                </c:pt>
                <c:pt idx="1453">
                  <c:v>0.05</c:v>
                </c:pt>
                <c:pt idx="1455">
                  <c:v>0.04</c:v>
                </c:pt>
                <c:pt idx="1461">
                  <c:v>0.05</c:v>
                </c:pt>
                <c:pt idx="1464">
                  <c:v>0.05</c:v>
                </c:pt>
                <c:pt idx="1466">
                  <c:v>0.04</c:v>
                </c:pt>
                <c:pt idx="1468">
                  <c:v>0.05</c:v>
                </c:pt>
                <c:pt idx="1470">
                  <c:v>7.0000000000000007E-2</c:v>
                </c:pt>
                <c:pt idx="1472">
                  <c:v>0.06</c:v>
                </c:pt>
                <c:pt idx="1474">
                  <c:v>0.04</c:v>
                </c:pt>
                <c:pt idx="1476">
                  <c:v>0.05</c:v>
                </c:pt>
                <c:pt idx="1478">
                  <c:v>0.06</c:v>
                </c:pt>
                <c:pt idx="1480">
                  <c:v>0.04</c:v>
                </c:pt>
                <c:pt idx="1482">
                  <c:v>0.06</c:v>
                </c:pt>
                <c:pt idx="1484">
                  <c:v>0.05</c:v>
                </c:pt>
                <c:pt idx="1486">
                  <c:v>0.05</c:v>
                </c:pt>
                <c:pt idx="1488">
                  <c:v>0.04</c:v>
                </c:pt>
                <c:pt idx="1490">
                  <c:v>0.05</c:v>
                </c:pt>
                <c:pt idx="1496">
                  <c:v>0.05</c:v>
                </c:pt>
                <c:pt idx="1498">
                  <c:v>0.03</c:v>
                </c:pt>
                <c:pt idx="1500">
                  <c:v>0.06</c:v>
                </c:pt>
                <c:pt idx="1502">
                  <c:v>-0.09</c:v>
                </c:pt>
                <c:pt idx="1504">
                  <c:v>0.04</c:v>
                </c:pt>
                <c:pt idx="1506">
                  <c:v>0.04</c:v>
                </c:pt>
                <c:pt idx="1509">
                  <c:v>0.04</c:v>
                </c:pt>
                <c:pt idx="1511">
                  <c:v>0.04</c:v>
                </c:pt>
                <c:pt idx="1513">
                  <c:v>0.05</c:v>
                </c:pt>
                <c:pt idx="1515">
                  <c:v>0.05</c:v>
                </c:pt>
                <c:pt idx="1517">
                  <c:v>0.04</c:v>
                </c:pt>
                <c:pt idx="1520">
                  <c:v>0.05</c:v>
                </c:pt>
                <c:pt idx="1522">
                  <c:v>0.05</c:v>
                </c:pt>
                <c:pt idx="1524">
                  <c:v>0.06</c:v>
                </c:pt>
                <c:pt idx="1526">
                  <c:v>0.05</c:v>
                </c:pt>
                <c:pt idx="1532">
                  <c:v>0.03</c:v>
                </c:pt>
                <c:pt idx="1534">
                  <c:v>0.04</c:v>
                </c:pt>
                <c:pt idx="1536">
                  <c:v>0.06</c:v>
                </c:pt>
                <c:pt idx="1538">
                  <c:v>0.06</c:v>
                </c:pt>
                <c:pt idx="1540">
                  <c:v>0.05</c:v>
                </c:pt>
                <c:pt idx="1542">
                  <c:v>0.05</c:v>
                </c:pt>
                <c:pt idx="1544">
                  <c:v>0.03</c:v>
                </c:pt>
                <c:pt idx="1546">
                  <c:v>7.0000000000000007E-2</c:v>
                </c:pt>
                <c:pt idx="1548">
                  <c:v>-0.03</c:v>
                </c:pt>
                <c:pt idx="1550">
                  <c:v>0.05</c:v>
                </c:pt>
                <c:pt idx="1553">
                  <c:v>0.05</c:v>
                </c:pt>
                <c:pt idx="1555">
                  <c:v>0.04</c:v>
                </c:pt>
                <c:pt idx="1557">
                  <c:v>0.05</c:v>
                </c:pt>
                <c:pt idx="1559">
                  <c:v>0.06</c:v>
                </c:pt>
                <c:pt idx="1561">
                  <c:v>0.04</c:v>
                </c:pt>
                <c:pt idx="1567">
                  <c:v>0.05</c:v>
                </c:pt>
                <c:pt idx="1569">
                  <c:v>-0.72</c:v>
                </c:pt>
                <c:pt idx="1571">
                  <c:v>0.05</c:v>
                </c:pt>
                <c:pt idx="1573">
                  <c:v>-0.26</c:v>
                </c:pt>
                <c:pt idx="1575">
                  <c:v>-0.82</c:v>
                </c:pt>
                <c:pt idx="1577">
                  <c:v>0.81</c:v>
                </c:pt>
                <c:pt idx="1579">
                  <c:v>0.04</c:v>
                </c:pt>
                <c:pt idx="1581">
                  <c:v>-0.42</c:v>
                </c:pt>
                <c:pt idx="1583">
                  <c:v>0.05</c:v>
                </c:pt>
                <c:pt idx="1585">
                  <c:v>0.05</c:v>
                </c:pt>
                <c:pt idx="1588">
                  <c:v>-1.23</c:v>
                </c:pt>
                <c:pt idx="1590">
                  <c:v>0.03</c:v>
                </c:pt>
                <c:pt idx="1592">
                  <c:v>0.05</c:v>
                </c:pt>
                <c:pt idx="1594">
                  <c:v>0.04</c:v>
                </c:pt>
                <c:pt idx="1596">
                  <c:v>0.04</c:v>
                </c:pt>
                <c:pt idx="1603">
                  <c:v>-0.01</c:v>
                </c:pt>
                <c:pt idx="1605">
                  <c:v>0.06</c:v>
                </c:pt>
                <c:pt idx="1607">
                  <c:v>0.06</c:v>
                </c:pt>
                <c:pt idx="1609">
                  <c:v>0.03</c:v>
                </c:pt>
                <c:pt idx="1611">
                  <c:v>0.04</c:v>
                </c:pt>
                <c:pt idx="1613">
                  <c:v>0.06</c:v>
                </c:pt>
                <c:pt idx="1615">
                  <c:v>0.05</c:v>
                </c:pt>
                <c:pt idx="1617">
                  <c:v>0.05</c:v>
                </c:pt>
                <c:pt idx="1619">
                  <c:v>0.06</c:v>
                </c:pt>
                <c:pt idx="1621">
                  <c:v>0.06</c:v>
                </c:pt>
                <c:pt idx="1623">
                  <c:v>0.05</c:v>
                </c:pt>
                <c:pt idx="1625">
                  <c:v>0.06</c:v>
                </c:pt>
                <c:pt idx="1627">
                  <c:v>0.03</c:v>
                </c:pt>
                <c:pt idx="1629">
                  <c:v>0.06</c:v>
                </c:pt>
                <c:pt idx="1631">
                  <c:v>0.05</c:v>
                </c:pt>
                <c:pt idx="1637">
                  <c:v>0.04</c:v>
                </c:pt>
                <c:pt idx="1639">
                  <c:v>0.04</c:v>
                </c:pt>
                <c:pt idx="1641">
                  <c:v>0.04</c:v>
                </c:pt>
                <c:pt idx="1643">
                  <c:v>0.04</c:v>
                </c:pt>
                <c:pt idx="1645">
                  <c:v>0.04</c:v>
                </c:pt>
                <c:pt idx="1648">
                  <c:v>0.04</c:v>
                </c:pt>
                <c:pt idx="1650">
                  <c:v>0.06</c:v>
                </c:pt>
                <c:pt idx="1652">
                  <c:v>0.05</c:v>
                </c:pt>
                <c:pt idx="1654">
                  <c:v>0.05</c:v>
                </c:pt>
                <c:pt idx="1656">
                  <c:v>0.05</c:v>
                </c:pt>
                <c:pt idx="1658">
                  <c:v>0.05</c:v>
                </c:pt>
                <c:pt idx="1661">
                  <c:v>0.04</c:v>
                </c:pt>
                <c:pt idx="1663">
                  <c:v>0.04</c:v>
                </c:pt>
                <c:pt idx="1665">
                  <c:v>0.04</c:v>
                </c:pt>
                <c:pt idx="1667">
                  <c:v>0.04</c:v>
                </c:pt>
                <c:pt idx="1673">
                  <c:v>0.04</c:v>
                </c:pt>
                <c:pt idx="1675">
                  <c:v>0.05</c:v>
                </c:pt>
                <c:pt idx="1677">
                  <c:v>0.05</c:v>
                </c:pt>
                <c:pt idx="1679">
                  <c:v>0.04</c:v>
                </c:pt>
                <c:pt idx="1681">
                  <c:v>0.02</c:v>
                </c:pt>
                <c:pt idx="1683">
                  <c:v>0.05</c:v>
                </c:pt>
                <c:pt idx="1685">
                  <c:v>0.05</c:v>
                </c:pt>
                <c:pt idx="1687">
                  <c:v>7.0000000000000007E-2</c:v>
                </c:pt>
                <c:pt idx="1689">
                  <c:v>0.04</c:v>
                </c:pt>
                <c:pt idx="1692">
                  <c:v>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355648"/>
        <c:axId val="65103360"/>
      </c:scatterChart>
      <c:valAx>
        <c:axId val="95355648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65103360"/>
        <c:crosses val="autoZero"/>
        <c:crossBetween val="midCat"/>
      </c:valAx>
      <c:valAx>
        <c:axId val="6510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35564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642937</xdr:colOff>
      <xdr:row>13</xdr:row>
      <xdr:rowOff>128587</xdr:rowOff>
    </xdr:from>
    <xdr:to>
      <xdr:col>4</xdr:col>
      <xdr:colOff>5214937</xdr:colOff>
      <xdr:row>28</xdr:row>
      <xdr:rowOff>14287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1697"/>
  <sheetViews>
    <sheetView tabSelected="1" workbookViewId="0">
      <selection activeCell="G6" sqref="G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9.855468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5.71093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42798</v>
      </c>
      <c r="C2" s="2">
        <v>0.92835811342592589</v>
      </c>
      <c r="D2" t="s">
        <v>39</v>
      </c>
      <c r="E2" t="s">
        <v>40</v>
      </c>
    </row>
    <row r="3" spans="1:39" x14ac:dyDescent="0.25">
      <c r="A3" t="s">
        <v>0</v>
      </c>
      <c r="B3" s="1">
        <v>42798</v>
      </c>
      <c r="C3" s="2">
        <v>0.92835817129629639</v>
      </c>
      <c r="D3" t="s">
        <v>39</v>
      </c>
      <c r="E3" t="s">
        <v>41</v>
      </c>
    </row>
    <row r="4" spans="1:39" x14ac:dyDescent="0.25">
      <c r="A4" t="s">
        <v>0</v>
      </c>
      <c r="B4" s="1">
        <v>42798</v>
      </c>
      <c r="C4" s="2">
        <v>0.9283593171296296</v>
      </c>
      <c r="D4" t="s">
        <v>42</v>
      </c>
      <c r="E4" t="s">
        <v>43</v>
      </c>
    </row>
    <row r="5" spans="1:39" x14ac:dyDescent="0.25">
      <c r="A5" t="s">
        <v>0</v>
      </c>
      <c r="B5" s="1">
        <v>42798</v>
      </c>
      <c r="C5" s="2">
        <v>0.92836171296296299</v>
      </c>
      <c r="D5" t="s">
        <v>42</v>
      </c>
      <c r="E5" t="s">
        <v>44</v>
      </c>
    </row>
    <row r="6" spans="1:39" x14ac:dyDescent="0.25">
      <c r="A6" t="s">
        <v>0</v>
      </c>
      <c r="B6" s="1">
        <v>42798</v>
      </c>
      <c r="C6" s="2">
        <v>0.92836175925925923</v>
      </c>
      <c r="D6" t="s">
        <v>42</v>
      </c>
      <c r="E6" t="s">
        <v>45</v>
      </c>
    </row>
    <row r="7" spans="1:39" x14ac:dyDescent="0.25">
      <c r="A7" t="s">
        <v>0</v>
      </c>
      <c r="B7" s="1">
        <v>42798</v>
      </c>
      <c r="C7" s="2">
        <v>0.92836407407407406</v>
      </c>
      <c r="D7" t="s">
        <v>42</v>
      </c>
      <c r="E7" t="s">
        <v>46</v>
      </c>
    </row>
    <row r="8" spans="1:39" x14ac:dyDescent="0.25">
      <c r="A8" t="s">
        <v>0</v>
      </c>
      <c r="B8" s="1">
        <v>42798</v>
      </c>
      <c r="C8" s="2">
        <v>0.92824814814814804</v>
      </c>
      <c r="D8" t="s">
        <v>42</v>
      </c>
      <c r="E8" t="s">
        <v>47</v>
      </c>
      <c r="K8">
        <v>0.06</v>
      </c>
      <c r="L8">
        <v>0.06</v>
      </c>
      <c r="M8">
        <v>0.06</v>
      </c>
      <c r="N8">
        <v>0</v>
      </c>
      <c r="O8">
        <v>0</v>
      </c>
      <c r="P8">
        <v>0</v>
      </c>
      <c r="Q8">
        <v>0</v>
      </c>
      <c r="R8">
        <v>3</v>
      </c>
    </row>
    <row r="9" spans="1:39" x14ac:dyDescent="0.25">
      <c r="A9" t="s">
        <v>0</v>
      </c>
      <c r="B9" s="1">
        <v>42798</v>
      </c>
      <c r="C9" s="2">
        <v>0.92831594907407411</v>
      </c>
      <c r="D9" t="s">
        <v>42</v>
      </c>
      <c r="E9" t="s">
        <v>47</v>
      </c>
      <c r="K9">
        <v>0.05</v>
      </c>
      <c r="L9">
        <v>0.05</v>
      </c>
      <c r="M9">
        <v>0.06</v>
      </c>
      <c r="N9">
        <v>0</v>
      </c>
      <c r="O9">
        <v>3.333E-3</v>
      </c>
      <c r="P9">
        <v>1.6670000000000001E-3</v>
      </c>
      <c r="Q9">
        <v>0</v>
      </c>
      <c r="R9">
        <v>3</v>
      </c>
    </row>
    <row r="10" spans="1:39" x14ac:dyDescent="0.25">
      <c r="A10" t="s">
        <v>0</v>
      </c>
      <c r="B10" s="1">
        <v>42798</v>
      </c>
      <c r="C10" s="2">
        <v>0.92835811342592589</v>
      </c>
      <c r="D10" t="s">
        <v>42</v>
      </c>
      <c r="E10" t="s">
        <v>47</v>
      </c>
      <c r="K10">
        <v>0.05</v>
      </c>
      <c r="L10">
        <v>0.05</v>
      </c>
      <c r="M10">
        <v>5.9978999999999998E-2</v>
      </c>
      <c r="N10">
        <v>0</v>
      </c>
      <c r="O10">
        <v>0</v>
      </c>
      <c r="P10">
        <v>1.6670000000000001E-3</v>
      </c>
      <c r="Q10">
        <v>0</v>
      </c>
      <c r="R10">
        <v>3</v>
      </c>
    </row>
    <row r="11" spans="1:39" x14ac:dyDescent="0.25">
      <c r="A11" t="s">
        <v>0</v>
      </c>
      <c r="B11" s="1">
        <v>42798</v>
      </c>
      <c r="C11" s="2">
        <v>0.92839340277777771</v>
      </c>
      <c r="D11" t="s">
        <v>42</v>
      </c>
      <c r="E11" t="s">
        <v>47</v>
      </c>
      <c r="K11">
        <v>7.0000000000000007E-2</v>
      </c>
      <c r="L11">
        <v>7.0000000000000007E-2</v>
      </c>
      <c r="M11">
        <v>5.9739E-2</v>
      </c>
      <c r="N11">
        <v>-1.9999999999999999E-6</v>
      </c>
      <c r="O11">
        <v>-6.6670000000000002E-3</v>
      </c>
      <c r="P11">
        <v>-3.333E-3</v>
      </c>
      <c r="Q11">
        <v>0</v>
      </c>
      <c r="R11">
        <v>3</v>
      </c>
    </row>
    <row r="12" spans="1:39" x14ac:dyDescent="0.25">
      <c r="A12" t="s">
        <v>0</v>
      </c>
      <c r="B12" s="1">
        <v>42798</v>
      </c>
      <c r="C12" s="2">
        <v>0.92839618055555562</v>
      </c>
      <c r="D12" t="s">
        <v>42</v>
      </c>
      <c r="E12" t="s">
        <v>48</v>
      </c>
      <c r="F12">
        <v>7.0000000000000007E-2</v>
      </c>
      <c r="G12">
        <v>158.93959000000001</v>
      </c>
      <c r="H12">
        <v>32.674999999999997</v>
      </c>
      <c r="I12">
        <v>0.44874999999999998</v>
      </c>
    </row>
    <row r="13" spans="1:39" x14ac:dyDescent="0.25">
      <c r="A13" t="s">
        <v>0</v>
      </c>
      <c r="B13" s="1">
        <v>42798</v>
      </c>
      <c r="C13" s="2">
        <v>0.92839747685185181</v>
      </c>
      <c r="D13" t="s">
        <v>42</v>
      </c>
      <c r="E13" t="s">
        <v>48</v>
      </c>
      <c r="F13">
        <v>7.0000000000000007E-2</v>
      </c>
      <c r="G13">
        <v>158.93959000000001</v>
      </c>
      <c r="H13">
        <v>32.674999999999997</v>
      </c>
      <c r="I13">
        <v>0.44874999999999998</v>
      </c>
    </row>
    <row r="14" spans="1:39" x14ac:dyDescent="0.25">
      <c r="A14" t="s">
        <v>0</v>
      </c>
      <c r="B14" s="1">
        <v>42798</v>
      </c>
      <c r="C14" s="2">
        <v>0.92842754629629631</v>
      </c>
      <c r="D14" t="s">
        <v>42</v>
      </c>
      <c r="E14" t="s">
        <v>47</v>
      </c>
      <c r="K14">
        <v>0.03</v>
      </c>
      <c r="L14">
        <v>0.03</v>
      </c>
      <c r="M14">
        <v>5.876E-2</v>
      </c>
      <c r="N14">
        <v>-3.0000000000000001E-6</v>
      </c>
      <c r="O14">
        <v>1.3332999999999999E-2</v>
      </c>
      <c r="P14">
        <v>3.333E-3</v>
      </c>
      <c r="Q14">
        <v>1.9999999999999999E-6</v>
      </c>
      <c r="R14">
        <v>3</v>
      </c>
    </row>
    <row r="15" spans="1:39" x14ac:dyDescent="0.25">
      <c r="A15" t="s">
        <v>0</v>
      </c>
      <c r="B15" s="1">
        <v>42798</v>
      </c>
      <c r="C15" s="2">
        <v>0.92843524305555558</v>
      </c>
      <c r="D15" t="s">
        <v>42</v>
      </c>
      <c r="E15" t="s">
        <v>48</v>
      </c>
      <c r="F15">
        <v>0.03</v>
      </c>
      <c r="G15">
        <v>158.13310300000001</v>
      </c>
      <c r="H15">
        <v>32.674999999999997</v>
      </c>
      <c r="I15">
        <v>0.44</v>
      </c>
    </row>
    <row r="16" spans="1:39" x14ac:dyDescent="0.25">
      <c r="A16" t="s">
        <v>0</v>
      </c>
      <c r="B16" s="1">
        <v>42798</v>
      </c>
      <c r="C16" s="2">
        <v>0.92846226851851854</v>
      </c>
      <c r="D16" t="s">
        <v>42</v>
      </c>
      <c r="E16" t="s">
        <v>47</v>
      </c>
      <c r="K16">
        <v>0.06</v>
      </c>
      <c r="L16">
        <v>0.06</v>
      </c>
      <c r="M16">
        <v>5.6896000000000002E-2</v>
      </c>
      <c r="N16">
        <v>2.3E-5</v>
      </c>
      <c r="O16">
        <v>-0.01</v>
      </c>
      <c r="P16">
        <v>1.6670000000000001E-3</v>
      </c>
      <c r="Q16">
        <v>5.0000000000000004E-6</v>
      </c>
      <c r="R16">
        <v>3</v>
      </c>
    </row>
    <row r="17" spans="1:22" x14ac:dyDescent="0.25">
      <c r="A17" t="s">
        <v>0</v>
      </c>
      <c r="B17" s="1">
        <v>42798</v>
      </c>
      <c r="C17" s="2">
        <v>0.92846969907407406</v>
      </c>
      <c r="D17" t="s">
        <v>42</v>
      </c>
      <c r="E17" t="s">
        <v>48</v>
      </c>
      <c r="F17">
        <v>0.06</v>
      </c>
      <c r="G17">
        <v>157.046087</v>
      </c>
      <c r="H17">
        <v>32.674999999999997</v>
      </c>
      <c r="I17">
        <v>0.43874999999999997</v>
      </c>
    </row>
    <row r="18" spans="1:22" x14ac:dyDescent="0.25">
      <c r="A18" t="s">
        <v>0</v>
      </c>
      <c r="B18" s="1">
        <v>42798</v>
      </c>
      <c r="C18" s="2">
        <v>0.92850355324074074</v>
      </c>
      <c r="D18" t="s">
        <v>42</v>
      </c>
      <c r="E18" t="s">
        <v>49</v>
      </c>
      <c r="S18">
        <v>756.70361300000002</v>
      </c>
      <c r="T18">
        <v>19.358332999999998</v>
      </c>
      <c r="U18">
        <v>21.133942000000001</v>
      </c>
      <c r="V18">
        <v>19.752856000000001</v>
      </c>
    </row>
    <row r="19" spans="1:22" x14ac:dyDescent="0.25">
      <c r="A19" t="s">
        <v>0</v>
      </c>
      <c r="B19" s="1">
        <v>42798</v>
      </c>
      <c r="C19" s="2">
        <v>0.92849699074074066</v>
      </c>
      <c r="D19" t="s">
        <v>42</v>
      </c>
      <c r="E19" t="s">
        <v>47</v>
      </c>
      <c r="K19">
        <v>0.06</v>
      </c>
      <c r="L19">
        <v>0.06</v>
      </c>
      <c r="M19">
        <v>5.5126000000000001E-2</v>
      </c>
      <c r="N19">
        <v>1.2E-4</v>
      </c>
      <c r="O19">
        <v>0</v>
      </c>
      <c r="P19">
        <v>-5.0000000000000001E-3</v>
      </c>
      <c r="Q19">
        <v>1.1E-5</v>
      </c>
      <c r="R19">
        <v>3</v>
      </c>
    </row>
    <row r="20" spans="1:22" x14ac:dyDescent="0.25">
      <c r="A20" t="s">
        <v>0</v>
      </c>
      <c r="B20" s="1">
        <v>42798</v>
      </c>
      <c r="C20" s="2">
        <v>0.92850731481481485</v>
      </c>
      <c r="D20" t="s">
        <v>42</v>
      </c>
      <c r="E20" t="s">
        <v>48</v>
      </c>
      <c r="F20">
        <v>0.06</v>
      </c>
      <c r="G20">
        <v>155.91661999999999</v>
      </c>
      <c r="H20">
        <v>32.65</v>
      </c>
      <c r="I20">
        <v>0.45</v>
      </c>
    </row>
    <row r="21" spans="1:22" x14ac:dyDescent="0.25">
      <c r="A21" t="s">
        <v>0</v>
      </c>
      <c r="B21" s="1">
        <v>42798</v>
      </c>
      <c r="C21" s="2">
        <v>0.928531712962963</v>
      </c>
      <c r="D21" t="s">
        <v>42</v>
      </c>
      <c r="E21" t="s">
        <v>47</v>
      </c>
      <c r="K21">
        <v>0.06</v>
      </c>
      <c r="L21">
        <v>0.06</v>
      </c>
      <c r="M21">
        <v>5.4021E-2</v>
      </c>
      <c r="N21">
        <v>2.7E-4</v>
      </c>
      <c r="O21">
        <v>0</v>
      </c>
      <c r="P21">
        <v>0</v>
      </c>
      <c r="Q21">
        <v>1.8E-5</v>
      </c>
      <c r="R21">
        <v>3</v>
      </c>
    </row>
    <row r="22" spans="1:22" x14ac:dyDescent="0.25">
      <c r="A22" t="s">
        <v>0</v>
      </c>
      <c r="B22" s="1">
        <v>42798</v>
      </c>
      <c r="C22" s="2">
        <v>0.92854041666666676</v>
      </c>
      <c r="D22" t="s">
        <v>42</v>
      </c>
      <c r="E22" t="s">
        <v>48</v>
      </c>
      <c r="F22">
        <v>0.06</v>
      </c>
      <c r="G22">
        <v>154.84581900000001</v>
      </c>
      <c r="H22">
        <v>32.65</v>
      </c>
      <c r="I22">
        <v>0.4425</v>
      </c>
    </row>
    <row r="23" spans="1:22" x14ac:dyDescent="0.25">
      <c r="A23" t="s">
        <v>0</v>
      </c>
      <c r="B23" s="1">
        <v>42798</v>
      </c>
      <c r="C23" s="2">
        <v>0.92856643518518522</v>
      </c>
      <c r="D23" t="s">
        <v>42</v>
      </c>
      <c r="E23" t="s">
        <v>47</v>
      </c>
      <c r="K23">
        <v>0.06</v>
      </c>
      <c r="L23">
        <v>0.06</v>
      </c>
      <c r="M23">
        <v>5.2854999999999999E-2</v>
      </c>
      <c r="N23">
        <v>4.06E-4</v>
      </c>
      <c r="O23">
        <v>0</v>
      </c>
      <c r="P23">
        <v>0</v>
      </c>
      <c r="Q23">
        <v>2.5999999999999998E-5</v>
      </c>
      <c r="R23">
        <v>3</v>
      </c>
    </row>
    <row r="24" spans="1:22" x14ac:dyDescent="0.25">
      <c r="A24" t="s">
        <v>0</v>
      </c>
      <c r="B24" s="1">
        <v>42798</v>
      </c>
      <c r="C24" s="2">
        <v>0.92857681712962969</v>
      </c>
      <c r="D24" t="s">
        <v>42</v>
      </c>
      <c r="E24" t="s">
        <v>48</v>
      </c>
      <c r="F24">
        <v>0.06</v>
      </c>
      <c r="G24">
        <v>153.708314</v>
      </c>
      <c r="H24">
        <v>32.65</v>
      </c>
      <c r="I24">
        <v>0.45</v>
      </c>
    </row>
    <row r="25" spans="1:22" x14ac:dyDescent="0.25">
      <c r="A25" t="s">
        <v>0</v>
      </c>
      <c r="B25" s="1">
        <v>42798</v>
      </c>
      <c r="C25" s="2">
        <v>0.92860115740740745</v>
      </c>
      <c r="D25" t="s">
        <v>42</v>
      </c>
      <c r="E25" t="s">
        <v>47</v>
      </c>
      <c r="K25">
        <v>0.06</v>
      </c>
      <c r="L25">
        <v>0.06</v>
      </c>
      <c r="M25">
        <v>5.2252E-2</v>
      </c>
      <c r="N25">
        <v>4.9700000000000005E-4</v>
      </c>
      <c r="O25">
        <v>0</v>
      </c>
      <c r="P25">
        <v>0</v>
      </c>
      <c r="Q25">
        <v>3.4999999999999997E-5</v>
      </c>
      <c r="R25">
        <v>3</v>
      </c>
    </row>
    <row r="26" spans="1:22" x14ac:dyDescent="0.25">
      <c r="A26" t="s">
        <v>0</v>
      </c>
      <c r="B26" s="1">
        <v>42798</v>
      </c>
      <c r="C26" s="2">
        <v>0.928612199074074</v>
      </c>
      <c r="D26" t="s">
        <v>42</v>
      </c>
      <c r="E26" t="s">
        <v>48</v>
      </c>
      <c r="F26">
        <v>0.06</v>
      </c>
      <c r="G26">
        <v>152.56360100000001</v>
      </c>
      <c r="H26">
        <v>32.674999999999997</v>
      </c>
      <c r="I26">
        <v>0.44624999999999998</v>
      </c>
    </row>
    <row r="27" spans="1:22" x14ac:dyDescent="0.25">
      <c r="A27" t="s">
        <v>0</v>
      </c>
      <c r="B27" s="1">
        <v>42798</v>
      </c>
      <c r="C27" s="2">
        <v>0.92863587962962957</v>
      </c>
      <c r="D27" t="s">
        <v>42</v>
      </c>
      <c r="E27" t="s">
        <v>47</v>
      </c>
      <c r="K27">
        <v>0.05</v>
      </c>
      <c r="L27">
        <v>0.05</v>
      </c>
      <c r="M27">
        <v>5.3981000000000001E-2</v>
      </c>
      <c r="N27">
        <v>5.1999999999999995E-4</v>
      </c>
      <c r="O27">
        <v>3.333E-3</v>
      </c>
      <c r="P27">
        <v>1.6670000000000001E-3</v>
      </c>
      <c r="Q27">
        <v>4.1E-5</v>
      </c>
      <c r="R27">
        <v>3</v>
      </c>
    </row>
    <row r="28" spans="1:22" x14ac:dyDescent="0.25">
      <c r="A28" t="s">
        <v>0</v>
      </c>
      <c r="B28" s="1">
        <v>42798</v>
      </c>
      <c r="C28" s="2">
        <v>0.92864642361111116</v>
      </c>
      <c r="D28" t="s">
        <v>42</v>
      </c>
      <c r="E28" t="s">
        <v>48</v>
      </c>
      <c r="F28">
        <v>0.05</v>
      </c>
      <c r="G28">
        <v>151.417148</v>
      </c>
      <c r="H28">
        <v>32.674999999999997</v>
      </c>
      <c r="I28">
        <v>0.42875000000000002</v>
      </c>
    </row>
    <row r="29" spans="1:22" x14ac:dyDescent="0.25">
      <c r="A29" t="s">
        <v>0</v>
      </c>
      <c r="B29" s="1">
        <v>42798</v>
      </c>
      <c r="C29" s="2">
        <v>0.92867062499999997</v>
      </c>
      <c r="D29" t="s">
        <v>42</v>
      </c>
      <c r="E29" t="s">
        <v>47</v>
      </c>
      <c r="K29">
        <v>0.06</v>
      </c>
      <c r="L29">
        <v>0.06</v>
      </c>
      <c r="M29">
        <v>5.7133999999999997E-2</v>
      </c>
      <c r="N29">
        <v>3.8900000000000002E-4</v>
      </c>
      <c r="O29">
        <v>-3.333E-3</v>
      </c>
      <c r="P29">
        <v>0</v>
      </c>
      <c r="Q29">
        <v>4.3000000000000002E-5</v>
      </c>
      <c r="R29">
        <v>3</v>
      </c>
    </row>
    <row r="30" spans="1:22" x14ac:dyDescent="0.25">
      <c r="A30" t="s">
        <v>0</v>
      </c>
      <c r="B30" s="1">
        <v>42798</v>
      </c>
      <c r="C30" s="2">
        <v>0.92868289351851852</v>
      </c>
      <c r="D30" t="s">
        <v>42</v>
      </c>
      <c r="E30" t="s">
        <v>48</v>
      </c>
      <c r="F30">
        <v>0.06</v>
      </c>
      <c r="G30">
        <v>150.29398</v>
      </c>
      <c r="H30">
        <v>32.65</v>
      </c>
      <c r="I30">
        <v>0.4375</v>
      </c>
    </row>
    <row r="31" spans="1:22" x14ac:dyDescent="0.25">
      <c r="A31" t="s">
        <v>0</v>
      </c>
      <c r="B31" s="1">
        <v>42798</v>
      </c>
      <c r="C31" s="2">
        <v>0.92870532407407413</v>
      </c>
      <c r="D31" t="s">
        <v>42</v>
      </c>
      <c r="E31" t="s">
        <v>47</v>
      </c>
      <c r="K31">
        <v>0.04</v>
      </c>
      <c r="L31">
        <v>0.04</v>
      </c>
      <c r="M31">
        <v>5.9060000000000001E-2</v>
      </c>
      <c r="N31">
        <v>8.0000000000000007E-5</v>
      </c>
      <c r="O31">
        <v>6.6670000000000002E-3</v>
      </c>
      <c r="P31">
        <v>1.6670000000000001E-3</v>
      </c>
      <c r="Q31">
        <v>4.1999999999999998E-5</v>
      </c>
      <c r="R31">
        <v>3</v>
      </c>
    </row>
    <row r="32" spans="1:22" x14ac:dyDescent="0.25">
      <c r="A32" t="s">
        <v>0</v>
      </c>
      <c r="B32" s="1">
        <v>42798</v>
      </c>
      <c r="C32" s="2">
        <v>0.92871827546296293</v>
      </c>
      <c r="D32" t="s">
        <v>42</v>
      </c>
      <c r="E32" t="s">
        <v>48</v>
      </c>
      <c r="F32">
        <v>0.04</v>
      </c>
      <c r="G32">
        <v>149.202427</v>
      </c>
      <c r="H32">
        <v>32.674999999999997</v>
      </c>
      <c r="I32">
        <v>0.45250000000000001</v>
      </c>
    </row>
    <row r="33" spans="1:18" x14ac:dyDescent="0.25">
      <c r="A33" t="s">
        <v>0</v>
      </c>
      <c r="B33" s="1">
        <v>42798</v>
      </c>
      <c r="C33" s="2">
        <v>0.92874004629629636</v>
      </c>
      <c r="D33" t="s">
        <v>42</v>
      </c>
      <c r="E33" t="s">
        <v>47</v>
      </c>
      <c r="K33">
        <v>0.05</v>
      </c>
      <c r="L33">
        <v>0.05</v>
      </c>
      <c r="M33">
        <v>5.8873000000000002E-2</v>
      </c>
      <c r="N33">
        <v>-2.7799999999999998E-4</v>
      </c>
      <c r="O33">
        <v>-3.333E-3</v>
      </c>
      <c r="P33">
        <v>1.6670000000000001E-3</v>
      </c>
      <c r="Q33">
        <v>4.1E-5</v>
      </c>
      <c r="R33">
        <v>3</v>
      </c>
    </row>
    <row r="34" spans="1:18" x14ac:dyDescent="0.25">
      <c r="A34" t="s">
        <v>0</v>
      </c>
      <c r="B34" s="1">
        <v>42798</v>
      </c>
      <c r="C34" s="2">
        <v>0.9287525694444444</v>
      </c>
      <c r="D34" t="s">
        <v>42</v>
      </c>
      <c r="E34" t="s">
        <v>48</v>
      </c>
      <c r="F34">
        <v>0.05</v>
      </c>
      <c r="G34">
        <v>148.107911</v>
      </c>
      <c r="H34">
        <v>32.65</v>
      </c>
      <c r="I34">
        <v>0.44</v>
      </c>
    </row>
    <row r="35" spans="1:18" x14ac:dyDescent="0.25">
      <c r="A35" t="s">
        <v>0</v>
      </c>
      <c r="B35" s="1">
        <v>42798</v>
      </c>
      <c r="C35" s="2">
        <v>0.92877475694444434</v>
      </c>
      <c r="D35" t="s">
        <v>42</v>
      </c>
      <c r="E35" t="s">
        <v>47</v>
      </c>
      <c r="K35">
        <v>0.04</v>
      </c>
      <c r="L35">
        <v>0.04</v>
      </c>
      <c r="M35">
        <v>5.7237999999999997E-2</v>
      </c>
      <c r="N35">
        <v>-5.2099999999999998E-4</v>
      </c>
      <c r="O35">
        <v>3.333E-3</v>
      </c>
      <c r="P35">
        <v>0</v>
      </c>
      <c r="Q35">
        <v>4.1999999999999998E-5</v>
      </c>
      <c r="R35">
        <v>3</v>
      </c>
    </row>
    <row r="36" spans="1:18" x14ac:dyDescent="0.25">
      <c r="A36" t="s">
        <v>0</v>
      </c>
      <c r="B36" s="1">
        <v>42798</v>
      </c>
      <c r="C36" s="2">
        <v>0.92878903935185175</v>
      </c>
      <c r="D36" t="s">
        <v>42</v>
      </c>
      <c r="E36" t="s">
        <v>48</v>
      </c>
      <c r="F36">
        <v>0.04</v>
      </c>
      <c r="G36">
        <v>146.997499</v>
      </c>
      <c r="H36">
        <v>32.65</v>
      </c>
      <c r="I36">
        <v>0.45</v>
      </c>
    </row>
    <row r="37" spans="1:18" x14ac:dyDescent="0.25">
      <c r="A37" t="s">
        <v>0</v>
      </c>
      <c r="B37" s="1">
        <v>42798</v>
      </c>
      <c r="C37" s="2">
        <v>0.92880949074074071</v>
      </c>
      <c r="D37" t="s">
        <v>42</v>
      </c>
      <c r="E37" t="s">
        <v>47</v>
      </c>
      <c r="K37">
        <v>0.04</v>
      </c>
      <c r="L37">
        <v>0.04</v>
      </c>
      <c r="M37">
        <v>5.4760000000000003E-2</v>
      </c>
      <c r="N37">
        <v>-5.3899999999999998E-4</v>
      </c>
      <c r="O37">
        <v>0</v>
      </c>
      <c r="P37">
        <v>1.6670000000000001E-3</v>
      </c>
      <c r="Q37">
        <v>4.6E-5</v>
      </c>
      <c r="R37">
        <v>3</v>
      </c>
    </row>
    <row r="38" spans="1:18" x14ac:dyDescent="0.25">
      <c r="A38" t="s">
        <v>0</v>
      </c>
      <c r="B38" s="1">
        <v>42798</v>
      </c>
      <c r="C38" s="2">
        <v>0.92882444444444445</v>
      </c>
      <c r="D38" t="s">
        <v>42</v>
      </c>
      <c r="E38" t="s">
        <v>48</v>
      </c>
      <c r="F38">
        <v>0.04</v>
      </c>
      <c r="G38">
        <v>145.845068</v>
      </c>
      <c r="H38">
        <v>32.65</v>
      </c>
      <c r="I38">
        <v>0.44374999999999998</v>
      </c>
    </row>
    <row r="39" spans="1:18" x14ac:dyDescent="0.25">
      <c r="A39" t="s">
        <v>0</v>
      </c>
      <c r="B39" s="1">
        <v>42798</v>
      </c>
      <c r="C39" s="2">
        <v>0.92884421296296293</v>
      </c>
      <c r="D39" t="s">
        <v>42</v>
      </c>
      <c r="E39" t="s">
        <v>47</v>
      </c>
      <c r="K39">
        <v>0.04</v>
      </c>
      <c r="L39">
        <v>0.04</v>
      </c>
      <c r="M39">
        <v>5.1677000000000001E-2</v>
      </c>
      <c r="N39">
        <v>-2.7799999999999998E-4</v>
      </c>
      <c r="O39">
        <v>0</v>
      </c>
      <c r="P39">
        <v>0</v>
      </c>
      <c r="Q39">
        <v>5.5000000000000002E-5</v>
      </c>
      <c r="R39">
        <v>3</v>
      </c>
    </row>
    <row r="40" spans="1:18" x14ac:dyDescent="0.25">
      <c r="A40" t="s">
        <v>0</v>
      </c>
      <c r="B40" s="1">
        <v>42798</v>
      </c>
      <c r="C40" s="2">
        <v>0.92885872685185189</v>
      </c>
      <c r="D40" t="s">
        <v>42</v>
      </c>
      <c r="E40" t="s">
        <v>48</v>
      </c>
      <c r="F40">
        <v>0.04</v>
      </c>
      <c r="G40">
        <v>144.64165</v>
      </c>
      <c r="H40">
        <v>32.65</v>
      </c>
      <c r="I40">
        <v>0.435</v>
      </c>
    </row>
    <row r="41" spans="1:18" x14ac:dyDescent="0.25">
      <c r="A41" t="s">
        <v>0</v>
      </c>
      <c r="B41" s="1">
        <v>42798</v>
      </c>
      <c r="C41" s="2">
        <v>0.92887893518518527</v>
      </c>
      <c r="D41" t="s">
        <v>42</v>
      </c>
      <c r="E41" t="s">
        <v>47</v>
      </c>
      <c r="K41">
        <v>0.1</v>
      </c>
      <c r="L41">
        <v>0.1</v>
      </c>
      <c r="M41">
        <v>4.8323999999999999E-2</v>
      </c>
      <c r="N41">
        <v>1.7899999999999999E-4</v>
      </c>
      <c r="O41">
        <v>-0.02</v>
      </c>
      <c r="P41">
        <v>-0.01</v>
      </c>
      <c r="Q41">
        <v>6.7000000000000002E-5</v>
      </c>
      <c r="R41">
        <v>3</v>
      </c>
    </row>
    <row r="42" spans="1:18" x14ac:dyDescent="0.25">
      <c r="A42" t="s">
        <v>0</v>
      </c>
      <c r="B42" s="1">
        <v>42798</v>
      </c>
      <c r="C42" s="2">
        <v>0.92889519675925925</v>
      </c>
      <c r="D42" t="s">
        <v>42</v>
      </c>
      <c r="E42" t="s">
        <v>48</v>
      </c>
      <c r="F42">
        <v>0.1</v>
      </c>
      <c r="G42">
        <v>143.455423</v>
      </c>
      <c r="H42">
        <v>32.65</v>
      </c>
      <c r="I42">
        <v>0.44374999999999998</v>
      </c>
    </row>
    <row r="43" spans="1:18" x14ac:dyDescent="0.25">
      <c r="A43" t="s">
        <v>0</v>
      </c>
      <c r="B43" s="1">
        <v>42798</v>
      </c>
      <c r="C43" s="2">
        <v>0.92891365740740739</v>
      </c>
      <c r="D43" t="s">
        <v>42</v>
      </c>
      <c r="E43" t="s">
        <v>47</v>
      </c>
      <c r="K43">
        <v>0.05</v>
      </c>
      <c r="L43">
        <v>0.05</v>
      </c>
      <c r="M43">
        <v>4.5366999999999998E-2</v>
      </c>
      <c r="N43">
        <v>6.2799999999999998E-4</v>
      </c>
      <c r="O43">
        <v>1.6667000000000001E-2</v>
      </c>
      <c r="P43">
        <v>-1.6670000000000001E-3</v>
      </c>
      <c r="Q43">
        <v>8.2999999999999998E-5</v>
      </c>
      <c r="R43">
        <v>3</v>
      </c>
    </row>
    <row r="44" spans="1:18" x14ac:dyDescent="0.25">
      <c r="A44" t="s">
        <v>0</v>
      </c>
      <c r="B44" s="1">
        <v>42798</v>
      </c>
      <c r="C44" s="2">
        <v>0.92893060185185183</v>
      </c>
      <c r="D44" t="s">
        <v>42</v>
      </c>
      <c r="E44" t="s">
        <v>48</v>
      </c>
      <c r="F44">
        <v>0.05</v>
      </c>
      <c r="G44">
        <v>142.273347</v>
      </c>
      <c r="H44">
        <v>32.65</v>
      </c>
      <c r="I44">
        <v>0.4425</v>
      </c>
    </row>
    <row r="45" spans="1:18" x14ac:dyDescent="0.25">
      <c r="A45" t="s">
        <v>0</v>
      </c>
      <c r="B45" s="1">
        <v>42798</v>
      </c>
      <c r="C45" s="2">
        <v>0.92894837962962962</v>
      </c>
      <c r="D45" t="s">
        <v>42</v>
      </c>
      <c r="E45" t="s">
        <v>47</v>
      </c>
      <c r="K45">
        <v>0.06</v>
      </c>
      <c r="L45">
        <v>0.06</v>
      </c>
      <c r="M45">
        <v>4.4223999999999999E-2</v>
      </c>
      <c r="N45">
        <v>9.2599999999999996E-4</v>
      </c>
      <c r="O45">
        <v>-3.333E-3</v>
      </c>
      <c r="P45">
        <v>6.6670000000000002E-3</v>
      </c>
      <c r="Q45">
        <v>9.8999999999999994E-5</v>
      </c>
      <c r="R45">
        <v>3</v>
      </c>
    </row>
    <row r="46" spans="1:18" x14ac:dyDescent="0.25">
      <c r="A46" t="s">
        <v>0</v>
      </c>
      <c r="B46" s="1">
        <v>42798</v>
      </c>
      <c r="C46" s="2">
        <v>0.92896834490740743</v>
      </c>
      <c r="D46" t="s">
        <v>42</v>
      </c>
      <c r="E46" t="s">
        <v>48</v>
      </c>
      <c r="F46">
        <v>0.06</v>
      </c>
      <c r="G46">
        <v>141.083506</v>
      </c>
      <c r="H46">
        <v>32.65</v>
      </c>
      <c r="I46">
        <v>0.4425</v>
      </c>
    </row>
    <row r="47" spans="1:18" x14ac:dyDescent="0.25">
      <c r="A47" t="s">
        <v>0</v>
      </c>
      <c r="B47" s="1">
        <v>42798</v>
      </c>
      <c r="C47" s="2">
        <v>0.92898310185185184</v>
      </c>
      <c r="D47" t="s">
        <v>42</v>
      </c>
      <c r="E47" t="s">
        <v>47</v>
      </c>
      <c r="K47">
        <v>0.05</v>
      </c>
      <c r="L47">
        <v>0.05</v>
      </c>
      <c r="M47">
        <v>4.7473000000000001E-2</v>
      </c>
      <c r="N47">
        <v>1.0510000000000001E-3</v>
      </c>
      <c r="O47">
        <v>3.333E-3</v>
      </c>
      <c r="P47">
        <v>0</v>
      </c>
      <c r="Q47">
        <v>1.1E-4</v>
      </c>
      <c r="R47">
        <v>3</v>
      </c>
    </row>
    <row r="48" spans="1:18" x14ac:dyDescent="0.25">
      <c r="A48" t="s">
        <v>0</v>
      </c>
      <c r="B48" s="1">
        <v>42798</v>
      </c>
      <c r="C48" s="2">
        <v>0.9289990393518518</v>
      </c>
      <c r="D48" t="s">
        <v>42</v>
      </c>
      <c r="E48" t="s">
        <v>48</v>
      </c>
      <c r="F48">
        <v>0.05</v>
      </c>
      <c r="G48">
        <v>141.083506</v>
      </c>
      <c r="H48">
        <v>32.65</v>
      </c>
      <c r="I48">
        <v>0.4425</v>
      </c>
    </row>
    <row r="49" spans="1:22" x14ac:dyDescent="0.25">
      <c r="A49" t="s">
        <v>0</v>
      </c>
      <c r="B49" s="1">
        <v>42798</v>
      </c>
      <c r="C49" s="2">
        <v>0.92901782407407418</v>
      </c>
      <c r="D49" t="s">
        <v>42</v>
      </c>
      <c r="E49" t="s">
        <v>47</v>
      </c>
      <c r="K49">
        <v>0.03</v>
      </c>
      <c r="L49">
        <v>0.03</v>
      </c>
      <c r="M49">
        <v>5.5321000000000002E-2</v>
      </c>
      <c r="N49">
        <v>8.9700000000000001E-4</v>
      </c>
      <c r="O49">
        <v>6.6670000000000002E-3</v>
      </c>
      <c r="P49">
        <v>5.0000000000000001E-3</v>
      </c>
      <c r="Q49">
        <v>1.08E-4</v>
      </c>
      <c r="R49">
        <v>3</v>
      </c>
    </row>
    <row r="50" spans="1:22" x14ac:dyDescent="0.25">
      <c r="A50" t="s">
        <v>0</v>
      </c>
      <c r="B50" s="1">
        <v>42798</v>
      </c>
      <c r="C50" s="2">
        <v>0.92903910879629636</v>
      </c>
      <c r="D50" t="s">
        <v>42</v>
      </c>
      <c r="E50" t="s">
        <v>48</v>
      </c>
      <c r="F50">
        <v>0.03</v>
      </c>
      <c r="G50">
        <v>138.87813800000001</v>
      </c>
      <c r="H50">
        <v>32.65</v>
      </c>
      <c r="I50">
        <v>0.43625000000000003</v>
      </c>
    </row>
    <row r="51" spans="1:22" x14ac:dyDescent="0.25">
      <c r="A51" t="s">
        <v>0</v>
      </c>
      <c r="B51" s="1">
        <v>42798</v>
      </c>
      <c r="C51" s="2">
        <v>0.9290525462962963</v>
      </c>
      <c r="D51" t="s">
        <v>42</v>
      </c>
      <c r="E51" t="s">
        <v>47</v>
      </c>
      <c r="K51">
        <v>0.05</v>
      </c>
      <c r="L51">
        <v>0.05</v>
      </c>
      <c r="M51">
        <v>6.2033999999999999E-2</v>
      </c>
      <c r="N51">
        <v>2.9100000000000003E-4</v>
      </c>
      <c r="O51">
        <v>-6.6670000000000002E-3</v>
      </c>
      <c r="P51">
        <v>0</v>
      </c>
      <c r="Q51">
        <v>9.6000000000000002E-5</v>
      </c>
      <c r="R51">
        <v>3</v>
      </c>
    </row>
    <row r="52" spans="1:22" x14ac:dyDescent="0.25">
      <c r="A52" t="s">
        <v>0</v>
      </c>
      <c r="B52" s="1">
        <v>42798</v>
      </c>
      <c r="C52" s="2">
        <v>0.92906982638888891</v>
      </c>
      <c r="D52" t="s">
        <v>42</v>
      </c>
      <c r="E52" t="s">
        <v>48</v>
      </c>
      <c r="F52">
        <v>0.05</v>
      </c>
      <c r="G52">
        <v>138.87813800000001</v>
      </c>
      <c r="H52">
        <v>32.65</v>
      </c>
      <c r="I52">
        <v>0.43625000000000003</v>
      </c>
    </row>
    <row r="53" spans="1:22" x14ac:dyDescent="0.25">
      <c r="A53" t="s">
        <v>0</v>
      </c>
      <c r="B53" s="1">
        <v>42798</v>
      </c>
      <c r="C53" s="2">
        <v>0.92908726851851853</v>
      </c>
      <c r="D53" t="s">
        <v>42</v>
      </c>
      <c r="E53" t="s">
        <v>47</v>
      </c>
      <c r="K53">
        <v>0.05</v>
      </c>
      <c r="L53">
        <v>0.05</v>
      </c>
      <c r="M53">
        <v>6.1795999999999997E-2</v>
      </c>
      <c r="N53">
        <v>-6.4400000000000004E-4</v>
      </c>
      <c r="O53">
        <v>0</v>
      </c>
      <c r="P53">
        <v>-3.333E-3</v>
      </c>
      <c r="Q53">
        <v>8.5000000000000006E-5</v>
      </c>
      <c r="R53">
        <v>3</v>
      </c>
    </row>
    <row r="54" spans="1:22" x14ac:dyDescent="0.25">
      <c r="A54" t="s">
        <v>0</v>
      </c>
      <c r="B54" s="1">
        <v>42798</v>
      </c>
      <c r="C54" s="2">
        <v>0.92910987268518508</v>
      </c>
      <c r="D54" t="s">
        <v>42</v>
      </c>
      <c r="E54" t="s">
        <v>48</v>
      </c>
      <c r="F54">
        <v>0.05</v>
      </c>
      <c r="G54">
        <v>136.572552</v>
      </c>
      <c r="H54">
        <v>32.65</v>
      </c>
      <c r="I54">
        <v>0.44124999999999998</v>
      </c>
    </row>
    <row r="55" spans="1:22" x14ac:dyDescent="0.25">
      <c r="A55" t="s">
        <v>0</v>
      </c>
      <c r="B55" s="1">
        <v>42798</v>
      </c>
      <c r="C55" s="2">
        <v>0.92912199074074076</v>
      </c>
      <c r="D55" t="s">
        <v>42</v>
      </c>
      <c r="E55" t="s">
        <v>47</v>
      </c>
      <c r="K55">
        <v>0.06</v>
      </c>
      <c r="L55">
        <v>0.06</v>
      </c>
      <c r="M55">
        <v>5.5717999999999997E-2</v>
      </c>
      <c r="N55">
        <v>-1.3860000000000001E-3</v>
      </c>
      <c r="O55">
        <v>-3.333E-3</v>
      </c>
      <c r="P55">
        <v>-1.6670000000000001E-3</v>
      </c>
      <c r="Q55">
        <v>8.2000000000000001E-5</v>
      </c>
      <c r="R55">
        <v>3</v>
      </c>
    </row>
    <row r="56" spans="1:22" x14ac:dyDescent="0.25">
      <c r="A56" t="s">
        <v>0</v>
      </c>
      <c r="B56" s="1">
        <v>42798</v>
      </c>
      <c r="C56" s="2">
        <v>0.92914315972222228</v>
      </c>
      <c r="D56" t="s">
        <v>42</v>
      </c>
      <c r="E56" t="s">
        <v>48</v>
      </c>
      <c r="F56">
        <v>0.06</v>
      </c>
      <c r="G56">
        <v>135.42604299999999</v>
      </c>
      <c r="H56">
        <v>32.65</v>
      </c>
      <c r="I56">
        <v>0.43625000000000003</v>
      </c>
    </row>
    <row r="57" spans="1:22" x14ac:dyDescent="0.25">
      <c r="A57" t="s">
        <v>0</v>
      </c>
      <c r="B57" s="1">
        <v>42798</v>
      </c>
      <c r="C57" s="2">
        <v>0.92915670138888895</v>
      </c>
      <c r="D57" t="s">
        <v>42</v>
      </c>
      <c r="E57" t="s">
        <v>47</v>
      </c>
      <c r="K57">
        <v>0.04</v>
      </c>
      <c r="L57">
        <v>0.04</v>
      </c>
      <c r="M57">
        <v>4.8940999999999998E-2</v>
      </c>
      <c r="N57">
        <v>-1.421E-3</v>
      </c>
      <c r="O57">
        <v>6.6670000000000002E-3</v>
      </c>
      <c r="P57">
        <v>1.6670000000000001E-3</v>
      </c>
      <c r="Q57">
        <v>8.8999999999999995E-5</v>
      </c>
      <c r="R57">
        <v>3</v>
      </c>
    </row>
    <row r="58" spans="1:22" x14ac:dyDescent="0.25">
      <c r="A58" t="s">
        <v>0</v>
      </c>
      <c r="B58" s="1">
        <v>42798</v>
      </c>
      <c r="C58" s="2">
        <v>0.92917697916666675</v>
      </c>
      <c r="D58" t="s">
        <v>42</v>
      </c>
      <c r="E58" t="s">
        <v>49</v>
      </c>
      <c r="S58">
        <v>758.62890600000003</v>
      </c>
      <c r="T58">
        <v>19.391667000000002</v>
      </c>
      <c r="U58">
        <v>21.355194000000001</v>
      </c>
      <c r="V58">
        <v>19.731406</v>
      </c>
    </row>
    <row r="59" spans="1:22" x14ac:dyDescent="0.25">
      <c r="A59" t="s">
        <v>0</v>
      </c>
      <c r="B59" s="1">
        <v>42798</v>
      </c>
      <c r="C59" s="2">
        <v>0.9291805324074075</v>
      </c>
      <c r="D59" t="s">
        <v>42</v>
      </c>
      <c r="E59" t="s">
        <v>48</v>
      </c>
      <c r="F59">
        <v>0.04</v>
      </c>
      <c r="G59">
        <v>134.16175100000001</v>
      </c>
      <c r="H59">
        <v>32.65</v>
      </c>
      <c r="I59">
        <v>0.44500000000000001</v>
      </c>
    </row>
    <row r="60" spans="1:22" x14ac:dyDescent="0.25">
      <c r="A60" t="s">
        <v>0</v>
      </c>
      <c r="B60" s="1">
        <v>42798</v>
      </c>
      <c r="C60" s="2">
        <v>0.92919143518518521</v>
      </c>
      <c r="D60" t="s">
        <v>42</v>
      </c>
      <c r="E60" t="s">
        <v>47</v>
      </c>
      <c r="K60">
        <v>0.05</v>
      </c>
      <c r="L60">
        <v>0.05</v>
      </c>
      <c r="M60">
        <v>4.5515E-2</v>
      </c>
      <c r="N60">
        <v>-6.5399999999999996E-4</v>
      </c>
      <c r="O60">
        <v>-3.333E-3</v>
      </c>
      <c r="P60">
        <v>1.6670000000000001E-3</v>
      </c>
      <c r="Q60">
        <v>1E-4</v>
      </c>
      <c r="R60">
        <v>3</v>
      </c>
    </row>
    <row r="61" spans="1:22" x14ac:dyDescent="0.25">
      <c r="A61" t="s">
        <v>0</v>
      </c>
      <c r="B61" s="1">
        <v>42798</v>
      </c>
      <c r="C61" s="2">
        <v>0.92921359953703708</v>
      </c>
      <c r="D61" t="s">
        <v>42</v>
      </c>
      <c r="E61" t="s">
        <v>48</v>
      </c>
      <c r="F61">
        <v>0.05</v>
      </c>
      <c r="G61">
        <v>133.12462400000001</v>
      </c>
      <c r="H61">
        <v>32.65</v>
      </c>
      <c r="I61">
        <v>0.44874999999999998</v>
      </c>
    </row>
    <row r="62" spans="1:22" x14ac:dyDescent="0.25">
      <c r="A62" t="s">
        <v>0</v>
      </c>
      <c r="B62" s="1">
        <v>42798</v>
      </c>
      <c r="C62" s="2">
        <v>0.92922615740740744</v>
      </c>
      <c r="D62" t="s">
        <v>42</v>
      </c>
      <c r="E62" t="s">
        <v>47</v>
      </c>
      <c r="K62">
        <v>0.06</v>
      </c>
      <c r="L62">
        <v>0.06</v>
      </c>
      <c r="M62">
        <v>4.6502000000000002E-2</v>
      </c>
      <c r="N62">
        <v>4.9899999999999999E-4</v>
      </c>
      <c r="O62">
        <v>-3.333E-3</v>
      </c>
      <c r="P62">
        <v>-3.333E-3</v>
      </c>
      <c r="Q62">
        <v>1.08E-4</v>
      </c>
      <c r="R62">
        <v>3</v>
      </c>
    </row>
    <row r="63" spans="1:22" x14ac:dyDescent="0.25">
      <c r="A63" t="s">
        <v>0</v>
      </c>
      <c r="B63" s="1">
        <v>42798</v>
      </c>
      <c r="C63" s="2">
        <v>0.92924898148148138</v>
      </c>
      <c r="D63" t="s">
        <v>42</v>
      </c>
      <c r="E63" t="s">
        <v>48</v>
      </c>
      <c r="F63">
        <v>0.06</v>
      </c>
      <c r="G63">
        <v>131.952549</v>
      </c>
      <c r="H63">
        <v>32.65</v>
      </c>
      <c r="I63">
        <v>0.43375000000000002</v>
      </c>
    </row>
    <row r="64" spans="1:22" x14ac:dyDescent="0.25">
      <c r="A64" t="s">
        <v>0</v>
      </c>
      <c r="B64" s="1">
        <v>42798</v>
      </c>
      <c r="C64" s="2">
        <v>0.92926087962962967</v>
      </c>
      <c r="D64" t="s">
        <v>42</v>
      </c>
      <c r="E64" t="s">
        <v>47</v>
      </c>
      <c r="K64">
        <v>0.04</v>
      </c>
      <c r="L64">
        <v>0.04</v>
      </c>
      <c r="M64">
        <v>4.9237999999999997E-2</v>
      </c>
      <c r="N64">
        <v>1.3060000000000001E-3</v>
      </c>
      <c r="O64">
        <v>6.6670000000000002E-3</v>
      </c>
      <c r="P64">
        <v>1.6670000000000001E-3</v>
      </c>
      <c r="Q64">
        <v>1.11E-4</v>
      </c>
      <c r="R64">
        <v>3</v>
      </c>
    </row>
    <row r="65" spans="1:18" x14ac:dyDescent="0.25">
      <c r="A65" t="s">
        <v>0</v>
      </c>
      <c r="B65" s="1">
        <v>42798</v>
      </c>
      <c r="C65" s="2">
        <v>0.92928436342592591</v>
      </c>
      <c r="D65" t="s">
        <v>42</v>
      </c>
      <c r="E65" t="s">
        <v>48</v>
      </c>
      <c r="F65">
        <v>0.04</v>
      </c>
      <c r="G65">
        <v>130.82038499999999</v>
      </c>
      <c r="H65">
        <v>32.65</v>
      </c>
      <c r="I65">
        <v>0.43874999999999997</v>
      </c>
    </row>
    <row r="66" spans="1:18" x14ac:dyDescent="0.25">
      <c r="A66" t="s">
        <v>0</v>
      </c>
      <c r="B66" s="1">
        <v>42798</v>
      </c>
      <c r="C66" s="2">
        <v>0.92929560185185178</v>
      </c>
      <c r="D66" t="s">
        <v>42</v>
      </c>
      <c r="E66" t="s">
        <v>47</v>
      </c>
      <c r="K66">
        <v>7.0000000000000007E-2</v>
      </c>
      <c r="L66">
        <v>7.0000000000000007E-2</v>
      </c>
      <c r="M66">
        <v>5.0395000000000002E-2</v>
      </c>
      <c r="N66">
        <v>1.2750000000000001E-3</v>
      </c>
      <c r="O66">
        <v>-0.01</v>
      </c>
      <c r="P66">
        <v>-1.6670000000000001E-3</v>
      </c>
      <c r="Q66">
        <v>1.11E-4</v>
      </c>
      <c r="R66">
        <v>3</v>
      </c>
    </row>
    <row r="67" spans="1:18" x14ac:dyDescent="0.25">
      <c r="A67" t="s">
        <v>0</v>
      </c>
      <c r="B67" s="1">
        <v>42798</v>
      </c>
      <c r="C67" s="2">
        <v>0.9293197685185185</v>
      </c>
      <c r="D67" t="s">
        <v>42</v>
      </c>
      <c r="E67" t="s">
        <v>48</v>
      </c>
      <c r="F67">
        <v>7.0000000000000007E-2</v>
      </c>
      <c r="G67">
        <v>129.692069</v>
      </c>
      <c r="H67">
        <v>32.65</v>
      </c>
      <c r="I67">
        <v>0.44624999999999998</v>
      </c>
    </row>
    <row r="68" spans="1:18" x14ac:dyDescent="0.25">
      <c r="A68" t="s">
        <v>0</v>
      </c>
      <c r="B68" s="1">
        <v>42798</v>
      </c>
      <c r="C68" s="2">
        <v>0.92933032407407401</v>
      </c>
      <c r="D68" t="s">
        <v>42</v>
      </c>
      <c r="E68" t="s">
        <v>47</v>
      </c>
      <c r="K68">
        <v>0.06</v>
      </c>
      <c r="L68">
        <v>0.06</v>
      </c>
      <c r="M68">
        <v>5.0125999999999997E-2</v>
      </c>
      <c r="N68">
        <v>6.1799999999999995E-4</v>
      </c>
      <c r="O68">
        <v>3.333E-3</v>
      </c>
      <c r="P68">
        <v>-3.333E-3</v>
      </c>
      <c r="Q68">
        <v>1.11E-4</v>
      </c>
      <c r="R68">
        <v>3</v>
      </c>
    </row>
    <row r="69" spans="1:18" x14ac:dyDescent="0.25">
      <c r="A69" t="s">
        <v>0</v>
      </c>
      <c r="B69" s="1">
        <v>42798</v>
      </c>
      <c r="C69" s="2">
        <v>0.92935515046296302</v>
      </c>
      <c r="D69" t="s">
        <v>42</v>
      </c>
      <c r="E69" t="s">
        <v>48</v>
      </c>
      <c r="F69">
        <v>0.06</v>
      </c>
      <c r="G69">
        <v>128.56266500000001</v>
      </c>
      <c r="H69">
        <v>32.65</v>
      </c>
      <c r="I69">
        <v>0.42625000000000002</v>
      </c>
    </row>
    <row r="70" spans="1:18" x14ac:dyDescent="0.25">
      <c r="A70" t="s">
        <v>0</v>
      </c>
      <c r="B70" s="1">
        <v>42798</v>
      </c>
      <c r="C70" s="2">
        <v>0.92936504629629635</v>
      </c>
      <c r="D70" t="s">
        <v>42</v>
      </c>
      <c r="E70" t="s">
        <v>47</v>
      </c>
      <c r="K70">
        <v>0.04</v>
      </c>
      <c r="L70">
        <v>0.04</v>
      </c>
      <c r="M70">
        <v>5.0500999999999997E-2</v>
      </c>
      <c r="N70">
        <v>-5.5000000000000002E-5</v>
      </c>
      <c r="O70">
        <v>6.6670000000000002E-3</v>
      </c>
      <c r="P70">
        <v>5.0000000000000001E-3</v>
      </c>
      <c r="Q70">
        <v>1.1E-4</v>
      </c>
      <c r="R70">
        <v>3</v>
      </c>
    </row>
    <row r="71" spans="1:18" x14ac:dyDescent="0.25">
      <c r="A71" t="s">
        <v>0</v>
      </c>
      <c r="B71" s="1">
        <v>42798</v>
      </c>
      <c r="C71" s="2">
        <v>0.9293905208333334</v>
      </c>
      <c r="D71" t="s">
        <v>42</v>
      </c>
      <c r="E71" t="s">
        <v>48</v>
      </c>
      <c r="F71">
        <v>0.04</v>
      </c>
      <c r="G71">
        <v>127.426441</v>
      </c>
      <c r="H71">
        <v>32.65</v>
      </c>
      <c r="I71">
        <v>0.435</v>
      </c>
    </row>
    <row r="72" spans="1:18" x14ac:dyDescent="0.25">
      <c r="A72" t="s">
        <v>0</v>
      </c>
      <c r="B72" s="1">
        <v>42798</v>
      </c>
      <c r="C72" s="2">
        <v>0.92939976851851858</v>
      </c>
      <c r="D72" t="s">
        <v>42</v>
      </c>
      <c r="E72" t="s">
        <v>47</v>
      </c>
      <c r="K72">
        <v>0.04</v>
      </c>
      <c r="L72">
        <v>0.04</v>
      </c>
      <c r="M72">
        <v>5.2136000000000002E-2</v>
      </c>
      <c r="N72">
        <v>-3.7199999999999999E-4</v>
      </c>
      <c r="O72">
        <v>0</v>
      </c>
      <c r="P72">
        <v>3.333E-3</v>
      </c>
      <c r="Q72">
        <v>1.06E-4</v>
      </c>
      <c r="R72">
        <v>3</v>
      </c>
    </row>
    <row r="73" spans="1:18" x14ac:dyDescent="0.25">
      <c r="A73" t="s">
        <v>0</v>
      </c>
      <c r="B73" s="1">
        <v>42798</v>
      </c>
      <c r="C73" s="2">
        <v>0.92942483796296294</v>
      </c>
      <c r="D73" t="s">
        <v>42</v>
      </c>
      <c r="E73" t="s">
        <v>48</v>
      </c>
      <c r="F73">
        <v>0.04</v>
      </c>
      <c r="G73">
        <v>126.29046200000001</v>
      </c>
      <c r="H73">
        <v>32.65</v>
      </c>
      <c r="I73">
        <v>0.44874999999999998</v>
      </c>
    </row>
    <row r="74" spans="1:18" x14ac:dyDescent="0.25">
      <c r="A74" t="s">
        <v>0</v>
      </c>
      <c r="B74" s="1">
        <v>42798</v>
      </c>
      <c r="C74" s="2">
        <v>0.92943449074074069</v>
      </c>
      <c r="D74" t="s">
        <v>42</v>
      </c>
      <c r="E74" t="s">
        <v>47</v>
      </c>
      <c r="K74">
        <v>7.0000000000000007E-2</v>
      </c>
      <c r="L74">
        <v>7.0000000000000007E-2</v>
      </c>
      <c r="M74">
        <v>5.4405000000000002E-2</v>
      </c>
      <c r="N74">
        <v>-3.7100000000000002E-4</v>
      </c>
      <c r="O74">
        <v>-0.01</v>
      </c>
      <c r="P74">
        <v>-5.0000000000000001E-3</v>
      </c>
      <c r="Q74">
        <v>9.8999999999999994E-5</v>
      </c>
      <c r="R74">
        <v>3</v>
      </c>
    </row>
    <row r="75" spans="1:18" x14ac:dyDescent="0.25">
      <c r="A75" t="s">
        <v>0</v>
      </c>
      <c r="B75" s="1">
        <v>42798</v>
      </c>
      <c r="C75" s="2">
        <v>0.92946030092592602</v>
      </c>
      <c r="D75" t="s">
        <v>42</v>
      </c>
      <c r="E75" t="s">
        <v>48</v>
      </c>
      <c r="F75">
        <v>7.0000000000000007E-2</v>
      </c>
      <c r="G75">
        <v>125.115667</v>
      </c>
      <c r="H75">
        <v>32.65</v>
      </c>
      <c r="I75">
        <v>0.43625000000000003</v>
      </c>
    </row>
    <row r="76" spans="1:18" x14ac:dyDescent="0.25">
      <c r="A76" t="s">
        <v>0</v>
      </c>
      <c r="B76" s="1">
        <v>42798</v>
      </c>
      <c r="C76" s="2">
        <v>0.92946921296296292</v>
      </c>
      <c r="D76" t="s">
        <v>42</v>
      </c>
      <c r="E76" t="s">
        <v>47</v>
      </c>
      <c r="K76">
        <v>7.0000000000000007E-2</v>
      </c>
      <c r="L76">
        <v>7.0000000000000007E-2</v>
      </c>
      <c r="M76">
        <v>5.5612000000000002E-2</v>
      </c>
      <c r="N76">
        <v>-3.0800000000000001E-4</v>
      </c>
      <c r="O76">
        <v>0</v>
      </c>
      <c r="P76">
        <v>-5.0000000000000001E-3</v>
      </c>
      <c r="Q76">
        <v>9.0000000000000006E-5</v>
      </c>
      <c r="R76">
        <v>3</v>
      </c>
    </row>
    <row r="77" spans="1:18" x14ac:dyDescent="0.25">
      <c r="A77" t="s">
        <v>0</v>
      </c>
      <c r="B77" s="1">
        <v>42798</v>
      </c>
      <c r="C77" s="2">
        <v>0.92949685185185194</v>
      </c>
      <c r="D77" t="s">
        <v>42</v>
      </c>
      <c r="E77" t="s">
        <v>48</v>
      </c>
      <c r="F77">
        <v>7.0000000000000007E-2</v>
      </c>
      <c r="G77">
        <v>123.894104</v>
      </c>
      <c r="H77">
        <v>32.65</v>
      </c>
      <c r="I77">
        <v>0.4325</v>
      </c>
    </row>
    <row r="78" spans="1:18" x14ac:dyDescent="0.25">
      <c r="A78" t="s">
        <v>0</v>
      </c>
      <c r="B78" s="1">
        <v>42798</v>
      </c>
      <c r="C78" s="2">
        <v>0.92950393518518515</v>
      </c>
      <c r="D78" t="s">
        <v>42</v>
      </c>
      <c r="E78" t="s">
        <v>47</v>
      </c>
      <c r="K78">
        <v>7.0000000000000007E-2</v>
      </c>
      <c r="L78">
        <v>7.0000000000000007E-2</v>
      </c>
      <c r="M78">
        <v>5.3895999999999999E-2</v>
      </c>
      <c r="N78">
        <v>-3.6699999999999998E-4</v>
      </c>
      <c r="O78">
        <v>0</v>
      </c>
      <c r="P78">
        <v>0</v>
      </c>
      <c r="Q78">
        <v>8.2999999999999998E-5</v>
      </c>
      <c r="R78">
        <v>3</v>
      </c>
    </row>
    <row r="79" spans="1:18" x14ac:dyDescent="0.25">
      <c r="A79" t="s">
        <v>0</v>
      </c>
      <c r="B79" s="1">
        <v>42798</v>
      </c>
      <c r="C79" s="2">
        <v>0.92953225694444441</v>
      </c>
      <c r="D79" t="s">
        <v>42</v>
      </c>
      <c r="E79" t="s">
        <v>48</v>
      </c>
      <c r="F79">
        <v>7.0000000000000007E-2</v>
      </c>
      <c r="G79">
        <v>122.722111</v>
      </c>
      <c r="H79">
        <v>32.65</v>
      </c>
      <c r="I79">
        <v>0.46</v>
      </c>
    </row>
    <row r="80" spans="1:18" x14ac:dyDescent="0.25">
      <c r="A80" t="s">
        <v>0</v>
      </c>
      <c r="B80" s="1">
        <v>42798</v>
      </c>
      <c r="C80" s="2">
        <v>0.92953865740740749</v>
      </c>
      <c r="D80" t="s">
        <v>42</v>
      </c>
      <c r="E80" t="s">
        <v>47</v>
      </c>
      <c r="K80">
        <v>0.06</v>
      </c>
      <c r="L80">
        <v>0.06</v>
      </c>
      <c r="M80">
        <v>5.1472999999999998E-2</v>
      </c>
      <c r="N80">
        <v>-4.1399999999999998E-4</v>
      </c>
      <c r="O80">
        <v>3.333E-3</v>
      </c>
      <c r="P80">
        <v>1.6670000000000001E-3</v>
      </c>
      <c r="Q80">
        <v>7.7999999999999999E-5</v>
      </c>
      <c r="R80">
        <v>3</v>
      </c>
    </row>
    <row r="81" spans="1:18" x14ac:dyDescent="0.25">
      <c r="A81" t="s">
        <v>0</v>
      </c>
      <c r="B81" s="1">
        <v>42798</v>
      </c>
      <c r="C81" s="2">
        <v>0.92956766203703711</v>
      </c>
      <c r="D81" t="s">
        <v>42</v>
      </c>
      <c r="E81" t="s">
        <v>48</v>
      </c>
      <c r="F81">
        <v>0.06</v>
      </c>
      <c r="G81">
        <v>121.567314</v>
      </c>
      <c r="H81">
        <v>32.65</v>
      </c>
      <c r="I81">
        <v>0.435</v>
      </c>
    </row>
    <row r="82" spans="1:18" x14ac:dyDescent="0.25">
      <c r="A82" t="s">
        <v>0</v>
      </c>
      <c r="B82" s="1">
        <v>42798</v>
      </c>
      <c r="C82" s="2">
        <v>0.92957339120370364</v>
      </c>
      <c r="D82" t="s">
        <v>42</v>
      </c>
      <c r="E82" t="s">
        <v>47</v>
      </c>
      <c r="K82">
        <v>0.06</v>
      </c>
      <c r="L82">
        <v>0.06</v>
      </c>
      <c r="M82">
        <v>5.3369E-2</v>
      </c>
      <c r="N82">
        <v>-2.31E-4</v>
      </c>
      <c r="O82">
        <v>0</v>
      </c>
      <c r="P82">
        <v>1.6670000000000001E-3</v>
      </c>
      <c r="Q82">
        <v>7.2000000000000002E-5</v>
      </c>
      <c r="R82">
        <v>3</v>
      </c>
    </row>
    <row r="83" spans="1:18" x14ac:dyDescent="0.25">
      <c r="A83" t="s">
        <v>0</v>
      </c>
      <c r="B83" s="1">
        <v>42798</v>
      </c>
      <c r="C83" s="2">
        <v>0.92960195601851847</v>
      </c>
      <c r="D83" t="s">
        <v>42</v>
      </c>
      <c r="E83" t="s">
        <v>48</v>
      </c>
      <c r="F83">
        <v>0.06</v>
      </c>
      <c r="G83">
        <v>120.452575</v>
      </c>
      <c r="H83">
        <v>32.65</v>
      </c>
      <c r="I83">
        <v>0.48249999999999998</v>
      </c>
    </row>
    <row r="84" spans="1:18" x14ac:dyDescent="0.25">
      <c r="A84" t="s">
        <v>0</v>
      </c>
      <c r="B84" s="1">
        <v>42798</v>
      </c>
      <c r="C84" s="2">
        <v>0.92960810185185183</v>
      </c>
      <c r="D84" t="s">
        <v>42</v>
      </c>
      <c r="E84" t="s">
        <v>47</v>
      </c>
      <c r="K84">
        <v>7.0000000000000007E-2</v>
      </c>
      <c r="L84">
        <v>7.0000000000000007E-2</v>
      </c>
      <c r="M84">
        <v>5.9655E-2</v>
      </c>
      <c r="N84">
        <v>3.4E-5</v>
      </c>
      <c r="O84">
        <v>-3.333E-3</v>
      </c>
      <c r="P84">
        <v>-1.6670000000000001E-3</v>
      </c>
      <c r="Q84">
        <v>5.7000000000000003E-5</v>
      </c>
      <c r="R84">
        <v>3</v>
      </c>
    </row>
    <row r="85" spans="1:18" x14ac:dyDescent="0.25">
      <c r="A85" t="s">
        <v>0</v>
      </c>
      <c r="B85" s="1">
        <v>42798</v>
      </c>
      <c r="C85" s="2">
        <v>0.92963851851851853</v>
      </c>
      <c r="D85" t="s">
        <v>42</v>
      </c>
      <c r="E85" t="s">
        <v>48</v>
      </c>
      <c r="F85">
        <v>7.0000000000000007E-2</v>
      </c>
      <c r="G85">
        <v>119.239305</v>
      </c>
      <c r="H85">
        <v>32.65</v>
      </c>
      <c r="I85">
        <v>0.44874999999999998</v>
      </c>
    </row>
    <row r="86" spans="1:18" x14ac:dyDescent="0.25">
      <c r="A86" t="s">
        <v>0</v>
      </c>
      <c r="B86" s="1">
        <v>42798</v>
      </c>
      <c r="C86" s="2">
        <v>0.92964282407407406</v>
      </c>
      <c r="D86" t="s">
        <v>42</v>
      </c>
      <c r="E86" t="s">
        <v>47</v>
      </c>
      <c r="K86">
        <v>7.0000000000000007E-2</v>
      </c>
      <c r="L86">
        <v>7.0000000000000007E-2</v>
      </c>
      <c r="M86">
        <v>6.4933000000000005E-2</v>
      </c>
      <c r="N86">
        <v>9.0000000000000002E-6</v>
      </c>
      <c r="O86">
        <v>0</v>
      </c>
      <c r="P86">
        <v>-1.6670000000000001E-3</v>
      </c>
      <c r="Q86">
        <v>3.6000000000000001E-5</v>
      </c>
      <c r="R86">
        <v>3</v>
      </c>
    </row>
    <row r="87" spans="1:18" x14ac:dyDescent="0.25">
      <c r="A87" t="s">
        <v>0</v>
      </c>
      <c r="B87" s="1">
        <v>42798</v>
      </c>
      <c r="C87" s="2">
        <v>0.92967283564814818</v>
      </c>
      <c r="D87" t="s">
        <v>42</v>
      </c>
      <c r="E87" t="s">
        <v>48</v>
      </c>
      <c r="F87">
        <v>7.0000000000000007E-2</v>
      </c>
      <c r="G87">
        <v>118.122867</v>
      </c>
      <c r="H87">
        <v>32.65</v>
      </c>
      <c r="I87">
        <v>0.4325</v>
      </c>
    </row>
    <row r="88" spans="1:18" x14ac:dyDescent="0.25">
      <c r="A88" t="s">
        <v>0</v>
      </c>
      <c r="B88" s="1">
        <v>42798</v>
      </c>
      <c r="C88" s="2">
        <v>0.92967855324074078</v>
      </c>
      <c r="D88" t="s">
        <v>42</v>
      </c>
      <c r="E88" t="s">
        <v>47</v>
      </c>
      <c r="K88">
        <v>0.08</v>
      </c>
      <c r="L88">
        <v>0.08</v>
      </c>
      <c r="M88">
        <v>6.5934999999999994E-2</v>
      </c>
      <c r="N88">
        <v>-3.97E-4</v>
      </c>
      <c r="O88">
        <v>-3.333E-3</v>
      </c>
      <c r="P88">
        <v>-1.6670000000000001E-3</v>
      </c>
      <c r="Q88">
        <v>1.4E-5</v>
      </c>
      <c r="R88">
        <v>3</v>
      </c>
    </row>
    <row r="89" spans="1:18" x14ac:dyDescent="0.25">
      <c r="A89" t="s">
        <v>0</v>
      </c>
      <c r="B89" s="1">
        <v>42798</v>
      </c>
      <c r="C89" s="2">
        <v>0.92970937499999995</v>
      </c>
      <c r="D89" t="s">
        <v>42</v>
      </c>
      <c r="E89" t="s">
        <v>48</v>
      </c>
      <c r="F89">
        <v>0.08</v>
      </c>
      <c r="G89">
        <v>116.93885899999999</v>
      </c>
      <c r="H89">
        <v>32.65</v>
      </c>
      <c r="I89">
        <v>0.44874999999999998</v>
      </c>
    </row>
    <row r="90" spans="1:18" x14ac:dyDescent="0.25">
      <c r="A90" t="s">
        <v>0</v>
      </c>
      <c r="B90" s="1">
        <v>42798</v>
      </c>
      <c r="C90" s="2">
        <v>0.92971226851851851</v>
      </c>
      <c r="D90" t="s">
        <v>42</v>
      </c>
      <c r="E90" t="s">
        <v>47</v>
      </c>
      <c r="K90">
        <v>1.0900000000000001</v>
      </c>
      <c r="L90">
        <v>1.0900000000000001</v>
      </c>
      <c r="M90">
        <v>6.4791000000000001E-2</v>
      </c>
      <c r="N90">
        <v>-9.0399999999999996E-4</v>
      </c>
      <c r="O90">
        <v>-0.33666699999999999</v>
      </c>
      <c r="P90">
        <v>-0.17</v>
      </c>
      <c r="Q90">
        <v>-6.0000000000000002E-6</v>
      </c>
      <c r="R90">
        <v>3</v>
      </c>
    </row>
    <row r="91" spans="1:18" x14ac:dyDescent="0.25">
      <c r="A91" t="s">
        <v>0</v>
      </c>
      <c r="B91" s="1">
        <v>42798</v>
      </c>
      <c r="C91" s="2">
        <v>0.92974476851851851</v>
      </c>
      <c r="D91" t="s">
        <v>42</v>
      </c>
      <c r="E91" t="s">
        <v>48</v>
      </c>
      <c r="F91">
        <v>1.0900000000000001</v>
      </c>
      <c r="G91">
        <v>115.764234</v>
      </c>
      <c r="H91">
        <v>32.65</v>
      </c>
      <c r="I91">
        <v>0.4425</v>
      </c>
    </row>
    <row r="92" spans="1:18" x14ac:dyDescent="0.25">
      <c r="A92" t="s">
        <v>0</v>
      </c>
      <c r="B92" s="1">
        <v>42798</v>
      </c>
      <c r="C92" s="2">
        <v>0.92974699074074074</v>
      </c>
      <c r="D92" t="s">
        <v>42</v>
      </c>
      <c r="E92" t="s">
        <v>47</v>
      </c>
      <c r="K92">
        <v>0.04</v>
      </c>
      <c r="L92">
        <v>0.04</v>
      </c>
      <c r="M92">
        <v>6.7224000000000006E-2</v>
      </c>
      <c r="N92">
        <v>-1.1230000000000001E-3</v>
      </c>
      <c r="O92">
        <v>0.35</v>
      </c>
      <c r="P92">
        <v>6.6670000000000002E-3</v>
      </c>
      <c r="Q92">
        <v>-2.8E-5</v>
      </c>
      <c r="R92">
        <v>3</v>
      </c>
    </row>
    <row r="93" spans="1:18" x14ac:dyDescent="0.25">
      <c r="A93" t="s">
        <v>0</v>
      </c>
      <c r="B93" s="1">
        <v>42798</v>
      </c>
      <c r="C93" s="2">
        <v>0.9297801736111112</v>
      </c>
      <c r="D93" t="s">
        <v>42</v>
      </c>
      <c r="E93" t="s">
        <v>48</v>
      </c>
      <c r="F93">
        <v>0.04</v>
      </c>
      <c r="G93">
        <v>114.592281</v>
      </c>
      <c r="H93">
        <v>32.65</v>
      </c>
      <c r="I93">
        <v>0.43874999999999997</v>
      </c>
    </row>
    <row r="94" spans="1:18" x14ac:dyDescent="0.25">
      <c r="A94" t="s">
        <v>0</v>
      </c>
      <c r="B94" s="1">
        <v>42798</v>
      </c>
      <c r="C94" s="2">
        <v>0.92978231481481488</v>
      </c>
      <c r="D94" t="s">
        <v>42</v>
      </c>
      <c r="E94" t="s">
        <v>47</v>
      </c>
      <c r="K94">
        <v>0.76</v>
      </c>
      <c r="L94">
        <v>0.76</v>
      </c>
      <c r="M94">
        <v>9.2177999999999996E-2</v>
      </c>
      <c r="N94">
        <v>-7.5900000000000002E-4</v>
      </c>
      <c r="O94">
        <v>-0.24</v>
      </c>
      <c r="P94">
        <v>5.5E-2</v>
      </c>
      <c r="Q94">
        <v>-8.0000000000000007E-5</v>
      </c>
      <c r="R94">
        <v>3</v>
      </c>
    </row>
    <row r="95" spans="1:18" x14ac:dyDescent="0.25">
      <c r="A95" t="s">
        <v>0</v>
      </c>
      <c r="B95" s="1">
        <v>42798</v>
      </c>
      <c r="C95" s="2">
        <v>0.92981576388888898</v>
      </c>
      <c r="D95" t="s">
        <v>42</v>
      </c>
      <c r="E95" t="s">
        <v>48</v>
      </c>
      <c r="F95">
        <v>0.76</v>
      </c>
      <c r="G95">
        <v>113.40909600000001</v>
      </c>
      <c r="H95">
        <v>32.65</v>
      </c>
      <c r="I95">
        <v>0.4425</v>
      </c>
    </row>
    <row r="96" spans="1:18" x14ac:dyDescent="0.25">
      <c r="A96" t="s">
        <v>0</v>
      </c>
      <c r="B96" s="1">
        <v>42798</v>
      </c>
      <c r="C96" s="2">
        <v>0.92981700231481479</v>
      </c>
      <c r="D96" t="s">
        <v>42</v>
      </c>
      <c r="E96" t="s">
        <v>47</v>
      </c>
      <c r="K96">
        <v>-0.76</v>
      </c>
      <c r="L96">
        <v>-0.76</v>
      </c>
      <c r="M96">
        <v>0.17589299999999999</v>
      </c>
      <c r="N96">
        <v>-3.6600000000000001E-4</v>
      </c>
      <c r="O96">
        <v>0.50666699999999998</v>
      </c>
      <c r="P96">
        <v>0.13333300000000001</v>
      </c>
      <c r="Q96">
        <v>-2.31E-4</v>
      </c>
      <c r="R96">
        <v>3</v>
      </c>
    </row>
    <row r="97" spans="1:22" x14ac:dyDescent="0.25">
      <c r="A97" t="s">
        <v>0</v>
      </c>
      <c r="B97" s="1">
        <v>42798</v>
      </c>
      <c r="C97" s="2">
        <v>0.92985116898148146</v>
      </c>
      <c r="D97" t="s">
        <v>42</v>
      </c>
      <c r="E97" t="s">
        <v>48</v>
      </c>
      <c r="F97">
        <v>-0.76</v>
      </c>
      <c r="G97">
        <v>112.24006300000001</v>
      </c>
      <c r="H97">
        <v>32.65</v>
      </c>
      <c r="I97">
        <v>0.4375</v>
      </c>
    </row>
    <row r="98" spans="1:22" x14ac:dyDescent="0.25">
      <c r="A98" t="s">
        <v>0</v>
      </c>
      <c r="B98" s="1">
        <v>42798</v>
      </c>
      <c r="C98" s="2">
        <v>0.92985128472222212</v>
      </c>
      <c r="D98" t="s">
        <v>42</v>
      </c>
      <c r="E98" t="s">
        <v>47</v>
      </c>
      <c r="K98">
        <v>0.37</v>
      </c>
      <c r="L98">
        <v>0.37</v>
      </c>
      <c r="M98">
        <v>0.31489899999999998</v>
      </c>
      <c r="N98">
        <v>-2.624E-3</v>
      </c>
      <c r="O98">
        <v>-0.37666699999999997</v>
      </c>
      <c r="P98">
        <v>6.5000000000000002E-2</v>
      </c>
      <c r="Q98">
        <v>-5.4199999999999995E-4</v>
      </c>
      <c r="R98">
        <v>3</v>
      </c>
    </row>
    <row r="99" spans="1:22" x14ac:dyDescent="0.25">
      <c r="A99" t="s">
        <v>0</v>
      </c>
      <c r="B99" s="1">
        <v>42798</v>
      </c>
      <c r="C99" s="2">
        <v>0.92988498842592593</v>
      </c>
      <c r="D99" t="s">
        <v>42</v>
      </c>
      <c r="E99" t="s">
        <v>49</v>
      </c>
      <c r="S99">
        <v>772.25537099999997</v>
      </c>
      <c r="T99">
        <v>19.425000000000001</v>
      </c>
      <c r="U99">
        <v>21.507781999999999</v>
      </c>
      <c r="V99">
        <v>19.752856000000001</v>
      </c>
    </row>
    <row r="100" spans="1:22" x14ac:dyDescent="0.25">
      <c r="A100" t="s">
        <v>0</v>
      </c>
      <c r="B100" s="1">
        <v>42798</v>
      </c>
      <c r="C100" s="2">
        <v>0.92988620370370378</v>
      </c>
      <c r="D100" t="s">
        <v>42</v>
      </c>
      <c r="E100" t="s">
        <v>47</v>
      </c>
      <c r="K100">
        <v>0.14000000000000001</v>
      </c>
      <c r="L100">
        <v>0.14000000000000001</v>
      </c>
      <c r="M100">
        <v>0.41398699999999999</v>
      </c>
      <c r="N100">
        <v>-1.0612E-2</v>
      </c>
      <c r="O100">
        <v>7.6666999999999999E-2</v>
      </c>
      <c r="P100">
        <v>-0.15</v>
      </c>
      <c r="Q100">
        <v>-9.5500000000000001E-4</v>
      </c>
      <c r="R100">
        <v>3</v>
      </c>
    </row>
    <row r="101" spans="1:22" x14ac:dyDescent="0.25">
      <c r="A101" t="s">
        <v>0</v>
      </c>
      <c r="B101" s="1">
        <v>42798</v>
      </c>
      <c r="C101" s="2">
        <v>0.9298887384259259</v>
      </c>
      <c r="D101" t="s">
        <v>42</v>
      </c>
      <c r="E101" t="s">
        <v>48</v>
      </c>
      <c r="F101">
        <v>0.14000000000000001</v>
      </c>
      <c r="G101">
        <v>111.01330400000001</v>
      </c>
      <c r="H101">
        <v>32.65</v>
      </c>
      <c r="I101">
        <v>0.47625000000000001</v>
      </c>
    </row>
    <row r="102" spans="1:22" x14ac:dyDescent="0.25">
      <c r="A102" t="s">
        <v>0</v>
      </c>
      <c r="B102" s="1">
        <v>42798</v>
      </c>
      <c r="C102" s="2">
        <v>0.9299204513888889</v>
      </c>
      <c r="D102" t="s">
        <v>42</v>
      </c>
      <c r="E102" t="s">
        <v>48</v>
      </c>
      <c r="F102">
        <v>0.14000000000000001</v>
      </c>
      <c r="G102">
        <v>109.971962</v>
      </c>
      <c r="H102">
        <v>32.65</v>
      </c>
      <c r="I102">
        <v>0.44</v>
      </c>
    </row>
    <row r="103" spans="1:22" x14ac:dyDescent="0.25">
      <c r="A103" t="s">
        <v>0</v>
      </c>
      <c r="B103" s="1">
        <v>42798</v>
      </c>
      <c r="C103" s="2">
        <v>0.92995322916666667</v>
      </c>
      <c r="D103" t="s">
        <v>42</v>
      </c>
      <c r="E103" t="s">
        <v>50</v>
      </c>
    </row>
    <row r="104" spans="1:22" x14ac:dyDescent="0.25">
      <c r="A104" t="s">
        <v>0</v>
      </c>
      <c r="B104" s="1">
        <v>42798</v>
      </c>
      <c r="C104" s="2">
        <v>0.92992167824074068</v>
      </c>
      <c r="D104" t="s">
        <v>42</v>
      </c>
      <c r="E104" t="s">
        <v>47</v>
      </c>
      <c r="K104">
        <v>0.1</v>
      </c>
      <c r="L104">
        <v>0.1</v>
      </c>
      <c r="M104">
        <v>0.371284</v>
      </c>
      <c r="N104">
        <v>-2.2324E-2</v>
      </c>
      <c r="O104">
        <v>1.3332999999999999E-2</v>
      </c>
      <c r="P104">
        <v>4.4999999999999998E-2</v>
      </c>
      <c r="Q104">
        <v>-1.2930000000000001E-3</v>
      </c>
      <c r="R104">
        <v>3</v>
      </c>
    </row>
    <row r="105" spans="1:22" x14ac:dyDescent="0.25">
      <c r="A105" t="s">
        <v>0</v>
      </c>
      <c r="B105" s="1">
        <v>42798</v>
      </c>
      <c r="C105" s="2">
        <v>0.92995583333333343</v>
      </c>
      <c r="D105" t="s">
        <v>42</v>
      </c>
      <c r="E105" t="s">
        <v>47</v>
      </c>
      <c r="K105">
        <v>0.09</v>
      </c>
      <c r="L105">
        <v>0.09</v>
      </c>
      <c r="M105">
        <v>0.21360199999999999</v>
      </c>
      <c r="N105">
        <v>-2.8937999999999998E-2</v>
      </c>
      <c r="O105">
        <v>3.333E-3</v>
      </c>
      <c r="P105">
        <v>8.3330000000000001E-3</v>
      </c>
      <c r="Q105">
        <v>-1.4159999999999999E-3</v>
      </c>
      <c r="R105">
        <v>3</v>
      </c>
    </row>
    <row r="106" spans="1:22" x14ac:dyDescent="0.25">
      <c r="A106" t="s">
        <v>0</v>
      </c>
      <c r="B106" s="1">
        <v>42798</v>
      </c>
      <c r="C106" s="2">
        <v>0.92995836805555554</v>
      </c>
      <c r="D106" t="s">
        <v>42</v>
      </c>
      <c r="E106" t="s">
        <v>51</v>
      </c>
    </row>
    <row r="107" spans="1:22" x14ac:dyDescent="0.25">
      <c r="A107" t="s">
        <v>0</v>
      </c>
      <c r="B107" s="1">
        <v>42798</v>
      </c>
      <c r="C107" s="2">
        <v>0.92995951388888887</v>
      </c>
      <c r="D107" t="s">
        <v>42</v>
      </c>
      <c r="E107" t="s">
        <v>52</v>
      </c>
      <c r="F107">
        <v>0.09</v>
      </c>
      <c r="G107">
        <v>108.770775</v>
      </c>
      <c r="H107">
        <v>32.725000000000001</v>
      </c>
      <c r="I107">
        <v>0.14000000000000001</v>
      </c>
    </row>
    <row r="108" spans="1:22" x14ac:dyDescent="0.25">
      <c r="A108" t="s">
        <v>0</v>
      </c>
      <c r="B108" s="1">
        <v>42798</v>
      </c>
      <c r="C108" s="2">
        <v>0.92998887731481483</v>
      </c>
      <c r="D108" t="s">
        <v>53</v>
      </c>
      <c r="E108" t="s">
        <v>43</v>
      </c>
    </row>
    <row r="109" spans="1:22" x14ac:dyDescent="0.25">
      <c r="A109" t="s">
        <v>0</v>
      </c>
      <c r="B109" s="1">
        <v>42798</v>
      </c>
      <c r="C109" s="2">
        <v>0.92999018518518517</v>
      </c>
      <c r="D109" t="s">
        <v>53</v>
      </c>
      <c r="E109" t="s">
        <v>54</v>
      </c>
    </row>
    <row r="110" spans="1:22" x14ac:dyDescent="0.25">
      <c r="A110" t="s">
        <v>0</v>
      </c>
      <c r="B110" s="1">
        <v>42798</v>
      </c>
      <c r="C110" s="2">
        <v>0.92999018518518517</v>
      </c>
      <c r="D110" t="s">
        <v>53</v>
      </c>
      <c r="E110" t="s">
        <v>47</v>
      </c>
      <c r="K110">
        <v>0.12</v>
      </c>
      <c r="L110">
        <v>0.12</v>
      </c>
      <c r="M110">
        <v>8.1106999999999999E-2</v>
      </c>
      <c r="N110">
        <v>-2.1935E-2</v>
      </c>
      <c r="O110">
        <v>-0.01</v>
      </c>
      <c r="P110">
        <v>-3.333E-3</v>
      </c>
      <c r="Q110">
        <v>-1.3680000000000001E-3</v>
      </c>
      <c r="R110">
        <v>3</v>
      </c>
    </row>
    <row r="111" spans="1:22" x14ac:dyDescent="0.25">
      <c r="A111" t="s">
        <v>0</v>
      </c>
      <c r="B111" s="1">
        <v>42798</v>
      </c>
      <c r="C111" s="2">
        <v>0.92999510416666664</v>
      </c>
      <c r="D111" t="s">
        <v>53</v>
      </c>
      <c r="E111" t="s">
        <v>48</v>
      </c>
      <c r="F111">
        <v>0.12</v>
      </c>
      <c r="G111">
        <v>108.707008</v>
      </c>
      <c r="H111">
        <v>32.725000000000001</v>
      </c>
      <c r="I111">
        <v>0.17749999999999999</v>
      </c>
    </row>
    <row r="112" spans="1:22" x14ac:dyDescent="0.25">
      <c r="A112" t="s">
        <v>0</v>
      </c>
      <c r="B112" s="1">
        <v>42798</v>
      </c>
      <c r="C112" s="2">
        <v>0.93002476851851856</v>
      </c>
      <c r="D112" t="s">
        <v>53</v>
      </c>
      <c r="E112" t="s">
        <v>47</v>
      </c>
      <c r="K112">
        <v>-1.96</v>
      </c>
      <c r="L112">
        <v>-1.96</v>
      </c>
      <c r="M112">
        <v>6.1253000000000002E-2</v>
      </c>
      <c r="N112">
        <v>-2.4229999999999998E-3</v>
      </c>
      <c r="O112">
        <v>0.69333299999999998</v>
      </c>
      <c r="P112">
        <v>0.341667</v>
      </c>
      <c r="Q112">
        <v>-1.2949999999999999E-3</v>
      </c>
      <c r="R112">
        <v>3</v>
      </c>
    </row>
    <row r="113" spans="1:18" x14ac:dyDescent="0.25">
      <c r="A113" t="s">
        <v>0</v>
      </c>
      <c r="B113" s="1">
        <v>42798</v>
      </c>
      <c r="C113" s="2">
        <v>0.93002695601851848</v>
      </c>
      <c r="D113" t="s">
        <v>53</v>
      </c>
      <c r="E113" t="s">
        <v>48</v>
      </c>
      <c r="F113">
        <v>-1.96</v>
      </c>
      <c r="G113">
        <v>108.560526</v>
      </c>
      <c r="H113">
        <v>32.700000000000003</v>
      </c>
      <c r="I113">
        <v>0.16750000000000001</v>
      </c>
    </row>
    <row r="114" spans="1:18" x14ac:dyDescent="0.25">
      <c r="A114" t="s">
        <v>0</v>
      </c>
      <c r="B114" s="1">
        <v>42798</v>
      </c>
      <c r="C114" s="2">
        <v>0.93005949074074079</v>
      </c>
      <c r="D114" t="s">
        <v>53</v>
      </c>
      <c r="E114" t="s">
        <v>47</v>
      </c>
      <c r="K114">
        <v>2.06</v>
      </c>
      <c r="L114">
        <v>2.06</v>
      </c>
      <c r="M114">
        <v>9.5698000000000005E-2</v>
      </c>
      <c r="N114">
        <v>1.8279E-2</v>
      </c>
      <c r="O114">
        <v>-1.34</v>
      </c>
      <c r="P114">
        <v>-0.32333299999999998</v>
      </c>
      <c r="Q114">
        <v>-1.268E-3</v>
      </c>
      <c r="R114">
        <v>3</v>
      </c>
    </row>
    <row r="115" spans="1:18" x14ac:dyDescent="0.25">
      <c r="A115" t="s">
        <v>0</v>
      </c>
      <c r="B115" s="1">
        <v>42798</v>
      </c>
      <c r="C115" s="2">
        <v>0.93006219907407406</v>
      </c>
      <c r="D115" t="s">
        <v>53</v>
      </c>
      <c r="E115" t="s">
        <v>48</v>
      </c>
      <c r="F115">
        <v>2.06</v>
      </c>
      <c r="G115">
        <v>108.362252</v>
      </c>
      <c r="H115">
        <v>32.725000000000001</v>
      </c>
      <c r="I115">
        <v>0.16625000000000001</v>
      </c>
    </row>
    <row r="116" spans="1:18" x14ac:dyDescent="0.25">
      <c r="A116" t="s">
        <v>0</v>
      </c>
      <c r="B116" s="1">
        <v>42798</v>
      </c>
      <c r="C116" s="2">
        <v>0.93009421296296291</v>
      </c>
      <c r="D116" t="s">
        <v>53</v>
      </c>
      <c r="E116" t="s">
        <v>47</v>
      </c>
      <c r="K116">
        <v>0.1</v>
      </c>
      <c r="L116">
        <v>0.1</v>
      </c>
      <c r="M116">
        <v>7.1817000000000006E-2</v>
      </c>
      <c r="N116">
        <v>2.7844000000000001E-2</v>
      </c>
      <c r="O116">
        <v>0.65333300000000005</v>
      </c>
      <c r="P116">
        <v>-0.343333</v>
      </c>
      <c r="Q116">
        <v>-1.2130000000000001E-3</v>
      </c>
      <c r="R116">
        <v>3</v>
      </c>
    </row>
    <row r="117" spans="1:18" x14ac:dyDescent="0.25">
      <c r="A117" t="s">
        <v>0</v>
      </c>
      <c r="B117" s="1">
        <v>42798</v>
      </c>
      <c r="C117" s="2">
        <v>0.9300974652777777</v>
      </c>
      <c r="D117" t="s">
        <v>53</v>
      </c>
      <c r="E117" t="s">
        <v>48</v>
      </c>
      <c r="F117">
        <v>0.1</v>
      </c>
      <c r="G117">
        <v>108.156454</v>
      </c>
      <c r="H117">
        <v>32.725000000000001</v>
      </c>
      <c r="I117">
        <v>0.16750000000000001</v>
      </c>
    </row>
    <row r="118" spans="1:18" x14ac:dyDescent="0.25">
      <c r="A118" t="s">
        <v>0</v>
      </c>
      <c r="B118" s="1">
        <v>42798</v>
      </c>
      <c r="C118" s="2">
        <v>0.93012893518518514</v>
      </c>
      <c r="D118" t="s">
        <v>53</v>
      </c>
      <c r="E118" t="s">
        <v>47</v>
      </c>
      <c r="K118">
        <v>0.11</v>
      </c>
      <c r="L118">
        <v>0.11</v>
      </c>
      <c r="M118">
        <v>-5.2939E-2</v>
      </c>
      <c r="N118">
        <v>2.3389E-2</v>
      </c>
      <c r="O118">
        <v>-3.333E-3</v>
      </c>
      <c r="P118">
        <v>0.32500000000000001</v>
      </c>
      <c r="Q118">
        <v>-1.0039999999999999E-3</v>
      </c>
      <c r="R118">
        <v>3</v>
      </c>
    </row>
    <row r="119" spans="1:18" x14ac:dyDescent="0.25">
      <c r="A119" t="s">
        <v>0</v>
      </c>
      <c r="B119" s="1">
        <v>42798</v>
      </c>
      <c r="C119" s="2">
        <v>0.93013383101851854</v>
      </c>
      <c r="D119" t="s">
        <v>53</v>
      </c>
      <c r="E119" t="s">
        <v>48</v>
      </c>
      <c r="F119">
        <v>0.11</v>
      </c>
      <c r="G119">
        <v>107.969494</v>
      </c>
      <c r="H119">
        <v>32.700000000000003</v>
      </c>
      <c r="I119">
        <v>0.18</v>
      </c>
    </row>
    <row r="120" spans="1:18" x14ac:dyDescent="0.25">
      <c r="A120" t="s">
        <v>0</v>
      </c>
      <c r="B120" s="1">
        <v>42798</v>
      </c>
      <c r="C120" s="2">
        <v>0.93016365740740747</v>
      </c>
      <c r="D120" t="s">
        <v>53</v>
      </c>
      <c r="E120" t="s">
        <v>47</v>
      </c>
      <c r="K120">
        <v>-1.01</v>
      </c>
      <c r="L120">
        <v>-1.01</v>
      </c>
      <c r="M120">
        <v>-0.160245</v>
      </c>
      <c r="N120">
        <v>1.5153E-2</v>
      </c>
      <c r="O120">
        <v>0.37333300000000003</v>
      </c>
      <c r="P120">
        <v>0.185</v>
      </c>
      <c r="Q120">
        <v>-6.69E-4</v>
      </c>
      <c r="R120">
        <v>3</v>
      </c>
    </row>
    <row r="121" spans="1:18" x14ac:dyDescent="0.25">
      <c r="A121" t="s">
        <v>0</v>
      </c>
      <c r="B121" s="1">
        <v>42798</v>
      </c>
      <c r="C121" s="2">
        <v>0.93016908564814804</v>
      </c>
      <c r="D121" t="s">
        <v>53</v>
      </c>
      <c r="E121" t="s">
        <v>48</v>
      </c>
      <c r="F121">
        <v>-1.01</v>
      </c>
      <c r="G121">
        <v>107.760352</v>
      </c>
      <c r="H121">
        <v>32.725000000000001</v>
      </c>
      <c r="I121">
        <v>0.16625000000000001</v>
      </c>
    </row>
    <row r="122" spans="1:18" x14ac:dyDescent="0.25">
      <c r="A122" t="s">
        <v>0</v>
      </c>
      <c r="B122" s="1">
        <v>42798</v>
      </c>
      <c r="C122" s="2">
        <v>0.9301983796296297</v>
      </c>
      <c r="D122" t="s">
        <v>53</v>
      </c>
      <c r="E122" t="s">
        <v>47</v>
      </c>
      <c r="K122">
        <v>0.1</v>
      </c>
      <c r="L122">
        <v>0.1</v>
      </c>
      <c r="M122">
        <v>-5.6170999999999999E-2</v>
      </c>
      <c r="N122">
        <v>1.4676E-2</v>
      </c>
      <c r="O122">
        <v>-0.37</v>
      </c>
      <c r="P122">
        <v>1.6670000000000001E-3</v>
      </c>
      <c r="Q122">
        <v>-4.7100000000000001E-4</v>
      </c>
      <c r="R122">
        <v>3</v>
      </c>
    </row>
    <row r="123" spans="1:18" x14ac:dyDescent="0.25">
      <c r="A123" t="s">
        <v>0</v>
      </c>
      <c r="B123" s="1">
        <v>42798</v>
      </c>
      <c r="C123" s="2">
        <v>0.93020319444444455</v>
      </c>
      <c r="D123" t="s">
        <v>53</v>
      </c>
      <c r="E123" t="s">
        <v>48</v>
      </c>
      <c r="F123">
        <v>0.1</v>
      </c>
      <c r="G123">
        <v>107.572481</v>
      </c>
      <c r="H123">
        <v>32.725000000000001</v>
      </c>
      <c r="I123">
        <v>0.16625000000000001</v>
      </c>
    </row>
    <row r="124" spans="1:18" x14ac:dyDescent="0.25">
      <c r="A124" t="s">
        <v>0</v>
      </c>
      <c r="B124" s="1">
        <v>42798</v>
      </c>
      <c r="C124" s="2">
        <v>0.93023310185185182</v>
      </c>
      <c r="D124" t="s">
        <v>53</v>
      </c>
      <c r="E124" t="s">
        <v>47</v>
      </c>
      <c r="K124">
        <v>0.11</v>
      </c>
      <c r="L124">
        <v>0.11</v>
      </c>
      <c r="M124">
        <v>0.182063</v>
      </c>
      <c r="N124">
        <v>1.7028000000000001E-2</v>
      </c>
      <c r="O124">
        <v>-3.333E-3</v>
      </c>
      <c r="P124">
        <v>-0.186667</v>
      </c>
      <c r="Q124">
        <v>-5.6700000000000001E-4</v>
      </c>
      <c r="R124">
        <v>3</v>
      </c>
    </row>
    <row r="125" spans="1:18" x14ac:dyDescent="0.25">
      <c r="A125" t="s">
        <v>0</v>
      </c>
      <c r="B125" s="1">
        <v>42798</v>
      </c>
      <c r="C125" s="2">
        <v>0.93023847222222222</v>
      </c>
      <c r="D125" t="s">
        <v>53</v>
      </c>
      <c r="E125" t="s">
        <v>48</v>
      </c>
      <c r="F125">
        <v>0.11</v>
      </c>
      <c r="G125">
        <v>107.36349</v>
      </c>
      <c r="H125">
        <v>32.725000000000001</v>
      </c>
      <c r="I125">
        <v>0.16625000000000001</v>
      </c>
    </row>
    <row r="126" spans="1:18" x14ac:dyDescent="0.25">
      <c r="A126" t="s">
        <v>0</v>
      </c>
      <c r="B126" s="1">
        <v>42798</v>
      </c>
      <c r="C126" s="2">
        <v>0.93026782407407405</v>
      </c>
      <c r="D126" t="s">
        <v>53</v>
      </c>
      <c r="E126" t="s">
        <v>47</v>
      </c>
      <c r="K126">
        <v>0.09</v>
      </c>
      <c r="L126">
        <v>0.09</v>
      </c>
      <c r="M126">
        <v>0.22192999999999999</v>
      </c>
      <c r="N126">
        <v>8.1930000000000006E-3</v>
      </c>
      <c r="O126">
        <v>6.6670000000000002E-3</v>
      </c>
      <c r="P126">
        <v>1.6670000000000001E-3</v>
      </c>
      <c r="Q126">
        <v>-6.9899999999999997E-4</v>
      </c>
      <c r="R126">
        <v>3</v>
      </c>
    </row>
    <row r="127" spans="1:18" x14ac:dyDescent="0.25">
      <c r="A127" t="s">
        <v>0</v>
      </c>
      <c r="B127" s="1">
        <v>42798</v>
      </c>
      <c r="C127" s="2">
        <v>0.93027373842592587</v>
      </c>
      <c r="D127" t="s">
        <v>53</v>
      </c>
      <c r="E127" t="s">
        <v>48</v>
      </c>
      <c r="F127">
        <v>0.09</v>
      </c>
      <c r="G127">
        <v>107.171188</v>
      </c>
      <c r="H127">
        <v>32.725000000000001</v>
      </c>
      <c r="I127">
        <v>0.16750000000000001</v>
      </c>
    </row>
    <row r="128" spans="1:18" x14ac:dyDescent="0.25">
      <c r="A128" t="s">
        <v>0</v>
      </c>
      <c r="B128" s="1">
        <v>42798</v>
      </c>
      <c r="C128" s="2">
        <v>0.93030254629629627</v>
      </c>
      <c r="D128" t="s">
        <v>53</v>
      </c>
      <c r="E128" t="s">
        <v>47</v>
      </c>
      <c r="K128">
        <v>0.1</v>
      </c>
      <c r="L128">
        <v>0.1</v>
      </c>
      <c r="M128">
        <v>3.029E-3</v>
      </c>
      <c r="N128">
        <v>-9.7509999999999993E-3</v>
      </c>
      <c r="O128">
        <v>-3.333E-3</v>
      </c>
      <c r="P128">
        <v>1.6670000000000001E-3</v>
      </c>
      <c r="Q128">
        <v>-5.4900000000000001E-4</v>
      </c>
      <c r="R128">
        <v>3</v>
      </c>
    </row>
    <row r="129" spans="1:22" x14ac:dyDescent="0.25">
      <c r="A129" t="s">
        <v>0</v>
      </c>
      <c r="B129" s="1">
        <v>42798</v>
      </c>
      <c r="C129" s="2">
        <v>0.93030899305555559</v>
      </c>
      <c r="D129" t="s">
        <v>53</v>
      </c>
      <c r="E129" t="s">
        <v>48</v>
      </c>
      <c r="F129">
        <v>0.1</v>
      </c>
      <c r="G129">
        <v>106.966571</v>
      </c>
      <c r="H129">
        <v>32.725000000000001</v>
      </c>
      <c r="I129">
        <v>0.16750000000000001</v>
      </c>
    </row>
    <row r="130" spans="1:22" x14ac:dyDescent="0.25">
      <c r="A130" t="s">
        <v>0</v>
      </c>
      <c r="B130" s="1">
        <v>42798</v>
      </c>
      <c r="C130" s="2">
        <v>0.93033726851851861</v>
      </c>
      <c r="D130" t="s">
        <v>53</v>
      </c>
      <c r="E130" t="s">
        <v>47</v>
      </c>
      <c r="K130">
        <v>0.11</v>
      </c>
      <c r="L130">
        <v>0.11</v>
      </c>
      <c r="M130">
        <v>-0.17785100000000001</v>
      </c>
      <c r="N130">
        <v>-1.9147000000000001E-2</v>
      </c>
      <c r="O130">
        <v>-3.333E-3</v>
      </c>
      <c r="P130">
        <v>-3.333E-3</v>
      </c>
      <c r="Q130">
        <v>-1.8000000000000001E-4</v>
      </c>
      <c r="R130">
        <v>3</v>
      </c>
    </row>
    <row r="131" spans="1:22" x14ac:dyDescent="0.25">
      <c r="A131" t="s">
        <v>0</v>
      </c>
      <c r="B131" s="1">
        <v>42798</v>
      </c>
      <c r="C131" s="2">
        <v>0.93034429398148155</v>
      </c>
      <c r="D131" t="s">
        <v>53</v>
      </c>
      <c r="E131" t="s">
        <v>48</v>
      </c>
      <c r="F131">
        <v>0.11</v>
      </c>
      <c r="G131">
        <v>106.756648</v>
      </c>
      <c r="H131">
        <v>32.725000000000001</v>
      </c>
      <c r="I131">
        <v>0.16750000000000001</v>
      </c>
    </row>
    <row r="132" spans="1:22" x14ac:dyDescent="0.25">
      <c r="A132" t="s">
        <v>0</v>
      </c>
      <c r="B132" s="1">
        <v>42798</v>
      </c>
      <c r="C132" s="2">
        <v>0.93037199074074073</v>
      </c>
      <c r="D132" t="s">
        <v>53</v>
      </c>
      <c r="E132" t="s">
        <v>47</v>
      </c>
      <c r="K132">
        <v>0.08</v>
      </c>
      <c r="L132">
        <v>0.08</v>
      </c>
      <c r="M132">
        <v>-0.14441899999999999</v>
      </c>
      <c r="N132">
        <v>-1.0494E-2</v>
      </c>
      <c r="O132">
        <v>0.01</v>
      </c>
      <c r="P132">
        <v>3.333E-3</v>
      </c>
      <c r="Q132">
        <v>1.2999999999999999E-4</v>
      </c>
      <c r="R132">
        <v>3</v>
      </c>
    </row>
    <row r="133" spans="1:22" x14ac:dyDescent="0.25">
      <c r="A133" t="s">
        <v>0</v>
      </c>
      <c r="B133" s="1">
        <v>42798</v>
      </c>
      <c r="C133" s="2">
        <v>0.93037959490740751</v>
      </c>
      <c r="D133" t="s">
        <v>53</v>
      </c>
      <c r="E133" t="s">
        <v>48</v>
      </c>
      <c r="F133">
        <v>0.08</v>
      </c>
      <c r="G133">
        <v>106.566767</v>
      </c>
      <c r="H133">
        <v>32.725000000000001</v>
      </c>
      <c r="I133">
        <v>0.16625000000000001</v>
      </c>
    </row>
    <row r="134" spans="1:22" x14ac:dyDescent="0.25">
      <c r="A134" t="s">
        <v>0</v>
      </c>
      <c r="B134" s="1">
        <v>42798</v>
      </c>
      <c r="C134" s="2">
        <v>0.93040671296296296</v>
      </c>
      <c r="D134" t="s">
        <v>53</v>
      </c>
      <c r="E134" t="s">
        <v>47</v>
      </c>
      <c r="K134">
        <v>0.12</v>
      </c>
      <c r="L134">
        <v>0.12</v>
      </c>
      <c r="M134">
        <v>-1.2241999999999999E-2</v>
      </c>
      <c r="N134">
        <v>8.8030000000000001E-3</v>
      </c>
      <c r="O134">
        <v>-1.3332999999999999E-2</v>
      </c>
      <c r="P134">
        <v>-1.6670000000000001E-3</v>
      </c>
      <c r="Q134">
        <v>2.5700000000000001E-4</v>
      </c>
      <c r="R134">
        <v>3</v>
      </c>
    </row>
    <row r="135" spans="1:22" x14ac:dyDescent="0.25">
      <c r="A135" t="s">
        <v>0</v>
      </c>
      <c r="B135" s="1">
        <v>42798</v>
      </c>
      <c r="C135" s="2">
        <v>0.93041484953703701</v>
      </c>
      <c r="D135" t="s">
        <v>53</v>
      </c>
      <c r="E135" t="s">
        <v>48</v>
      </c>
      <c r="F135">
        <v>0.12</v>
      </c>
      <c r="G135">
        <v>106.352859</v>
      </c>
      <c r="H135">
        <v>32.725000000000001</v>
      </c>
      <c r="I135">
        <v>0.16500000000000001</v>
      </c>
    </row>
    <row r="136" spans="1:22" x14ac:dyDescent="0.25">
      <c r="A136" t="s">
        <v>0</v>
      </c>
      <c r="B136" s="1">
        <v>42798</v>
      </c>
      <c r="C136" s="2">
        <v>0.93044143518518518</v>
      </c>
      <c r="D136" t="s">
        <v>53</v>
      </c>
      <c r="E136" t="s">
        <v>47</v>
      </c>
      <c r="K136">
        <v>0.11</v>
      </c>
      <c r="L136">
        <v>0.11</v>
      </c>
      <c r="M136">
        <v>7.3291999999999996E-2</v>
      </c>
      <c r="N136">
        <v>2.3012999999999999E-2</v>
      </c>
      <c r="O136">
        <v>3.333E-3</v>
      </c>
      <c r="P136">
        <v>-5.0000000000000001E-3</v>
      </c>
      <c r="Q136">
        <v>2.6699999999999998E-4</v>
      </c>
      <c r="R136">
        <v>3</v>
      </c>
    </row>
    <row r="137" spans="1:22" x14ac:dyDescent="0.25">
      <c r="A137" t="s">
        <v>0</v>
      </c>
      <c r="B137" s="1">
        <v>42798</v>
      </c>
      <c r="C137" s="2">
        <v>0.93045011574074066</v>
      </c>
      <c r="D137" t="s">
        <v>53</v>
      </c>
      <c r="E137" t="s">
        <v>48</v>
      </c>
      <c r="F137">
        <v>0.11</v>
      </c>
      <c r="G137">
        <v>106.150835</v>
      </c>
      <c r="H137">
        <v>32.725000000000001</v>
      </c>
      <c r="I137">
        <v>0.16875000000000001</v>
      </c>
    </row>
    <row r="138" spans="1:22" x14ac:dyDescent="0.25">
      <c r="A138" t="s">
        <v>0</v>
      </c>
      <c r="B138" s="1">
        <v>42798</v>
      </c>
      <c r="C138" s="2">
        <v>0.9304761574074073</v>
      </c>
      <c r="D138" t="s">
        <v>53</v>
      </c>
      <c r="E138" t="s">
        <v>47</v>
      </c>
      <c r="K138">
        <v>0.1</v>
      </c>
      <c r="L138">
        <v>0.1</v>
      </c>
      <c r="M138">
        <v>9.7129999999999994E-2</v>
      </c>
      <c r="N138">
        <v>1.8504E-2</v>
      </c>
      <c r="O138">
        <v>3.333E-3</v>
      </c>
      <c r="P138">
        <v>3.333E-3</v>
      </c>
      <c r="Q138">
        <v>2.4899999999999998E-4</v>
      </c>
      <c r="R138">
        <v>3</v>
      </c>
    </row>
    <row r="139" spans="1:22" x14ac:dyDescent="0.25">
      <c r="A139" t="s">
        <v>0</v>
      </c>
      <c r="B139" s="1">
        <v>42798</v>
      </c>
      <c r="C139" s="2">
        <v>0.93048563657407402</v>
      </c>
      <c r="D139" t="s">
        <v>53</v>
      </c>
      <c r="E139" t="s">
        <v>48</v>
      </c>
      <c r="F139">
        <v>0.1</v>
      </c>
      <c r="G139">
        <v>105.94940800000001</v>
      </c>
      <c r="H139">
        <v>32.725000000000001</v>
      </c>
      <c r="I139">
        <v>0.17</v>
      </c>
    </row>
    <row r="140" spans="1:22" x14ac:dyDescent="0.25">
      <c r="A140" t="s">
        <v>0</v>
      </c>
      <c r="B140" s="1">
        <v>42798</v>
      </c>
      <c r="C140" s="2">
        <v>0.93051087962962964</v>
      </c>
      <c r="D140" t="s">
        <v>53</v>
      </c>
      <c r="E140" t="s">
        <v>47</v>
      </c>
      <c r="K140">
        <v>0.1</v>
      </c>
      <c r="L140">
        <v>0.1</v>
      </c>
      <c r="M140">
        <v>9.9888000000000005E-2</v>
      </c>
      <c r="N140">
        <v>-2.673E-3</v>
      </c>
      <c r="O140">
        <v>0</v>
      </c>
      <c r="P140">
        <v>1.6670000000000001E-3</v>
      </c>
      <c r="Q140">
        <v>2.3699999999999999E-4</v>
      </c>
      <c r="R140">
        <v>3</v>
      </c>
    </row>
    <row r="141" spans="1:22" x14ac:dyDescent="0.25">
      <c r="A141" t="s">
        <v>0</v>
      </c>
      <c r="B141" s="1">
        <v>42798</v>
      </c>
      <c r="C141" s="2">
        <v>0.93052197916666668</v>
      </c>
      <c r="D141" t="s">
        <v>53</v>
      </c>
      <c r="E141" t="s">
        <v>48</v>
      </c>
      <c r="F141">
        <v>0.1</v>
      </c>
      <c r="G141">
        <v>105.73474299999999</v>
      </c>
      <c r="H141">
        <v>32.725000000000001</v>
      </c>
      <c r="I141">
        <v>0.17</v>
      </c>
    </row>
    <row r="142" spans="1:22" x14ac:dyDescent="0.25">
      <c r="A142" t="s">
        <v>0</v>
      </c>
      <c r="B142" s="1">
        <v>42798</v>
      </c>
      <c r="C142" s="2">
        <v>0.93054560185185187</v>
      </c>
      <c r="D142" t="s">
        <v>53</v>
      </c>
      <c r="E142" t="s">
        <v>47</v>
      </c>
      <c r="K142">
        <v>0.11</v>
      </c>
      <c r="L142">
        <v>0.11</v>
      </c>
      <c r="M142">
        <v>0.10175099999999999</v>
      </c>
      <c r="N142">
        <v>-2.0892000000000001E-2</v>
      </c>
      <c r="O142">
        <v>-3.333E-3</v>
      </c>
      <c r="P142">
        <v>-1.6670000000000001E-3</v>
      </c>
      <c r="Q142">
        <v>2.3499999999999999E-4</v>
      </c>
      <c r="R142">
        <v>3</v>
      </c>
    </row>
    <row r="143" spans="1:22" x14ac:dyDescent="0.25">
      <c r="A143" t="s">
        <v>0</v>
      </c>
      <c r="B143" s="1">
        <v>42798</v>
      </c>
      <c r="C143" s="2">
        <v>0.93055718749999994</v>
      </c>
      <c r="D143" t="s">
        <v>53</v>
      </c>
      <c r="E143" t="s">
        <v>48</v>
      </c>
      <c r="F143">
        <v>0.11</v>
      </c>
      <c r="G143">
        <v>105.53849</v>
      </c>
      <c r="H143">
        <v>32.725000000000001</v>
      </c>
      <c r="I143">
        <v>0.16875000000000001</v>
      </c>
    </row>
    <row r="144" spans="1:22" x14ac:dyDescent="0.25">
      <c r="A144" t="s">
        <v>0</v>
      </c>
      <c r="B144" s="1">
        <v>42798</v>
      </c>
      <c r="C144" s="2">
        <v>0.93058982638888887</v>
      </c>
      <c r="D144" t="s">
        <v>53</v>
      </c>
      <c r="E144" t="s">
        <v>49</v>
      </c>
      <c r="S144">
        <v>785.484375</v>
      </c>
      <c r="T144">
        <v>19.574999999999999</v>
      </c>
      <c r="U144">
        <v>21.469635</v>
      </c>
      <c r="V144">
        <v>19.774307</v>
      </c>
    </row>
    <row r="145" spans="1:18" x14ac:dyDescent="0.25">
      <c r="A145" t="s">
        <v>0</v>
      </c>
      <c r="B145" s="1">
        <v>42798</v>
      </c>
      <c r="C145" s="2">
        <v>0.93058032407407409</v>
      </c>
      <c r="D145" t="s">
        <v>53</v>
      </c>
      <c r="E145" t="s">
        <v>47</v>
      </c>
      <c r="K145">
        <v>0.11</v>
      </c>
      <c r="L145">
        <v>0.11</v>
      </c>
      <c r="M145">
        <v>0.104592</v>
      </c>
      <c r="N145">
        <v>-2.1793E-2</v>
      </c>
      <c r="O145">
        <v>0</v>
      </c>
      <c r="P145">
        <v>-1.6670000000000001E-3</v>
      </c>
      <c r="Q145">
        <v>2.3699999999999999E-4</v>
      </c>
      <c r="R145">
        <v>3</v>
      </c>
    </row>
    <row r="146" spans="1:18" x14ac:dyDescent="0.25">
      <c r="A146" t="s">
        <v>0</v>
      </c>
      <c r="B146" s="1">
        <v>42798</v>
      </c>
      <c r="C146" s="2">
        <v>0.93059468750000007</v>
      </c>
      <c r="D146" t="s">
        <v>53</v>
      </c>
      <c r="E146" t="s">
        <v>48</v>
      </c>
      <c r="F146">
        <v>0.11</v>
      </c>
      <c r="G146">
        <v>105.32044999999999</v>
      </c>
      <c r="H146">
        <v>32.725000000000001</v>
      </c>
      <c r="I146">
        <v>0.17249999999999999</v>
      </c>
    </row>
    <row r="147" spans="1:18" x14ac:dyDescent="0.25">
      <c r="A147" t="s">
        <v>0</v>
      </c>
      <c r="B147" s="1">
        <v>42798</v>
      </c>
      <c r="C147" s="2">
        <v>0.93061504629629621</v>
      </c>
      <c r="D147" t="s">
        <v>53</v>
      </c>
      <c r="E147" t="s">
        <v>47</v>
      </c>
      <c r="K147">
        <v>0.11</v>
      </c>
      <c r="L147">
        <v>0.11</v>
      </c>
      <c r="M147">
        <v>0.105894</v>
      </c>
      <c r="N147">
        <v>-1.1538E-2</v>
      </c>
      <c r="O147">
        <v>0</v>
      </c>
      <c r="P147">
        <v>0</v>
      </c>
      <c r="Q147">
        <v>2.4000000000000001E-4</v>
      </c>
      <c r="R147">
        <v>3</v>
      </c>
    </row>
    <row r="148" spans="1:18" x14ac:dyDescent="0.25">
      <c r="A148" t="s">
        <v>0</v>
      </c>
      <c r="B148" s="1">
        <v>42798</v>
      </c>
      <c r="C148" s="2">
        <v>0.9306265393518518</v>
      </c>
      <c r="D148" t="s">
        <v>53</v>
      </c>
      <c r="E148" t="s">
        <v>48</v>
      </c>
      <c r="F148">
        <v>0.11</v>
      </c>
      <c r="G148">
        <v>105.12749599999999</v>
      </c>
      <c r="H148">
        <v>32.725000000000001</v>
      </c>
      <c r="I148">
        <v>0.16750000000000001</v>
      </c>
    </row>
    <row r="149" spans="1:18" x14ac:dyDescent="0.25">
      <c r="A149" t="s">
        <v>0</v>
      </c>
      <c r="B149" s="1">
        <v>42798</v>
      </c>
      <c r="C149" s="2">
        <v>0.93064976851851855</v>
      </c>
      <c r="D149" t="s">
        <v>53</v>
      </c>
      <c r="E149" t="s">
        <v>47</v>
      </c>
      <c r="K149">
        <v>0.15</v>
      </c>
      <c r="L149">
        <v>0.15</v>
      </c>
      <c r="M149">
        <v>0.105126</v>
      </c>
      <c r="N149">
        <v>-3.075E-3</v>
      </c>
      <c r="O149">
        <v>-1.3332999999999999E-2</v>
      </c>
      <c r="P149">
        <v>-6.6670000000000002E-3</v>
      </c>
      <c r="Q149">
        <v>2.4399999999999999E-4</v>
      </c>
      <c r="R149">
        <v>3</v>
      </c>
    </row>
    <row r="150" spans="1:18" x14ac:dyDescent="0.25">
      <c r="A150" t="s">
        <v>0</v>
      </c>
      <c r="B150" s="1">
        <v>42798</v>
      </c>
      <c r="C150" s="2">
        <v>0.93066178240740738</v>
      </c>
      <c r="D150" t="s">
        <v>53</v>
      </c>
      <c r="E150" t="s">
        <v>48</v>
      </c>
      <c r="F150">
        <v>0.15</v>
      </c>
      <c r="G150">
        <v>104.91520300000001</v>
      </c>
      <c r="H150">
        <v>32.725000000000001</v>
      </c>
      <c r="I150">
        <v>0.16875000000000001</v>
      </c>
    </row>
    <row r="151" spans="1:18" x14ac:dyDescent="0.25">
      <c r="A151" t="s">
        <v>0</v>
      </c>
      <c r="B151" s="1">
        <v>42798</v>
      </c>
      <c r="C151" s="2">
        <v>0.93068449074074078</v>
      </c>
      <c r="D151" t="s">
        <v>53</v>
      </c>
      <c r="E151" t="s">
        <v>47</v>
      </c>
      <c r="K151">
        <v>0.12</v>
      </c>
      <c r="L151">
        <v>0.12</v>
      </c>
      <c r="M151">
        <v>0.105086</v>
      </c>
      <c r="N151">
        <v>-3.3399999999999999E-4</v>
      </c>
      <c r="O151">
        <v>0.01</v>
      </c>
      <c r="P151">
        <v>-1.6670000000000001E-3</v>
      </c>
      <c r="Q151">
        <v>2.5000000000000001E-4</v>
      </c>
      <c r="R151">
        <v>3</v>
      </c>
    </row>
    <row r="152" spans="1:18" x14ac:dyDescent="0.25">
      <c r="A152" t="s">
        <v>0</v>
      </c>
      <c r="B152" s="1">
        <v>42798</v>
      </c>
      <c r="C152" s="2">
        <v>0.93069706018518517</v>
      </c>
      <c r="D152" t="s">
        <v>53</v>
      </c>
      <c r="E152" t="s">
        <v>48</v>
      </c>
      <c r="F152">
        <v>0.12</v>
      </c>
      <c r="G152">
        <v>104.70443400000001</v>
      </c>
      <c r="H152">
        <v>32.725000000000001</v>
      </c>
      <c r="I152">
        <v>0.16875000000000001</v>
      </c>
    </row>
    <row r="153" spans="1:18" x14ac:dyDescent="0.25">
      <c r="A153" t="s">
        <v>0</v>
      </c>
      <c r="B153" s="1">
        <v>42798</v>
      </c>
      <c r="C153" s="2">
        <v>0.93071921296296301</v>
      </c>
      <c r="D153" t="s">
        <v>53</v>
      </c>
      <c r="E153" t="s">
        <v>47</v>
      </c>
      <c r="K153">
        <v>0.11</v>
      </c>
      <c r="L153">
        <v>0.11</v>
      </c>
      <c r="M153">
        <v>0.107722</v>
      </c>
      <c r="N153">
        <v>-2.0900000000000001E-4</v>
      </c>
      <c r="O153">
        <v>3.333E-3</v>
      </c>
      <c r="P153">
        <v>6.6670000000000002E-3</v>
      </c>
      <c r="Q153">
        <v>2.5599999999999999E-4</v>
      </c>
      <c r="R153">
        <v>3</v>
      </c>
    </row>
    <row r="154" spans="1:18" x14ac:dyDescent="0.25">
      <c r="A154" t="s">
        <v>0</v>
      </c>
      <c r="B154" s="1">
        <v>42798</v>
      </c>
      <c r="C154" s="2">
        <v>0.93073342592592601</v>
      </c>
      <c r="D154" t="s">
        <v>53</v>
      </c>
      <c r="E154" t="s">
        <v>48</v>
      </c>
      <c r="F154">
        <v>0.11</v>
      </c>
      <c r="G154">
        <v>104.496816</v>
      </c>
      <c r="H154">
        <v>32.725000000000001</v>
      </c>
      <c r="I154">
        <v>0.16875000000000001</v>
      </c>
    </row>
    <row r="155" spans="1:18" x14ac:dyDescent="0.25">
      <c r="A155" t="s">
        <v>0</v>
      </c>
      <c r="B155" s="1">
        <v>42798</v>
      </c>
      <c r="C155" s="2">
        <v>0.9307539236111112</v>
      </c>
      <c r="D155" t="s">
        <v>53</v>
      </c>
      <c r="E155" t="s">
        <v>47</v>
      </c>
      <c r="K155">
        <v>0.11</v>
      </c>
      <c r="L155">
        <v>0.11</v>
      </c>
      <c r="M155">
        <v>0.113064</v>
      </c>
      <c r="N155">
        <v>-2.63E-4</v>
      </c>
      <c r="O155">
        <v>0</v>
      </c>
      <c r="P155">
        <v>1.6670000000000001E-3</v>
      </c>
      <c r="Q155">
        <v>2.5900000000000001E-4</v>
      </c>
      <c r="R155">
        <v>3</v>
      </c>
    </row>
    <row r="156" spans="1:18" x14ac:dyDescent="0.25">
      <c r="A156" t="s">
        <v>0</v>
      </c>
      <c r="B156" s="1">
        <v>42798</v>
      </c>
      <c r="C156" s="2">
        <v>0.93076758101851853</v>
      </c>
      <c r="D156" t="s">
        <v>53</v>
      </c>
      <c r="E156" t="s">
        <v>48</v>
      </c>
      <c r="F156">
        <v>0.11</v>
      </c>
      <c r="G156">
        <v>104.27941</v>
      </c>
      <c r="H156">
        <v>32.725000000000001</v>
      </c>
      <c r="I156">
        <v>0.16500000000000001</v>
      </c>
    </row>
    <row r="157" spans="1:18" x14ac:dyDescent="0.25">
      <c r="A157" t="s">
        <v>0</v>
      </c>
      <c r="B157" s="1">
        <v>42798</v>
      </c>
      <c r="C157" s="2">
        <v>0.93078865740740735</v>
      </c>
      <c r="D157" t="s">
        <v>53</v>
      </c>
      <c r="E157" t="s">
        <v>47</v>
      </c>
      <c r="K157">
        <v>0.1</v>
      </c>
      <c r="L157">
        <v>0.1</v>
      </c>
      <c r="M157">
        <v>0.119799</v>
      </c>
      <c r="N157">
        <v>-3.1500000000000001E-4</v>
      </c>
      <c r="O157">
        <v>3.333E-3</v>
      </c>
      <c r="P157">
        <v>1.6670000000000001E-3</v>
      </c>
      <c r="Q157">
        <v>2.5599999999999999E-4</v>
      </c>
      <c r="R157">
        <v>3</v>
      </c>
    </row>
    <row r="158" spans="1:18" x14ac:dyDescent="0.25">
      <c r="A158" t="s">
        <v>0</v>
      </c>
      <c r="B158" s="1">
        <v>42798</v>
      </c>
      <c r="C158" s="2">
        <v>0.93080285879629632</v>
      </c>
      <c r="D158" t="s">
        <v>53</v>
      </c>
      <c r="E158" t="s">
        <v>48</v>
      </c>
      <c r="F158">
        <v>0.1</v>
      </c>
      <c r="G158">
        <v>104.075746</v>
      </c>
      <c r="H158">
        <v>32.725000000000001</v>
      </c>
      <c r="I158">
        <v>0.16500000000000001</v>
      </c>
    </row>
    <row r="159" spans="1:18" x14ac:dyDescent="0.25">
      <c r="A159" t="s">
        <v>0</v>
      </c>
      <c r="B159" s="1">
        <v>42798</v>
      </c>
      <c r="C159" s="2">
        <v>0.93082337962962969</v>
      </c>
      <c r="D159" t="s">
        <v>53</v>
      </c>
      <c r="E159" t="s">
        <v>47</v>
      </c>
      <c r="K159">
        <v>0.12</v>
      </c>
      <c r="L159">
        <v>0.12</v>
      </c>
      <c r="M159">
        <v>0.123879</v>
      </c>
      <c r="N159">
        <v>-6.8000000000000005E-4</v>
      </c>
      <c r="O159">
        <v>-6.6670000000000002E-3</v>
      </c>
      <c r="P159">
        <v>-1.6670000000000001E-3</v>
      </c>
      <c r="Q159">
        <v>2.4899999999999998E-4</v>
      </c>
      <c r="R159">
        <v>3</v>
      </c>
    </row>
    <row r="160" spans="1:18" x14ac:dyDescent="0.25">
      <c r="A160" t="s">
        <v>0</v>
      </c>
      <c r="B160" s="1">
        <v>42798</v>
      </c>
      <c r="C160" s="2">
        <v>0.93083923611111119</v>
      </c>
      <c r="D160" t="s">
        <v>53</v>
      </c>
      <c r="E160" t="s">
        <v>48</v>
      </c>
      <c r="F160">
        <v>0.12</v>
      </c>
      <c r="G160">
        <v>103.869249</v>
      </c>
      <c r="H160">
        <v>32.725000000000001</v>
      </c>
      <c r="I160">
        <v>0.16750000000000001</v>
      </c>
    </row>
    <row r="161" spans="1:18" x14ac:dyDescent="0.25">
      <c r="A161" t="s">
        <v>0</v>
      </c>
      <c r="B161" s="1">
        <v>42798</v>
      </c>
      <c r="C161" s="2">
        <v>0.93085810185185192</v>
      </c>
      <c r="D161" t="s">
        <v>53</v>
      </c>
      <c r="E161" t="s">
        <v>47</v>
      </c>
      <c r="K161">
        <v>0.11</v>
      </c>
      <c r="L161">
        <v>0.11</v>
      </c>
      <c r="M161">
        <v>0.121735</v>
      </c>
      <c r="N161">
        <v>-1.261E-3</v>
      </c>
      <c r="O161">
        <v>3.333E-3</v>
      </c>
      <c r="P161">
        <v>-1.6670000000000001E-3</v>
      </c>
      <c r="Q161">
        <v>2.4699999999999999E-4</v>
      </c>
      <c r="R161">
        <v>3</v>
      </c>
    </row>
    <row r="162" spans="1:18" x14ac:dyDescent="0.25">
      <c r="A162" t="s">
        <v>0</v>
      </c>
      <c r="B162" s="1">
        <v>42798</v>
      </c>
      <c r="C162" s="2">
        <v>0.93087447916666666</v>
      </c>
      <c r="D162" t="s">
        <v>53</v>
      </c>
      <c r="E162" t="s">
        <v>48</v>
      </c>
      <c r="F162">
        <v>0.11</v>
      </c>
      <c r="G162">
        <v>103.652323</v>
      </c>
      <c r="H162">
        <v>32.725000000000001</v>
      </c>
      <c r="I162">
        <v>0.16875000000000001</v>
      </c>
    </row>
    <row r="163" spans="1:18" x14ac:dyDescent="0.25">
      <c r="A163" t="s">
        <v>0</v>
      </c>
      <c r="B163" s="1">
        <v>42798</v>
      </c>
      <c r="C163" s="2">
        <v>0.93089282407407403</v>
      </c>
      <c r="D163" t="s">
        <v>53</v>
      </c>
      <c r="E163" t="s">
        <v>47</v>
      </c>
      <c r="K163">
        <v>0.12</v>
      </c>
      <c r="L163">
        <v>0.12</v>
      </c>
      <c r="M163">
        <v>0.115564</v>
      </c>
      <c r="N163">
        <v>-1.549E-3</v>
      </c>
      <c r="O163">
        <v>-3.333E-3</v>
      </c>
      <c r="P163">
        <v>0</v>
      </c>
      <c r="Q163">
        <v>2.5999999999999998E-4</v>
      </c>
      <c r="R163">
        <v>3</v>
      </c>
    </row>
    <row r="164" spans="1:18" x14ac:dyDescent="0.25">
      <c r="A164" t="s">
        <v>0</v>
      </c>
      <c r="B164" s="1">
        <v>42798</v>
      </c>
      <c r="C164" s="2">
        <v>0.93090975694444433</v>
      </c>
      <c r="D164" t="s">
        <v>53</v>
      </c>
      <c r="E164" t="s">
        <v>48</v>
      </c>
      <c r="F164">
        <v>0.12</v>
      </c>
      <c r="G164">
        <v>103.452178</v>
      </c>
      <c r="H164">
        <v>32.725000000000001</v>
      </c>
      <c r="I164">
        <v>0.16750000000000001</v>
      </c>
    </row>
    <row r="165" spans="1:18" x14ac:dyDescent="0.25">
      <c r="A165" t="s">
        <v>0</v>
      </c>
      <c r="B165" s="1">
        <v>42798</v>
      </c>
      <c r="C165" s="2">
        <v>0.93092754629629626</v>
      </c>
      <c r="D165" t="s">
        <v>53</v>
      </c>
      <c r="E165" t="s">
        <v>47</v>
      </c>
      <c r="K165">
        <v>0.11</v>
      </c>
      <c r="L165">
        <v>0.11</v>
      </c>
      <c r="M165">
        <v>0.110764</v>
      </c>
      <c r="N165">
        <v>-1.142E-3</v>
      </c>
      <c r="O165">
        <v>3.333E-3</v>
      </c>
      <c r="P165">
        <v>0</v>
      </c>
      <c r="Q165">
        <v>2.8499999999999999E-4</v>
      </c>
      <c r="R165">
        <v>3</v>
      </c>
    </row>
    <row r="166" spans="1:18" x14ac:dyDescent="0.25">
      <c r="A166" t="s">
        <v>0</v>
      </c>
      <c r="B166" s="1">
        <v>42798</v>
      </c>
      <c r="C166" s="2">
        <v>0.93094392361111111</v>
      </c>
      <c r="D166" t="s">
        <v>53</v>
      </c>
      <c r="E166" t="s">
        <v>48</v>
      </c>
      <c r="F166">
        <v>0.11</v>
      </c>
      <c r="G166">
        <v>103.23401800000001</v>
      </c>
      <c r="H166">
        <v>32.725000000000001</v>
      </c>
      <c r="I166">
        <v>0.16500000000000001</v>
      </c>
    </row>
    <row r="167" spans="1:18" x14ac:dyDescent="0.25">
      <c r="A167" t="s">
        <v>0</v>
      </c>
      <c r="B167" s="1">
        <v>42798</v>
      </c>
      <c r="C167" s="2">
        <v>0.93096226851851849</v>
      </c>
      <c r="D167" t="s">
        <v>53</v>
      </c>
      <c r="E167" t="s">
        <v>47</v>
      </c>
      <c r="K167">
        <v>0.13</v>
      </c>
      <c r="L167">
        <v>0.13</v>
      </c>
      <c r="M167">
        <v>0.10990999999999999</v>
      </c>
      <c r="N167">
        <v>-2.0599999999999999E-4</v>
      </c>
      <c r="O167">
        <v>-6.6670000000000002E-3</v>
      </c>
      <c r="P167">
        <v>-1.6670000000000001E-3</v>
      </c>
      <c r="Q167">
        <v>3.1199999999999999E-4</v>
      </c>
      <c r="R167">
        <v>3</v>
      </c>
    </row>
    <row r="168" spans="1:18" x14ac:dyDescent="0.25">
      <c r="A168" t="s">
        <v>0</v>
      </c>
      <c r="B168" s="1">
        <v>42798</v>
      </c>
      <c r="C168" s="2">
        <v>0.9309826157407407</v>
      </c>
      <c r="D168" t="s">
        <v>53</v>
      </c>
      <c r="E168" t="s">
        <v>48</v>
      </c>
      <c r="F168">
        <v>0.13</v>
      </c>
      <c r="G168">
        <v>103.01347199999999</v>
      </c>
      <c r="H168">
        <v>32.725000000000001</v>
      </c>
      <c r="I168">
        <v>0.185</v>
      </c>
    </row>
    <row r="169" spans="1:18" x14ac:dyDescent="0.25">
      <c r="A169" t="s">
        <v>0</v>
      </c>
      <c r="B169" s="1">
        <v>42798</v>
      </c>
      <c r="C169" s="2">
        <v>0.93099699074074083</v>
      </c>
      <c r="D169" t="s">
        <v>53</v>
      </c>
      <c r="E169" t="s">
        <v>47</v>
      </c>
      <c r="K169">
        <v>0.12</v>
      </c>
      <c r="L169">
        <v>0.12</v>
      </c>
      <c r="M169">
        <v>0.11174099999999999</v>
      </c>
      <c r="N169">
        <v>7.1500000000000003E-4</v>
      </c>
      <c r="O169">
        <v>3.333E-3</v>
      </c>
      <c r="P169">
        <v>-1.6670000000000001E-3</v>
      </c>
      <c r="Q169">
        <v>3.3300000000000002E-4</v>
      </c>
      <c r="R169">
        <v>3</v>
      </c>
    </row>
    <row r="170" spans="1:18" x14ac:dyDescent="0.25">
      <c r="A170" t="s">
        <v>0</v>
      </c>
      <c r="B170" s="1">
        <v>42798</v>
      </c>
      <c r="C170" s="2">
        <v>0.93101209490740733</v>
      </c>
      <c r="D170" t="s">
        <v>53</v>
      </c>
      <c r="E170" t="s">
        <v>48</v>
      </c>
      <c r="F170">
        <v>0.12</v>
      </c>
      <c r="G170">
        <v>103.01347199999999</v>
      </c>
      <c r="H170">
        <v>32.725000000000001</v>
      </c>
      <c r="I170">
        <v>0.185</v>
      </c>
    </row>
    <row r="171" spans="1:18" x14ac:dyDescent="0.25">
      <c r="A171" t="s">
        <v>0</v>
      </c>
      <c r="B171" s="1">
        <v>42798</v>
      </c>
      <c r="C171" s="2">
        <v>0.93103171296296294</v>
      </c>
      <c r="D171" t="s">
        <v>53</v>
      </c>
      <c r="E171" t="s">
        <v>47</v>
      </c>
      <c r="K171">
        <v>0.12</v>
      </c>
      <c r="L171">
        <v>0.12</v>
      </c>
      <c r="M171">
        <v>0.114</v>
      </c>
      <c r="N171">
        <v>1.124E-3</v>
      </c>
      <c r="O171">
        <v>0</v>
      </c>
      <c r="P171">
        <v>1.6670000000000001E-3</v>
      </c>
      <c r="Q171">
        <v>3.48E-4</v>
      </c>
      <c r="R171">
        <v>3</v>
      </c>
    </row>
    <row r="172" spans="1:18" x14ac:dyDescent="0.25">
      <c r="A172" t="s">
        <v>0</v>
      </c>
      <c r="B172" s="1">
        <v>42798</v>
      </c>
      <c r="C172" s="2">
        <v>0.93105313657407407</v>
      </c>
      <c r="D172" t="s">
        <v>53</v>
      </c>
      <c r="E172" t="s">
        <v>48</v>
      </c>
      <c r="F172">
        <v>0.12</v>
      </c>
      <c r="G172">
        <v>102.585228</v>
      </c>
      <c r="H172">
        <v>32.725000000000001</v>
      </c>
      <c r="I172">
        <v>0.18625</v>
      </c>
    </row>
    <row r="173" spans="1:18" x14ac:dyDescent="0.25">
      <c r="A173" t="s">
        <v>0</v>
      </c>
      <c r="B173" s="1">
        <v>42798</v>
      </c>
      <c r="C173" s="2">
        <v>0.93106643518518517</v>
      </c>
      <c r="D173" t="s">
        <v>53</v>
      </c>
      <c r="E173" t="s">
        <v>47</v>
      </c>
      <c r="K173">
        <v>0.13</v>
      </c>
      <c r="L173">
        <v>0.13</v>
      </c>
      <c r="M173">
        <v>0.11600000000000001</v>
      </c>
      <c r="N173">
        <v>8.6200000000000003E-4</v>
      </c>
      <c r="O173">
        <v>-3.333E-3</v>
      </c>
      <c r="P173">
        <v>-1.6670000000000001E-3</v>
      </c>
      <c r="Q173">
        <v>3.6099999999999999E-4</v>
      </c>
      <c r="R173">
        <v>3</v>
      </c>
    </row>
    <row r="174" spans="1:18" x14ac:dyDescent="0.25">
      <c r="A174" t="s">
        <v>0</v>
      </c>
      <c r="B174" s="1">
        <v>42798</v>
      </c>
      <c r="C174" s="2">
        <v>0.93108607638888896</v>
      </c>
      <c r="D174" t="s">
        <v>53</v>
      </c>
      <c r="E174" t="s">
        <v>48</v>
      </c>
      <c r="F174">
        <v>0.13</v>
      </c>
      <c r="G174">
        <v>102.397006</v>
      </c>
      <c r="H174">
        <v>32.725000000000001</v>
      </c>
      <c r="I174">
        <v>0.18375</v>
      </c>
    </row>
    <row r="175" spans="1:18" x14ac:dyDescent="0.25">
      <c r="A175" t="s">
        <v>0</v>
      </c>
      <c r="B175" s="1">
        <v>42798</v>
      </c>
      <c r="C175" s="2">
        <v>0.9311011574074074</v>
      </c>
      <c r="D175" t="s">
        <v>53</v>
      </c>
      <c r="E175" t="s">
        <v>47</v>
      </c>
      <c r="K175">
        <v>0.18</v>
      </c>
      <c r="L175">
        <v>0.18</v>
      </c>
      <c r="M175">
        <v>0.118302</v>
      </c>
      <c r="N175">
        <v>1.9799999999999999E-4</v>
      </c>
      <c r="O175">
        <v>-1.6667000000000001E-2</v>
      </c>
      <c r="P175">
        <v>-0.01</v>
      </c>
      <c r="Q175">
        <v>3.77E-4</v>
      </c>
      <c r="R175">
        <v>3</v>
      </c>
    </row>
    <row r="176" spans="1:18" x14ac:dyDescent="0.25">
      <c r="A176" t="s">
        <v>0</v>
      </c>
      <c r="B176" s="1">
        <v>42798</v>
      </c>
      <c r="C176" s="2">
        <v>0.9311213425925926</v>
      </c>
      <c r="D176" t="s">
        <v>53</v>
      </c>
      <c r="E176" t="s">
        <v>48</v>
      </c>
      <c r="F176">
        <v>0.18</v>
      </c>
      <c r="G176">
        <v>102.182019</v>
      </c>
      <c r="H176">
        <v>32.700000000000003</v>
      </c>
      <c r="I176">
        <v>0.19125</v>
      </c>
    </row>
    <row r="177" spans="1:22" x14ac:dyDescent="0.25">
      <c r="A177" t="s">
        <v>0</v>
      </c>
      <c r="B177" s="1">
        <v>42798</v>
      </c>
      <c r="C177" s="2">
        <v>0.93113586805555559</v>
      </c>
      <c r="D177" t="s">
        <v>53</v>
      </c>
      <c r="E177" t="s">
        <v>47</v>
      </c>
      <c r="K177">
        <v>0.13</v>
      </c>
      <c r="L177">
        <v>0.13</v>
      </c>
      <c r="M177">
        <v>0.120783</v>
      </c>
      <c r="N177">
        <v>-4.17E-4</v>
      </c>
      <c r="O177">
        <v>1.6667000000000001E-2</v>
      </c>
      <c r="P177">
        <v>0</v>
      </c>
      <c r="Q177">
        <v>3.8999999999999999E-4</v>
      </c>
      <c r="R177">
        <v>3</v>
      </c>
    </row>
    <row r="178" spans="1:22" x14ac:dyDescent="0.25">
      <c r="A178" t="s">
        <v>0</v>
      </c>
      <c r="B178" s="1">
        <v>42798</v>
      </c>
      <c r="C178" s="2">
        <v>0.93115684027777779</v>
      </c>
      <c r="D178" t="s">
        <v>53</v>
      </c>
      <c r="E178" t="s">
        <v>48</v>
      </c>
      <c r="F178">
        <v>0.13</v>
      </c>
      <c r="G178">
        <v>101.97936</v>
      </c>
      <c r="H178">
        <v>32.725000000000001</v>
      </c>
      <c r="I178">
        <v>0.18625</v>
      </c>
    </row>
    <row r="179" spans="1:22" x14ac:dyDescent="0.25">
      <c r="A179" t="s">
        <v>0</v>
      </c>
      <c r="B179" s="1">
        <v>42798</v>
      </c>
      <c r="C179" s="2">
        <v>0.93117060185185185</v>
      </c>
      <c r="D179" t="s">
        <v>53</v>
      </c>
      <c r="E179" t="s">
        <v>47</v>
      </c>
      <c r="K179">
        <v>0.13</v>
      </c>
      <c r="L179">
        <v>0.13</v>
      </c>
      <c r="M179">
        <v>0.12370100000000001</v>
      </c>
      <c r="N179">
        <v>-7.2300000000000001E-4</v>
      </c>
      <c r="O179">
        <v>0</v>
      </c>
      <c r="P179">
        <v>8.3330000000000001E-3</v>
      </c>
      <c r="Q179">
        <v>3.6999999999999999E-4</v>
      </c>
      <c r="R179">
        <v>3</v>
      </c>
    </row>
    <row r="180" spans="1:22" x14ac:dyDescent="0.25">
      <c r="A180" t="s">
        <v>0</v>
      </c>
      <c r="B180" s="1">
        <v>42798</v>
      </c>
      <c r="C180" s="2">
        <v>0.9311920949074074</v>
      </c>
      <c r="D180" t="s">
        <v>53</v>
      </c>
      <c r="E180" t="s">
        <v>48</v>
      </c>
      <c r="F180">
        <v>0.13</v>
      </c>
      <c r="G180">
        <v>101.77089100000001</v>
      </c>
      <c r="H180">
        <v>32.725000000000001</v>
      </c>
      <c r="I180">
        <v>0.16625000000000001</v>
      </c>
    </row>
    <row r="181" spans="1:22" x14ac:dyDescent="0.25">
      <c r="A181" t="s">
        <v>0</v>
      </c>
      <c r="B181" s="1">
        <v>42798</v>
      </c>
      <c r="C181" s="2">
        <v>0.93120532407407408</v>
      </c>
      <c r="D181" t="s">
        <v>53</v>
      </c>
      <c r="E181" t="s">
        <v>47</v>
      </c>
      <c r="K181">
        <v>0.12</v>
      </c>
      <c r="L181">
        <v>0.12</v>
      </c>
      <c r="M181">
        <v>0.12942899999999999</v>
      </c>
      <c r="N181">
        <v>-7.7499999999999997E-4</v>
      </c>
      <c r="O181">
        <v>3.333E-3</v>
      </c>
      <c r="P181">
        <v>1.6670000000000001E-3</v>
      </c>
      <c r="Q181">
        <v>2.3800000000000001E-4</v>
      </c>
      <c r="R181">
        <v>3</v>
      </c>
    </row>
    <row r="182" spans="1:22" x14ac:dyDescent="0.25">
      <c r="A182" t="s">
        <v>0</v>
      </c>
      <c r="B182" s="1">
        <v>42798</v>
      </c>
      <c r="C182" s="2">
        <v>0.93122734953703701</v>
      </c>
      <c r="D182" t="s">
        <v>53</v>
      </c>
      <c r="E182" t="s">
        <v>48</v>
      </c>
      <c r="F182">
        <v>0.12</v>
      </c>
      <c r="G182">
        <v>101.56340299999999</v>
      </c>
      <c r="H182">
        <v>32.725000000000001</v>
      </c>
      <c r="I182">
        <v>0.16875000000000001</v>
      </c>
    </row>
    <row r="183" spans="1:22" x14ac:dyDescent="0.25">
      <c r="A183" t="s">
        <v>0</v>
      </c>
      <c r="B183" s="1">
        <v>42798</v>
      </c>
      <c r="C183" s="2">
        <v>0.93124004629629631</v>
      </c>
      <c r="D183" t="s">
        <v>53</v>
      </c>
      <c r="E183" t="s">
        <v>47</v>
      </c>
      <c r="K183">
        <v>0.14000000000000001</v>
      </c>
      <c r="L183">
        <v>0.14000000000000001</v>
      </c>
      <c r="M183">
        <v>0.13795399999999999</v>
      </c>
      <c r="N183">
        <v>-8.5800000000000004E-4</v>
      </c>
      <c r="O183">
        <v>-6.6670000000000002E-3</v>
      </c>
      <c r="P183">
        <v>-1.6670000000000001E-3</v>
      </c>
      <c r="Q183">
        <v>-8.5000000000000006E-5</v>
      </c>
      <c r="R183">
        <v>3</v>
      </c>
    </row>
    <row r="184" spans="1:22" x14ac:dyDescent="0.25">
      <c r="A184" t="s">
        <v>0</v>
      </c>
      <c r="B184" s="1">
        <v>42798</v>
      </c>
      <c r="C184" s="2">
        <v>0.93126129629629639</v>
      </c>
      <c r="D184" t="s">
        <v>53</v>
      </c>
      <c r="E184" t="s">
        <v>49</v>
      </c>
      <c r="S184">
        <v>788.94335899999999</v>
      </c>
      <c r="T184">
        <v>19.45</v>
      </c>
      <c r="U184">
        <v>21.431488000000002</v>
      </c>
      <c r="V184">
        <v>19.774307</v>
      </c>
    </row>
    <row r="185" spans="1:22" x14ac:dyDescent="0.25">
      <c r="A185" t="s">
        <v>0</v>
      </c>
      <c r="B185" s="1">
        <v>42798</v>
      </c>
      <c r="C185" s="2">
        <v>0.93126374999999995</v>
      </c>
      <c r="D185" t="s">
        <v>53</v>
      </c>
      <c r="E185" t="s">
        <v>48</v>
      </c>
      <c r="F185">
        <v>0.14000000000000001</v>
      </c>
      <c r="G185">
        <v>101.360798</v>
      </c>
      <c r="H185">
        <v>32.700000000000003</v>
      </c>
      <c r="I185">
        <v>0.19750000000000001</v>
      </c>
    </row>
    <row r="186" spans="1:22" x14ac:dyDescent="0.25">
      <c r="A186" t="s">
        <v>0</v>
      </c>
      <c r="B186" s="1">
        <v>42798</v>
      </c>
      <c r="C186" s="2">
        <v>0.93127476851851843</v>
      </c>
      <c r="D186" t="s">
        <v>53</v>
      </c>
      <c r="E186" t="s">
        <v>47</v>
      </c>
      <c r="K186">
        <v>0.13</v>
      </c>
      <c r="L186">
        <v>0.13</v>
      </c>
      <c r="M186">
        <v>0.143096</v>
      </c>
      <c r="N186">
        <v>-1.224E-3</v>
      </c>
      <c r="O186">
        <v>3.333E-3</v>
      </c>
      <c r="P186">
        <v>-1.6670000000000001E-3</v>
      </c>
      <c r="Q186">
        <v>-5.53E-4</v>
      </c>
      <c r="R186">
        <v>3</v>
      </c>
    </row>
    <row r="187" spans="1:22" x14ac:dyDescent="0.25">
      <c r="A187" t="s">
        <v>0</v>
      </c>
      <c r="B187" s="1">
        <v>42798</v>
      </c>
      <c r="C187" s="2">
        <v>0.93129785879629623</v>
      </c>
      <c r="D187" t="s">
        <v>53</v>
      </c>
      <c r="E187" t="s">
        <v>48</v>
      </c>
      <c r="F187">
        <v>0.13</v>
      </c>
      <c r="G187">
        <v>101.151242</v>
      </c>
      <c r="H187">
        <v>32.725000000000001</v>
      </c>
      <c r="I187">
        <v>0.18875</v>
      </c>
    </row>
    <row r="188" spans="1:22" x14ac:dyDescent="0.25">
      <c r="A188" t="s">
        <v>0</v>
      </c>
      <c r="B188" s="1">
        <v>42798</v>
      </c>
      <c r="C188" s="2">
        <v>0.93130947916666662</v>
      </c>
      <c r="D188" t="s">
        <v>53</v>
      </c>
      <c r="E188" t="s">
        <v>47</v>
      </c>
      <c r="K188">
        <v>0.14000000000000001</v>
      </c>
      <c r="L188">
        <v>0.14000000000000001</v>
      </c>
      <c r="M188">
        <v>0.14025599999999999</v>
      </c>
      <c r="N188">
        <v>-1.7210000000000001E-3</v>
      </c>
      <c r="O188">
        <v>-3.333E-3</v>
      </c>
      <c r="P188">
        <v>0</v>
      </c>
      <c r="Q188">
        <v>-9.7900000000000005E-4</v>
      </c>
      <c r="R188">
        <v>3</v>
      </c>
    </row>
    <row r="189" spans="1:22" x14ac:dyDescent="0.25">
      <c r="A189" t="s">
        <v>0</v>
      </c>
      <c r="B189" s="1">
        <v>42798</v>
      </c>
      <c r="C189" s="2">
        <v>0.93133324074074075</v>
      </c>
      <c r="D189" t="s">
        <v>53</v>
      </c>
      <c r="E189" t="s">
        <v>48</v>
      </c>
      <c r="F189">
        <v>0.14000000000000001</v>
      </c>
      <c r="G189">
        <v>100.954482</v>
      </c>
      <c r="H189">
        <v>32.700000000000003</v>
      </c>
      <c r="I189">
        <v>0.21</v>
      </c>
    </row>
    <row r="190" spans="1:22" x14ac:dyDescent="0.25">
      <c r="A190" t="s">
        <v>0</v>
      </c>
      <c r="B190" s="1">
        <v>42798</v>
      </c>
      <c r="C190" s="2">
        <v>0.93134421296296299</v>
      </c>
      <c r="D190" t="s">
        <v>53</v>
      </c>
      <c r="E190" t="s">
        <v>47</v>
      </c>
      <c r="K190">
        <v>0.13</v>
      </c>
      <c r="L190">
        <v>0.13</v>
      </c>
      <c r="M190">
        <v>0.13386700000000001</v>
      </c>
      <c r="N190">
        <v>-1.851E-3</v>
      </c>
      <c r="O190">
        <v>3.333E-3</v>
      </c>
      <c r="P190">
        <v>0</v>
      </c>
      <c r="Q190">
        <v>-1.209E-3</v>
      </c>
      <c r="R190">
        <v>3</v>
      </c>
    </row>
    <row r="191" spans="1:22" x14ac:dyDescent="0.25">
      <c r="A191" t="s">
        <v>0</v>
      </c>
      <c r="B191" s="1">
        <v>42798</v>
      </c>
      <c r="C191" s="2">
        <v>0.93136848379629633</v>
      </c>
      <c r="D191" t="s">
        <v>53</v>
      </c>
      <c r="E191" t="s">
        <v>48</v>
      </c>
      <c r="F191">
        <v>0.13</v>
      </c>
      <c r="G191">
        <v>100.754952</v>
      </c>
      <c r="H191">
        <v>32.700000000000003</v>
      </c>
      <c r="I191">
        <v>0.20624999999999999</v>
      </c>
    </row>
    <row r="192" spans="1:22" x14ac:dyDescent="0.25">
      <c r="A192" t="s">
        <v>0</v>
      </c>
      <c r="B192" s="1">
        <v>42798</v>
      </c>
      <c r="C192" s="2">
        <v>0.93137894675925936</v>
      </c>
      <c r="D192" t="s">
        <v>53</v>
      </c>
      <c r="E192" t="s">
        <v>47</v>
      </c>
      <c r="K192">
        <v>0.12</v>
      </c>
      <c r="L192">
        <v>0.12</v>
      </c>
      <c r="M192">
        <v>0.13078500000000001</v>
      </c>
      <c r="N192">
        <v>-1.3309999999999999E-3</v>
      </c>
      <c r="O192">
        <v>3.333E-3</v>
      </c>
      <c r="P192">
        <v>3.333E-3</v>
      </c>
      <c r="Q192">
        <v>-1.271E-3</v>
      </c>
      <c r="R192">
        <v>3</v>
      </c>
    </row>
    <row r="193" spans="1:18" x14ac:dyDescent="0.25">
      <c r="A193" t="s">
        <v>0</v>
      </c>
      <c r="B193" s="1">
        <v>42798</v>
      </c>
      <c r="C193" s="2">
        <v>0.93140412037037035</v>
      </c>
      <c r="D193" t="s">
        <v>53</v>
      </c>
      <c r="E193" t="s">
        <v>48</v>
      </c>
      <c r="F193">
        <v>0.12</v>
      </c>
      <c r="G193">
        <v>100.550217</v>
      </c>
      <c r="H193">
        <v>32.725000000000001</v>
      </c>
      <c r="I193">
        <v>0.1875</v>
      </c>
    </row>
    <row r="194" spans="1:18" x14ac:dyDescent="0.25">
      <c r="A194" t="s">
        <v>0</v>
      </c>
      <c r="B194" s="1">
        <v>42798</v>
      </c>
      <c r="C194" s="2">
        <v>0.93141366898148148</v>
      </c>
      <c r="D194" t="s">
        <v>53</v>
      </c>
      <c r="E194" t="s">
        <v>47</v>
      </c>
      <c r="K194">
        <v>0.13</v>
      </c>
      <c r="L194">
        <v>0.13</v>
      </c>
      <c r="M194">
        <v>0.13176099999999999</v>
      </c>
      <c r="N194">
        <v>-3.7599999999999998E-4</v>
      </c>
      <c r="O194">
        <v>-3.333E-3</v>
      </c>
      <c r="P194">
        <v>0</v>
      </c>
      <c r="Q194">
        <v>-1.3060000000000001E-3</v>
      </c>
      <c r="R194">
        <v>3</v>
      </c>
    </row>
    <row r="195" spans="1:18" x14ac:dyDescent="0.25">
      <c r="A195" t="s">
        <v>0</v>
      </c>
      <c r="B195" s="1">
        <v>42798</v>
      </c>
      <c r="C195" s="2">
        <v>0.93143836805555547</v>
      </c>
      <c r="D195" t="s">
        <v>53</v>
      </c>
      <c r="E195" t="s">
        <v>48</v>
      </c>
      <c r="F195">
        <v>0.13</v>
      </c>
      <c r="G195">
        <v>100.36387999999999</v>
      </c>
      <c r="H195">
        <v>32.700000000000003</v>
      </c>
      <c r="I195">
        <v>0.1925</v>
      </c>
    </row>
    <row r="196" spans="1:18" x14ac:dyDescent="0.25">
      <c r="A196" t="s">
        <v>0</v>
      </c>
      <c r="B196" s="1">
        <v>42798</v>
      </c>
      <c r="C196" s="2">
        <v>0.93144837962962956</v>
      </c>
      <c r="D196" t="s">
        <v>53</v>
      </c>
      <c r="E196" t="s">
        <v>47</v>
      </c>
      <c r="K196">
        <v>0.12</v>
      </c>
      <c r="L196">
        <v>0.12</v>
      </c>
      <c r="M196">
        <v>0.13325799999999999</v>
      </c>
      <c r="N196">
        <v>5.1400000000000003E-4</v>
      </c>
      <c r="O196">
        <v>3.333E-3</v>
      </c>
      <c r="P196">
        <v>0</v>
      </c>
      <c r="Q196">
        <v>-1.3829999999999999E-3</v>
      </c>
      <c r="R196">
        <v>3</v>
      </c>
    </row>
    <row r="197" spans="1:18" x14ac:dyDescent="0.25">
      <c r="A197" t="s">
        <v>0</v>
      </c>
      <c r="B197" s="1">
        <v>42798</v>
      </c>
      <c r="C197" s="2">
        <v>0.93147478009259255</v>
      </c>
      <c r="D197" t="s">
        <v>53</v>
      </c>
      <c r="E197" t="s">
        <v>48</v>
      </c>
      <c r="F197">
        <v>0.12</v>
      </c>
      <c r="G197">
        <v>100.151365</v>
      </c>
      <c r="H197">
        <v>32.725000000000001</v>
      </c>
      <c r="I197">
        <v>0.18625</v>
      </c>
    </row>
    <row r="198" spans="1:18" x14ac:dyDescent="0.25">
      <c r="A198" t="s">
        <v>0</v>
      </c>
      <c r="B198" s="1">
        <v>42798</v>
      </c>
      <c r="C198" s="2">
        <v>0.9314831018518519</v>
      </c>
      <c r="D198" t="s">
        <v>53</v>
      </c>
      <c r="E198" t="s">
        <v>47</v>
      </c>
      <c r="K198">
        <v>0.15</v>
      </c>
      <c r="L198">
        <v>0.15</v>
      </c>
      <c r="M198">
        <v>0.13265399999999999</v>
      </c>
      <c r="N198">
        <v>8.8199999999999997E-4</v>
      </c>
      <c r="O198">
        <v>-0.01</v>
      </c>
      <c r="P198">
        <v>-3.333E-3</v>
      </c>
      <c r="Q198">
        <v>-1.426E-3</v>
      </c>
      <c r="R198">
        <v>3</v>
      </c>
    </row>
    <row r="199" spans="1:18" x14ac:dyDescent="0.25">
      <c r="A199" t="s">
        <v>0</v>
      </c>
      <c r="B199" s="1">
        <v>42798</v>
      </c>
      <c r="C199" s="2">
        <v>0.93151005787037044</v>
      </c>
      <c r="D199" t="s">
        <v>53</v>
      </c>
      <c r="E199" t="s">
        <v>48</v>
      </c>
      <c r="F199">
        <v>0.15</v>
      </c>
      <c r="G199">
        <v>99.967995000000002</v>
      </c>
      <c r="H199">
        <v>32.725000000000001</v>
      </c>
      <c r="I199">
        <v>0.17249999999999999</v>
      </c>
    </row>
    <row r="200" spans="1:18" x14ac:dyDescent="0.25">
      <c r="A200" t="s">
        <v>0</v>
      </c>
      <c r="B200" s="1">
        <v>42798</v>
      </c>
      <c r="C200" s="2">
        <v>0.93151782407407413</v>
      </c>
      <c r="D200" t="s">
        <v>53</v>
      </c>
      <c r="E200" t="s">
        <v>47</v>
      </c>
      <c r="K200">
        <v>0.15</v>
      </c>
      <c r="L200">
        <v>0.15</v>
      </c>
      <c r="M200">
        <v>0.130021</v>
      </c>
      <c r="N200">
        <v>6.3699999999999998E-4</v>
      </c>
      <c r="O200">
        <v>0</v>
      </c>
      <c r="P200">
        <v>-5.0000000000000001E-3</v>
      </c>
      <c r="Q200">
        <v>-1.3010000000000001E-3</v>
      </c>
      <c r="R200">
        <v>3</v>
      </c>
    </row>
    <row r="201" spans="1:18" x14ac:dyDescent="0.25">
      <c r="A201" t="s">
        <v>0</v>
      </c>
      <c r="B201" s="1">
        <v>42798</v>
      </c>
      <c r="C201" s="2">
        <v>0.93154416666666673</v>
      </c>
      <c r="D201" t="s">
        <v>53</v>
      </c>
      <c r="E201" t="s">
        <v>48</v>
      </c>
      <c r="F201">
        <v>0.15</v>
      </c>
      <c r="G201">
        <v>99.766782000000006</v>
      </c>
      <c r="H201">
        <v>32.725000000000001</v>
      </c>
      <c r="I201">
        <v>0.17874999999999999</v>
      </c>
    </row>
    <row r="202" spans="1:18" x14ac:dyDescent="0.25">
      <c r="A202" t="s">
        <v>0</v>
      </c>
      <c r="B202" s="1">
        <v>42798</v>
      </c>
      <c r="C202" s="2">
        <v>0.93155254629629625</v>
      </c>
      <c r="D202" t="s">
        <v>53</v>
      </c>
      <c r="E202" t="s">
        <v>47</v>
      </c>
      <c r="K202">
        <v>0.12</v>
      </c>
      <c r="L202">
        <v>0.12</v>
      </c>
      <c r="M202">
        <v>0.12762799999999999</v>
      </c>
      <c r="N202">
        <v>2.12E-4</v>
      </c>
      <c r="O202">
        <v>0.01</v>
      </c>
      <c r="P202">
        <v>5.0000000000000001E-3</v>
      </c>
      <c r="Q202">
        <v>-1.0250000000000001E-3</v>
      </c>
      <c r="R202">
        <v>3</v>
      </c>
    </row>
    <row r="203" spans="1:18" x14ac:dyDescent="0.25">
      <c r="A203" t="s">
        <v>0</v>
      </c>
      <c r="B203" s="1">
        <v>42798</v>
      </c>
      <c r="C203" s="2">
        <v>0.93158060185185187</v>
      </c>
      <c r="D203" t="s">
        <v>53</v>
      </c>
      <c r="E203" t="s">
        <v>48</v>
      </c>
      <c r="F203">
        <v>0.12</v>
      </c>
      <c r="G203">
        <v>99.573605000000001</v>
      </c>
      <c r="H203">
        <v>32.725000000000001</v>
      </c>
      <c r="I203">
        <v>0.185</v>
      </c>
    </row>
    <row r="204" spans="1:18" x14ac:dyDescent="0.25">
      <c r="A204" t="s">
        <v>0</v>
      </c>
      <c r="B204" s="1">
        <v>42798</v>
      </c>
      <c r="C204" s="2">
        <v>0.93158726851851847</v>
      </c>
      <c r="D204" t="s">
        <v>53</v>
      </c>
      <c r="E204" t="s">
        <v>47</v>
      </c>
      <c r="K204">
        <v>0.14000000000000001</v>
      </c>
      <c r="L204">
        <v>0.14000000000000001</v>
      </c>
      <c r="M204">
        <v>0.128222</v>
      </c>
      <c r="N204">
        <v>1.15E-4</v>
      </c>
      <c r="O204">
        <v>-6.6670000000000002E-3</v>
      </c>
      <c r="P204">
        <v>1.6670000000000001E-3</v>
      </c>
      <c r="Q204">
        <v>-8.6499999999999999E-4</v>
      </c>
      <c r="R204">
        <v>3</v>
      </c>
    </row>
    <row r="205" spans="1:18" x14ac:dyDescent="0.25">
      <c r="A205" t="s">
        <v>0</v>
      </c>
      <c r="B205" s="1">
        <v>42798</v>
      </c>
      <c r="C205" s="2">
        <v>0.93161471064814816</v>
      </c>
      <c r="D205" t="s">
        <v>53</v>
      </c>
      <c r="E205" t="s">
        <v>48</v>
      </c>
      <c r="F205">
        <v>0.14000000000000001</v>
      </c>
      <c r="G205">
        <v>99.376149999999996</v>
      </c>
      <c r="H205">
        <v>32.725000000000001</v>
      </c>
      <c r="I205">
        <v>0.19500000000000001</v>
      </c>
    </row>
    <row r="206" spans="1:18" x14ac:dyDescent="0.25">
      <c r="A206" t="s">
        <v>0</v>
      </c>
      <c r="B206" s="1">
        <v>42798</v>
      </c>
      <c r="C206" s="2">
        <v>0.93162199074074081</v>
      </c>
      <c r="D206" t="s">
        <v>53</v>
      </c>
      <c r="E206" t="s">
        <v>47</v>
      </c>
      <c r="K206">
        <v>0.13</v>
      </c>
      <c r="L206">
        <v>0.13</v>
      </c>
      <c r="M206">
        <v>0.13242799999999999</v>
      </c>
      <c r="N206">
        <v>3.19E-4</v>
      </c>
      <c r="O206">
        <v>3.333E-3</v>
      </c>
      <c r="P206">
        <v>-1.6670000000000001E-3</v>
      </c>
      <c r="Q206">
        <v>-1.0039999999999999E-3</v>
      </c>
      <c r="R206">
        <v>3</v>
      </c>
    </row>
    <row r="207" spans="1:18" x14ac:dyDescent="0.25">
      <c r="A207" t="s">
        <v>0</v>
      </c>
      <c r="B207" s="1">
        <v>42798</v>
      </c>
      <c r="C207" s="2">
        <v>0.93165115740740745</v>
      </c>
      <c r="D207" t="s">
        <v>53</v>
      </c>
      <c r="E207" t="s">
        <v>48</v>
      </c>
      <c r="F207">
        <v>0.13</v>
      </c>
      <c r="G207">
        <v>99.174841000000001</v>
      </c>
      <c r="H207">
        <v>32.725000000000001</v>
      </c>
      <c r="I207">
        <v>0.16875000000000001</v>
      </c>
    </row>
    <row r="208" spans="1:18" x14ac:dyDescent="0.25">
      <c r="A208" t="s">
        <v>0</v>
      </c>
      <c r="B208" s="1">
        <v>42798</v>
      </c>
      <c r="C208" s="2">
        <v>0.93165687499999994</v>
      </c>
      <c r="D208" t="s">
        <v>53</v>
      </c>
      <c r="E208" t="s">
        <v>47</v>
      </c>
      <c r="K208">
        <v>0.15</v>
      </c>
      <c r="L208">
        <v>0.15</v>
      </c>
      <c r="M208">
        <v>0.137069</v>
      </c>
      <c r="N208">
        <v>3.59E-4</v>
      </c>
      <c r="O208">
        <v>-6.6670000000000002E-3</v>
      </c>
      <c r="P208">
        <v>-1.6670000000000001E-3</v>
      </c>
      <c r="Q208">
        <v>-1.2030000000000001E-3</v>
      </c>
      <c r="R208">
        <v>3</v>
      </c>
    </row>
    <row r="209" spans="1:18" x14ac:dyDescent="0.25">
      <c r="A209" t="s">
        <v>0</v>
      </c>
      <c r="B209" s="1">
        <v>42798</v>
      </c>
      <c r="C209" s="2">
        <v>0.93168641203703706</v>
      </c>
      <c r="D209" t="s">
        <v>53</v>
      </c>
      <c r="E209" t="s">
        <v>48</v>
      </c>
      <c r="F209">
        <v>0.15</v>
      </c>
      <c r="G209">
        <v>98.980846999999997</v>
      </c>
      <c r="H209">
        <v>32.725000000000001</v>
      </c>
      <c r="I209">
        <v>0.17499999999999999</v>
      </c>
    </row>
    <row r="210" spans="1:18" x14ac:dyDescent="0.25">
      <c r="A210" t="s">
        <v>0</v>
      </c>
      <c r="B210" s="1">
        <v>42798</v>
      </c>
      <c r="C210" s="2">
        <v>0.93169215277777784</v>
      </c>
      <c r="D210" t="s">
        <v>53</v>
      </c>
      <c r="E210" t="s">
        <v>47</v>
      </c>
      <c r="K210">
        <v>0.13</v>
      </c>
      <c r="L210">
        <v>0.13</v>
      </c>
      <c r="M210">
        <v>0.13811200000000001</v>
      </c>
      <c r="N210">
        <v>-2.5000000000000001E-5</v>
      </c>
      <c r="O210">
        <v>6.6670000000000002E-3</v>
      </c>
      <c r="P210">
        <v>0</v>
      </c>
      <c r="Q210">
        <v>-1.1280000000000001E-3</v>
      </c>
      <c r="R210">
        <v>3</v>
      </c>
    </row>
    <row r="211" spans="1:18" x14ac:dyDescent="0.25">
      <c r="A211" t="s">
        <v>0</v>
      </c>
      <c r="B211" s="1">
        <v>42798</v>
      </c>
      <c r="C211" s="2">
        <v>0.93172172453703705</v>
      </c>
      <c r="D211" t="s">
        <v>53</v>
      </c>
      <c r="E211" t="s">
        <v>48</v>
      </c>
      <c r="F211">
        <v>0.13</v>
      </c>
      <c r="G211">
        <v>98.790116999999995</v>
      </c>
      <c r="H211">
        <v>32.725000000000001</v>
      </c>
      <c r="I211">
        <v>0.16625000000000001</v>
      </c>
    </row>
    <row r="212" spans="1:18" x14ac:dyDescent="0.25">
      <c r="A212" t="s">
        <v>0</v>
      </c>
      <c r="B212" s="1">
        <v>42798</v>
      </c>
      <c r="C212" s="2">
        <v>0.93172615740740738</v>
      </c>
      <c r="D212" t="s">
        <v>53</v>
      </c>
      <c r="E212" t="s">
        <v>47</v>
      </c>
      <c r="K212">
        <v>0.12</v>
      </c>
      <c r="L212">
        <v>0.12</v>
      </c>
      <c r="M212">
        <v>0.13614599999999999</v>
      </c>
      <c r="N212">
        <v>-5.6499999999999996E-4</v>
      </c>
      <c r="O212">
        <v>3.333E-3</v>
      </c>
      <c r="P212">
        <v>5.0000000000000001E-3</v>
      </c>
      <c r="Q212">
        <v>-8.0999999999999996E-4</v>
      </c>
      <c r="R212">
        <v>3</v>
      </c>
    </row>
    <row r="213" spans="1:18" x14ac:dyDescent="0.25">
      <c r="A213" t="s">
        <v>0</v>
      </c>
      <c r="B213" s="1">
        <v>42798</v>
      </c>
      <c r="C213" s="2">
        <v>0.93175700231481484</v>
      </c>
      <c r="D213" t="s">
        <v>53</v>
      </c>
      <c r="E213" t="s">
        <v>48</v>
      </c>
      <c r="F213">
        <v>0.12</v>
      </c>
      <c r="G213">
        <v>98.599969999999999</v>
      </c>
      <c r="H213">
        <v>32.700000000000003</v>
      </c>
      <c r="I213">
        <v>0.17624999999999999</v>
      </c>
    </row>
    <row r="214" spans="1:18" x14ac:dyDescent="0.25">
      <c r="A214" t="s">
        <v>0</v>
      </c>
      <c r="B214" s="1">
        <v>42798</v>
      </c>
      <c r="C214" s="2">
        <v>0.93176087962962961</v>
      </c>
      <c r="D214" t="s">
        <v>53</v>
      </c>
      <c r="E214" t="s">
        <v>47</v>
      </c>
      <c r="K214">
        <v>0.33</v>
      </c>
      <c r="L214">
        <v>0.33</v>
      </c>
      <c r="M214">
        <v>0.13517999999999999</v>
      </c>
      <c r="N214">
        <v>-8.2399999999999997E-4</v>
      </c>
      <c r="O214">
        <v>-7.0000000000000007E-2</v>
      </c>
      <c r="P214">
        <v>-3.3333000000000002E-2</v>
      </c>
      <c r="Q214">
        <v>-5.1400000000000003E-4</v>
      </c>
      <c r="R214">
        <v>3</v>
      </c>
    </row>
    <row r="215" spans="1:18" x14ac:dyDescent="0.25">
      <c r="A215" t="s">
        <v>0</v>
      </c>
      <c r="B215" s="1">
        <v>42798</v>
      </c>
      <c r="C215" s="2">
        <v>0.93179118055555554</v>
      </c>
      <c r="D215" t="s">
        <v>53</v>
      </c>
      <c r="E215" t="s">
        <v>48</v>
      </c>
      <c r="F215">
        <v>0.33</v>
      </c>
      <c r="G215">
        <v>98.403953000000001</v>
      </c>
      <c r="H215">
        <v>32.700000000000003</v>
      </c>
      <c r="I215">
        <v>0.17125000000000001</v>
      </c>
    </row>
    <row r="216" spans="1:18" x14ac:dyDescent="0.25">
      <c r="A216" t="s">
        <v>0</v>
      </c>
      <c r="B216" s="1">
        <v>42798</v>
      </c>
      <c r="C216" s="2">
        <v>0.93179560185185195</v>
      </c>
      <c r="D216" t="s">
        <v>53</v>
      </c>
      <c r="E216" t="s">
        <v>47</v>
      </c>
      <c r="K216">
        <v>0.15</v>
      </c>
      <c r="L216">
        <v>0.15</v>
      </c>
      <c r="M216">
        <v>0.136464</v>
      </c>
      <c r="N216">
        <v>-6.6200000000000005E-4</v>
      </c>
      <c r="O216">
        <v>0.06</v>
      </c>
      <c r="P216">
        <v>-5.0000000000000001E-3</v>
      </c>
      <c r="Q216">
        <v>-3.7199999999999999E-4</v>
      </c>
      <c r="R216">
        <v>3</v>
      </c>
    </row>
    <row r="217" spans="1:18" x14ac:dyDescent="0.25">
      <c r="A217" t="s">
        <v>0</v>
      </c>
      <c r="B217" s="1">
        <v>42798</v>
      </c>
      <c r="C217" s="2">
        <v>0.93182790509259261</v>
      </c>
      <c r="D217" t="s">
        <v>53</v>
      </c>
      <c r="E217" t="s">
        <v>48</v>
      </c>
      <c r="F217">
        <v>0.15</v>
      </c>
      <c r="G217">
        <v>98.212217999999993</v>
      </c>
      <c r="H217">
        <v>32.725000000000001</v>
      </c>
      <c r="I217">
        <v>0.16875000000000001</v>
      </c>
    </row>
    <row r="218" spans="1:18" x14ac:dyDescent="0.25">
      <c r="A218" t="s">
        <v>0</v>
      </c>
      <c r="B218" s="1">
        <v>42798</v>
      </c>
      <c r="C218" s="2">
        <v>0.9318303356481481</v>
      </c>
      <c r="D218" t="s">
        <v>53</v>
      </c>
      <c r="E218" t="s">
        <v>47</v>
      </c>
      <c r="K218">
        <v>-0.02</v>
      </c>
      <c r="L218">
        <v>-0.02</v>
      </c>
      <c r="M218">
        <v>0.14047699999999999</v>
      </c>
      <c r="N218">
        <v>-2.5799999999999998E-4</v>
      </c>
      <c r="O218">
        <v>5.6667000000000002E-2</v>
      </c>
      <c r="P218">
        <v>5.8333000000000003E-2</v>
      </c>
      <c r="Q218">
        <v>-3.3500000000000001E-4</v>
      </c>
      <c r="R218">
        <v>3</v>
      </c>
    </row>
    <row r="219" spans="1:18" x14ac:dyDescent="0.25">
      <c r="A219" t="s">
        <v>0</v>
      </c>
      <c r="B219" s="1">
        <v>42798</v>
      </c>
      <c r="C219" s="2">
        <v>0.93186317129629626</v>
      </c>
      <c r="D219" t="s">
        <v>53</v>
      </c>
      <c r="E219" t="s">
        <v>48</v>
      </c>
      <c r="F219">
        <v>-0.02</v>
      </c>
      <c r="G219">
        <v>98.005678000000003</v>
      </c>
      <c r="H219">
        <v>32.725000000000001</v>
      </c>
      <c r="I219">
        <v>0.17125000000000001</v>
      </c>
    </row>
    <row r="220" spans="1:18" x14ac:dyDescent="0.25">
      <c r="A220" t="s">
        <v>0</v>
      </c>
      <c r="B220" s="1">
        <v>42798</v>
      </c>
      <c r="C220" s="2">
        <v>0.93186532407407408</v>
      </c>
      <c r="D220" t="s">
        <v>53</v>
      </c>
      <c r="E220" t="s">
        <v>47</v>
      </c>
      <c r="K220">
        <v>1.27</v>
      </c>
      <c r="L220">
        <v>1.27</v>
      </c>
      <c r="M220">
        <v>0.15307599999999999</v>
      </c>
      <c r="N220">
        <v>6.4999999999999994E-5</v>
      </c>
      <c r="O220">
        <v>-0.43</v>
      </c>
      <c r="P220">
        <v>-0.186667</v>
      </c>
      <c r="Q220">
        <v>-3.4000000000000002E-4</v>
      </c>
      <c r="R220">
        <v>3</v>
      </c>
    </row>
    <row r="221" spans="1:18" x14ac:dyDescent="0.25">
      <c r="A221" t="s">
        <v>0</v>
      </c>
      <c r="B221" s="1">
        <v>42798</v>
      </c>
      <c r="C221" s="2">
        <v>0.93189842592592598</v>
      </c>
      <c r="D221" t="s">
        <v>53</v>
      </c>
      <c r="E221" t="s">
        <v>48</v>
      </c>
      <c r="F221">
        <v>1.27</v>
      </c>
      <c r="G221">
        <v>97.819490999999999</v>
      </c>
      <c r="H221">
        <v>32.725000000000001</v>
      </c>
      <c r="I221">
        <v>0.17</v>
      </c>
    </row>
    <row r="222" spans="1:18" x14ac:dyDescent="0.25">
      <c r="A222" t="s">
        <v>0</v>
      </c>
      <c r="B222" s="1">
        <v>42798</v>
      </c>
      <c r="C222" s="2">
        <v>0.93190057870370369</v>
      </c>
      <c r="D222" t="s">
        <v>53</v>
      </c>
      <c r="E222" t="s">
        <v>47</v>
      </c>
      <c r="K222">
        <v>0.14000000000000001</v>
      </c>
      <c r="L222">
        <v>0.14000000000000001</v>
      </c>
      <c r="M222">
        <v>0.17519699999999999</v>
      </c>
      <c r="N222">
        <v>-2.34E-4</v>
      </c>
      <c r="O222">
        <v>0.37666699999999997</v>
      </c>
      <c r="P222">
        <v>-2.6667E-2</v>
      </c>
      <c r="Q222">
        <v>-3.7100000000000002E-4</v>
      </c>
      <c r="R222">
        <v>3</v>
      </c>
    </row>
    <row r="223" spans="1:18" x14ac:dyDescent="0.25">
      <c r="A223" t="s">
        <v>0</v>
      </c>
      <c r="B223" s="1">
        <v>42798</v>
      </c>
      <c r="C223" s="2">
        <v>0.93193369212962962</v>
      </c>
      <c r="D223" t="s">
        <v>53</v>
      </c>
      <c r="E223" t="s">
        <v>48</v>
      </c>
      <c r="F223">
        <v>0.14000000000000001</v>
      </c>
      <c r="G223">
        <v>97.615296000000001</v>
      </c>
      <c r="H223">
        <v>32.725000000000001</v>
      </c>
      <c r="I223">
        <v>0.16625000000000001</v>
      </c>
    </row>
    <row r="224" spans="1:18" x14ac:dyDescent="0.25">
      <c r="A224" t="s">
        <v>0</v>
      </c>
      <c r="B224" s="1">
        <v>42798</v>
      </c>
      <c r="C224" s="2">
        <v>0.93193494212962957</v>
      </c>
      <c r="D224" t="s">
        <v>53</v>
      </c>
      <c r="E224" t="s">
        <v>47</v>
      </c>
      <c r="K224">
        <v>0.22</v>
      </c>
      <c r="L224">
        <v>0.22</v>
      </c>
      <c r="M224">
        <v>0.203128</v>
      </c>
      <c r="N224">
        <v>-1.4679999999999999E-3</v>
      </c>
      <c r="O224">
        <v>-2.6667E-2</v>
      </c>
      <c r="P224">
        <v>0.17499999999999999</v>
      </c>
      <c r="Q224">
        <v>-4.35E-4</v>
      </c>
      <c r="R224">
        <v>3</v>
      </c>
    </row>
    <row r="225" spans="1:22" x14ac:dyDescent="0.25">
      <c r="A225" t="s">
        <v>0</v>
      </c>
      <c r="B225" s="1">
        <v>42798</v>
      </c>
      <c r="C225" s="2">
        <v>0.93196762731481486</v>
      </c>
      <c r="D225" t="s">
        <v>53</v>
      </c>
      <c r="E225" t="s">
        <v>49</v>
      </c>
      <c r="S225">
        <v>790.61792000000003</v>
      </c>
      <c r="T225">
        <v>19.591667000000001</v>
      </c>
      <c r="U225">
        <v>21.431488000000002</v>
      </c>
      <c r="V225">
        <v>19.763582</v>
      </c>
    </row>
    <row r="226" spans="1:22" x14ac:dyDescent="0.25">
      <c r="A226" t="s">
        <v>0</v>
      </c>
      <c r="B226" s="1">
        <v>42798</v>
      </c>
      <c r="C226" s="2">
        <v>0.93196920138888883</v>
      </c>
      <c r="D226" t="s">
        <v>53</v>
      </c>
      <c r="E226" t="s">
        <v>47</v>
      </c>
      <c r="K226">
        <v>0.34</v>
      </c>
      <c r="L226">
        <v>0.34</v>
      </c>
      <c r="M226">
        <v>0.26299899999999998</v>
      </c>
      <c r="N226">
        <v>-3.1089999999999998E-3</v>
      </c>
      <c r="O226">
        <v>-0.04</v>
      </c>
      <c r="P226">
        <v>-3.3333000000000002E-2</v>
      </c>
      <c r="Q226">
        <v>-5.6899999999999995E-4</v>
      </c>
      <c r="R226">
        <v>3</v>
      </c>
    </row>
    <row r="227" spans="1:22" x14ac:dyDescent="0.25">
      <c r="A227" t="s">
        <v>0</v>
      </c>
      <c r="B227" s="1">
        <v>42798</v>
      </c>
      <c r="C227" s="2">
        <v>0.93197137731481483</v>
      </c>
      <c r="D227" t="s">
        <v>53</v>
      </c>
      <c r="E227" t="s">
        <v>48</v>
      </c>
      <c r="F227">
        <v>0.34</v>
      </c>
      <c r="G227">
        <v>97.399350999999996</v>
      </c>
      <c r="H227">
        <v>32.725000000000001</v>
      </c>
      <c r="I227">
        <v>0.16500000000000001</v>
      </c>
    </row>
    <row r="228" spans="1:22" x14ac:dyDescent="0.25">
      <c r="A228" t="s">
        <v>0</v>
      </c>
      <c r="B228" s="1">
        <v>42798</v>
      </c>
      <c r="C228" s="2">
        <v>0.93200295138888889</v>
      </c>
      <c r="D228" t="s">
        <v>53</v>
      </c>
      <c r="E228" t="s">
        <v>48</v>
      </c>
      <c r="F228">
        <v>0.34</v>
      </c>
      <c r="G228">
        <v>97.227217999999993</v>
      </c>
      <c r="H228">
        <v>32.725000000000001</v>
      </c>
      <c r="I228">
        <v>0.17249999999999999</v>
      </c>
    </row>
    <row r="229" spans="1:22" x14ac:dyDescent="0.25">
      <c r="A229" t="s">
        <v>0</v>
      </c>
      <c r="B229" s="1">
        <v>42798</v>
      </c>
      <c r="C229" s="2">
        <v>0.93200418981481492</v>
      </c>
      <c r="D229" t="s">
        <v>53</v>
      </c>
      <c r="E229" t="s">
        <v>47</v>
      </c>
      <c r="K229">
        <v>0.14000000000000001</v>
      </c>
      <c r="L229">
        <v>0.14000000000000001</v>
      </c>
      <c r="M229">
        <v>0.37221100000000001</v>
      </c>
      <c r="N229">
        <v>-5.679E-3</v>
      </c>
      <c r="O229">
        <v>6.6667000000000004E-2</v>
      </c>
      <c r="P229">
        <v>1.3332999999999999E-2</v>
      </c>
      <c r="Q229">
        <v>-8.2700000000000004E-4</v>
      </c>
      <c r="R229">
        <v>3</v>
      </c>
    </row>
    <row r="230" spans="1:22" x14ac:dyDescent="0.25">
      <c r="A230" t="s">
        <v>0</v>
      </c>
      <c r="B230" s="1">
        <v>42798</v>
      </c>
      <c r="C230" s="2">
        <v>0.93203826388888888</v>
      </c>
      <c r="D230" t="s">
        <v>53</v>
      </c>
      <c r="E230" t="s">
        <v>48</v>
      </c>
      <c r="F230">
        <v>0.14000000000000001</v>
      </c>
      <c r="G230">
        <v>97.019081</v>
      </c>
      <c r="H230">
        <v>32.700000000000003</v>
      </c>
      <c r="I230">
        <v>0.18375</v>
      </c>
    </row>
    <row r="231" spans="1:22" x14ac:dyDescent="0.25">
      <c r="A231" t="s">
        <v>0</v>
      </c>
      <c r="B231" s="1">
        <v>42798</v>
      </c>
      <c r="C231" s="2">
        <v>0.93203952546296298</v>
      </c>
      <c r="D231" t="s">
        <v>53</v>
      </c>
      <c r="E231" t="s">
        <v>47</v>
      </c>
      <c r="K231">
        <v>-0.48</v>
      </c>
      <c r="L231">
        <v>-0.48</v>
      </c>
      <c r="M231">
        <v>0.45178400000000002</v>
      </c>
      <c r="N231">
        <v>-1.1514999999999999E-2</v>
      </c>
      <c r="O231">
        <v>0.20666699999999999</v>
      </c>
      <c r="P231">
        <v>0.13666700000000001</v>
      </c>
      <c r="Q231">
        <v>-1.165E-3</v>
      </c>
      <c r="R231">
        <v>3</v>
      </c>
    </row>
    <row r="232" spans="1:22" x14ac:dyDescent="0.25">
      <c r="A232" t="s">
        <v>0</v>
      </c>
      <c r="B232" s="1">
        <v>42798</v>
      </c>
      <c r="C232" s="2">
        <v>0.93207337962962955</v>
      </c>
      <c r="D232" t="s">
        <v>53</v>
      </c>
      <c r="E232" t="s">
        <v>47</v>
      </c>
      <c r="K232">
        <v>0.15</v>
      </c>
      <c r="L232">
        <v>0.15</v>
      </c>
      <c r="M232">
        <v>0.41684300000000002</v>
      </c>
      <c r="N232">
        <v>-1.9487999999999998E-2</v>
      </c>
      <c r="O232">
        <v>-0.21</v>
      </c>
      <c r="P232">
        <v>-1.6670000000000001E-3</v>
      </c>
      <c r="Q232">
        <v>-1.439E-3</v>
      </c>
      <c r="R232">
        <v>3</v>
      </c>
    </row>
    <row r="233" spans="1:22" x14ac:dyDescent="0.25">
      <c r="A233" t="s">
        <v>0</v>
      </c>
      <c r="B233" s="1">
        <v>42798</v>
      </c>
      <c r="C233" s="2">
        <v>0.93207490740740739</v>
      </c>
      <c r="D233" t="s">
        <v>53</v>
      </c>
      <c r="E233" t="s">
        <v>48</v>
      </c>
      <c r="F233">
        <v>0.15</v>
      </c>
      <c r="G233">
        <v>96.827236999999997</v>
      </c>
      <c r="H233">
        <v>32.700000000000003</v>
      </c>
      <c r="I233">
        <v>0.18124999999999999</v>
      </c>
    </row>
    <row r="234" spans="1:22" x14ac:dyDescent="0.25">
      <c r="A234" t="s">
        <v>0</v>
      </c>
      <c r="B234" s="1">
        <v>42798</v>
      </c>
      <c r="C234" s="2">
        <v>0.93210810185185178</v>
      </c>
      <c r="D234" t="s">
        <v>53</v>
      </c>
      <c r="E234" t="s">
        <v>47</v>
      </c>
      <c r="K234">
        <v>0.16</v>
      </c>
      <c r="L234">
        <v>0.16</v>
      </c>
      <c r="M234">
        <v>0.30522500000000002</v>
      </c>
      <c r="N234">
        <v>-2.3088999999999998E-2</v>
      </c>
      <c r="O234">
        <v>-3.333E-3</v>
      </c>
      <c r="P234">
        <v>-0.106667</v>
      </c>
      <c r="Q234">
        <v>-1.5610000000000001E-3</v>
      </c>
      <c r="R234">
        <v>3</v>
      </c>
    </row>
    <row r="235" spans="1:22" x14ac:dyDescent="0.25">
      <c r="A235" t="s">
        <v>0</v>
      </c>
      <c r="B235" s="1">
        <v>42798</v>
      </c>
      <c r="C235" s="2">
        <v>0.93211018518518518</v>
      </c>
      <c r="D235" t="s">
        <v>53</v>
      </c>
      <c r="E235" t="s">
        <v>48</v>
      </c>
      <c r="F235">
        <v>0.16</v>
      </c>
      <c r="G235">
        <v>96.611080000000001</v>
      </c>
      <c r="H235">
        <v>32.725000000000001</v>
      </c>
      <c r="I235">
        <v>0.16750000000000001</v>
      </c>
    </row>
    <row r="236" spans="1:22" x14ac:dyDescent="0.25">
      <c r="A236" t="s">
        <v>0</v>
      </c>
      <c r="B236" s="1">
        <v>42798</v>
      </c>
      <c r="C236" s="2">
        <v>0.93214282407407412</v>
      </c>
      <c r="D236" t="s">
        <v>53</v>
      </c>
      <c r="E236" t="s">
        <v>47</v>
      </c>
      <c r="K236">
        <v>0.16</v>
      </c>
      <c r="L236">
        <v>0.16</v>
      </c>
      <c r="M236">
        <v>0.18015100000000001</v>
      </c>
      <c r="N236">
        <v>-1.7509E-2</v>
      </c>
      <c r="O236">
        <v>0</v>
      </c>
      <c r="P236">
        <v>-1.6670000000000001E-3</v>
      </c>
      <c r="Q236">
        <v>-1.524E-3</v>
      </c>
      <c r="R236">
        <v>3</v>
      </c>
    </row>
    <row r="237" spans="1:22" x14ac:dyDescent="0.25">
      <c r="A237" t="s">
        <v>0</v>
      </c>
      <c r="B237" s="1">
        <v>42798</v>
      </c>
      <c r="C237" s="2">
        <v>0.93214436342592588</v>
      </c>
      <c r="D237" t="s">
        <v>53</v>
      </c>
      <c r="E237" t="s">
        <v>48</v>
      </c>
      <c r="F237">
        <v>0.16</v>
      </c>
      <c r="G237">
        <v>96.412188999999998</v>
      </c>
      <c r="H237">
        <v>32.725000000000001</v>
      </c>
      <c r="I237">
        <v>0.16875000000000001</v>
      </c>
    </row>
    <row r="238" spans="1:22" x14ac:dyDescent="0.25">
      <c r="A238" t="s">
        <v>0</v>
      </c>
      <c r="B238" s="1">
        <v>42798</v>
      </c>
      <c r="C238" s="2">
        <v>0.9321775347222222</v>
      </c>
      <c r="D238" t="s">
        <v>53</v>
      </c>
      <c r="E238" t="s">
        <v>47</v>
      </c>
      <c r="K238">
        <v>0.16</v>
      </c>
      <c r="L238">
        <v>0.16</v>
      </c>
      <c r="M238">
        <v>5.7195000000000003E-2</v>
      </c>
      <c r="N238">
        <v>-3.1410000000000001E-3</v>
      </c>
      <c r="O238">
        <v>0</v>
      </c>
      <c r="P238">
        <v>0</v>
      </c>
      <c r="Q238">
        <v>-1.3420000000000001E-3</v>
      </c>
      <c r="R238">
        <v>3</v>
      </c>
    </row>
    <row r="239" spans="1:22" x14ac:dyDescent="0.25">
      <c r="A239" t="s">
        <v>0</v>
      </c>
      <c r="B239" s="1">
        <v>42798</v>
      </c>
      <c r="C239" s="2">
        <v>0.93217962962962952</v>
      </c>
      <c r="D239" t="s">
        <v>53</v>
      </c>
      <c r="E239" t="s">
        <v>48</v>
      </c>
      <c r="F239">
        <v>0.16</v>
      </c>
      <c r="G239">
        <v>96.209580000000003</v>
      </c>
      <c r="H239">
        <v>32.725000000000001</v>
      </c>
      <c r="I239">
        <v>0.17624999999999999</v>
      </c>
    </row>
    <row r="240" spans="1:22" x14ac:dyDescent="0.25">
      <c r="A240" t="s">
        <v>0</v>
      </c>
      <c r="B240" s="1">
        <v>42798</v>
      </c>
      <c r="C240" s="2">
        <v>0.93221226851851846</v>
      </c>
      <c r="D240" t="s">
        <v>53</v>
      </c>
      <c r="E240" t="s">
        <v>47</v>
      </c>
      <c r="K240">
        <v>0.15</v>
      </c>
      <c r="L240">
        <v>0.15</v>
      </c>
      <c r="M240">
        <v>-1.357E-2</v>
      </c>
      <c r="N240">
        <v>1.6465E-2</v>
      </c>
      <c r="O240">
        <v>3.333E-3</v>
      </c>
      <c r="P240">
        <v>1.6670000000000001E-3</v>
      </c>
      <c r="Q240">
        <v>-1.083E-3</v>
      </c>
      <c r="R240">
        <v>3</v>
      </c>
    </row>
    <row r="241" spans="1:18" x14ac:dyDescent="0.25">
      <c r="A241" t="s">
        <v>0</v>
      </c>
      <c r="B241" s="1">
        <v>42798</v>
      </c>
      <c r="C241" s="2">
        <v>0.93221487268518521</v>
      </c>
      <c r="D241" t="s">
        <v>53</v>
      </c>
      <c r="E241" t="s">
        <v>48</v>
      </c>
      <c r="F241">
        <v>0.15</v>
      </c>
      <c r="G241">
        <v>96.001330999999993</v>
      </c>
      <c r="H241">
        <v>32.725000000000001</v>
      </c>
      <c r="I241">
        <v>0.16750000000000001</v>
      </c>
    </row>
    <row r="242" spans="1:18" x14ac:dyDescent="0.25">
      <c r="A242" t="s">
        <v>0</v>
      </c>
      <c r="B242" s="1">
        <v>42798</v>
      </c>
      <c r="C242" s="2">
        <v>0.93224699074074069</v>
      </c>
      <c r="D242" t="s">
        <v>53</v>
      </c>
      <c r="E242" t="s">
        <v>47</v>
      </c>
      <c r="K242">
        <v>0.16</v>
      </c>
      <c r="L242">
        <v>0.16</v>
      </c>
      <c r="M242">
        <v>1.4847000000000001E-2</v>
      </c>
      <c r="N242">
        <v>3.3052999999999999E-2</v>
      </c>
      <c r="O242">
        <v>-3.333E-3</v>
      </c>
      <c r="P242">
        <v>0</v>
      </c>
      <c r="Q242">
        <v>-8.6499999999999999E-4</v>
      </c>
      <c r="R242">
        <v>3</v>
      </c>
    </row>
    <row r="243" spans="1:18" x14ac:dyDescent="0.25">
      <c r="A243" t="s">
        <v>0</v>
      </c>
      <c r="B243" s="1">
        <v>42798</v>
      </c>
      <c r="C243" s="2">
        <v>0.93225118055555545</v>
      </c>
      <c r="D243" t="s">
        <v>53</v>
      </c>
      <c r="E243" t="s">
        <v>48</v>
      </c>
      <c r="F243">
        <v>0.16</v>
      </c>
      <c r="G243">
        <v>95.809039999999996</v>
      </c>
      <c r="H243">
        <v>32.725000000000001</v>
      </c>
      <c r="I243">
        <v>0.16500000000000001</v>
      </c>
    </row>
    <row r="244" spans="1:18" x14ac:dyDescent="0.25">
      <c r="A244" t="s">
        <v>0</v>
      </c>
      <c r="B244" s="1">
        <v>42798</v>
      </c>
      <c r="C244" s="2">
        <v>0.93228171296296303</v>
      </c>
      <c r="D244" t="s">
        <v>53</v>
      </c>
      <c r="E244" t="s">
        <v>47</v>
      </c>
      <c r="K244">
        <v>0.15</v>
      </c>
      <c r="L244">
        <v>0.15</v>
      </c>
      <c r="M244">
        <v>9.2045000000000002E-2</v>
      </c>
      <c r="N244">
        <v>3.6338000000000002E-2</v>
      </c>
      <c r="O244">
        <v>3.333E-3</v>
      </c>
      <c r="P244">
        <v>0</v>
      </c>
      <c r="Q244">
        <v>-7.3899999999999997E-4</v>
      </c>
      <c r="R244">
        <v>3</v>
      </c>
    </row>
    <row r="245" spans="1:18" x14ac:dyDescent="0.25">
      <c r="A245" t="s">
        <v>0</v>
      </c>
      <c r="B245" s="1">
        <v>42798</v>
      </c>
      <c r="C245" s="2">
        <v>0.93228534722222223</v>
      </c>
      <c r="D245" t="s">
        <v>53</v>
      </c>
      <c r="E245" t="s">
        <v>48</v>
      </c>
      <c r="F245">
        <v>0.15</v>
      </c>
      <c r="G245">
        <v>95.586944000000003</v>
      </c>
      <c r="H245">
        <v>32.725000000000001</v>
      </c>
      <c r="I245">
        <v>0.16375000000000001</v>
      </c>
    </row>
    <row r="246" spans="1:18" x14ac:dyDescent="0.25">
      <c r="A246" t="s">
        <v>0</v>
      </c>
      <c r="B246" s="1">
        <v>42798</v>
      </c>
      <c r="C246" s="2">
        <v>0.93231643518518525</v>
      </c>
      <c r="D246" t="s">
        <v>53</v>
      </c>
      <c r="E246" t="s">
        <v>47</v>
      </c>
      <c r="K246">
        <v>0.14000000000000001</v>
      </c>
      <c r="L246">
        <v>0.14000000000000001</v>
      </c>
      <c r="M246">
        <v>0.14252600000000001</v>
      </c>
      <c r="N246">
        <v>2.4962999999999999E-2</v>
      </c>
      <c r="O246">
        <v>3.333E-3</v>
      </c>
      <c r="P246">
        <v>3.333E-3</v>
      </c>
      <c r="Q246">
        <v>-6.7000000000000002E-4</v>
      </c>
      <c r="R246">
        <v>3</v>
      </c>
    </row>
    <row r="247" spans="1:18" x14ac:dyDescent="0.25">
      <c r="A247" t="s">
        <v>0</v>
      </c>
      <c r="B247" s="1">
        <v>42798</v>
      </c>
      <c r="C247" s="2">
        <v>0.93232060185185184</v>
      </c>
      <c r="D247" t="s">
        <v>53</v>
      </c>
      <c r="E247" t="s">
        <v>48</v>
      </c>
      <c r="F247">
        <v>0.14000000000000001</v>
      </c>
      <c r="G247">
        <v>95.395460999999997</v>
      </c>
      <c r="H247">
        <v>32.725000000000001</v>
      </c>
      <c r="I247">
        <v>0.16750000000000001</v>
      </c>
    </row>
    <row r="248" spans="1:18" x14ac:dyDescent="0.25">
      <c r="A248" t="s">
        <v>0</v>
      </c>
      <c r="B248" s="1">
        <v>42798</v>
      </c>
      <c r="C248" s="2">
        <v>0.93235115740740737</v>
      </c>
      <c r="D248" t="s">
        <v>53</v>
      </c>
      <c r="E248" t="s">
        <v>47</v>
      </c>
      <c r="K248">
        <v>0.15</v>
      </c>
      <c r="L248">
        <v>0.15</v>
      </c>
      <c r="M248">
        <v>0.155862</v>
      </c>
      <c r="N248">
        <v>7.77E-3</v>
      </c>
      <c r="O248">
        <v>-3.333E-3</v>
      </c>
      <c r="P248">
        <v>0</v>
      </c>
      <c r="Q248">
        <v>-6.1499999999999999E-4</v>
      </c>
      <c r="R248">
        <v>3</v>
      </c>
    </row>
    <row r="249" spans="1:18" x14ac:dyDescent="0.25">
      <c r="A249" t="s">
        <v>0</v>
      </c>
      <c r="B249" s="1">
        <v>42798</v>
      </c>
      <c r="C249" s="2">
        <v>0.93235586805555559</v>
      </c>
      <c r="D249" t="s">
        <v>53</v>
      </c>
      <c r="E249" t="s">
        <v>48</v>
      </c>
      <c r="F249">
        <v>0.15</v>
      </c>
      <c r="G249">
        <v>95.179897999999994</v>
      </c>
      <c r="H249">
        <v>32.725000000000001</v>
      </c>
      <c r="I249">
        <v>0.17249999999999999</v>
      </c>
    </row>
    <row r="250" spans="1:18" x14ac:dyDescent="0.25">
      <c r="A250" t="s">
        <v>0</v>
      </c>
      <c r="B250" s="1">
        <v>42798</v>
      </c>
      <c r="C250" s="2">
        <v>0.9323858796296296</v>
      </c>
      <c r="D250" t="s">
        <v>53</v>
      </c>
      <c r="E250" t="s">
        <v>47</v>
      </c>
      <c r="K250">
        <v>0.16</v>
      </c>
      <c r="L250">
        <v>0.16</v>
      </c>
      <c r="M250">
        <v>0.15553500000000001</v>
      </c>
      <c r="N250">
        <v>-6.5760000000000002E-3</v>
      </c>
      <c r="O250">
        <v>-3.333E-3</v>
      </c>
      <c r="P250">
        <v>-3.333E-3</v>
      </c>
      <c r="Q250">
        <v>-5.5800000000000001E-4</v>
      </c>
      <c r="R250">
        <v>3</v>
      </c>
    </row>
    <row r="251" spans="1:18" x14ac:dyDescent="0.25">
      <c r="A251" t="s">
        <v>0</v>
      </c>
      <c r="B251" s="1">
        <v>42798</v>
      </c>
      <c r="C251" s="2">
        <v>0.93239115740740741</v>
      </c>
      <c r="D251" t="s">
        <v>53</v>
      </c>
      <c r="E251" t="s">
        <v>48</v>
      </c>
      <c r="F251">
        <v>0.16</v>
      </c>
      <c r="G251">
        <v>94.966103000000004</v>
      </c>
      <c r="H251">
        <v>32.725000000000001</v>
      </c>
      <c r="I251">
        <v>0.17125000000000001</v>
      </c>
    </row>
    <row r="252" spans="1:18" x14ac:dyDescent="0.25">
      <c r="A252" t="s">
        <v>0</v>
      </c>
      <c r="B252" s="1">
        <v>42798</v>
      </c>
      <c r="C252" s="2">
        <v>0.93242060185185183</v>
      </c>
      <c r="D252" t="s">
        <v>53</v>
      </c>
      <c r="E252" t="s">
        <v>47</v>
      </c>
      <c r="K252">
        <v>0.15</v>
      </c>
      <c r="L252">
        <v>0.15</v>
      </c>
      <c r="M252">
        <v>0.153198</v>
      </c>
      <c r="N252">
        <v>-1.3712E-2</v>
      </c>
      <c r="O252">
        <v>3.333E-3</v>
      </c>
      <c r="P252">
        <v>0</v>
      </c>
      <c r="Q252">
        <v>-4.9899999999999999E-4</v>
      </c>
      <c r="R252">
        <v>3</v>
      </c>
    </row>
    <row r="253" spans="1:18" x14ac:dyDescent="0.25">
      <c r="A253" t="s">
        <v>0</v>
      </c>
      <c r="B253" s="1">
        <v>42798</v>
      </c>
      <c r="C253" s="2">
        <v>0.93242641203703702</v>
      </c>
      <c r="D253" t="s">
        <v>53</v>
      </c>
      <c r="E253" t="s">
        <v>48</v>
      </c>
      <c r="F253">
        <v>0.15</v>
      </c>
      <c r="G253">
        <v>94.764319</v>
      </c>
      <c r="H253">
        <v>32.725000000000001</v>
      </c>
      <c r="I253">
        <v>0.17</v>
      </c>
    </row>
    <row r="254" spans="1:18" x14ac:dyDescent="0.25">
      <c r="A254" t="s">
        <v>0</v>
      </c>
      <c r="B254" s="1">
        <v>42798</v>
      </c>
      <c r="C254" s="2">
        <v>0.93245532407407417</v>
      </c>
      <c r="D254" t="s">
        <v>53</v>
      </c>
      <c r="E254" t="s">
        <v>47</v>
      </c>
      <c r="K254">
        <v>0.16</v>
      </c>
      <c r="L254">
        <v>0.16</v>
      </c>
      <c r="M254">
        <v>0.150502</v>
      </c>
      <c r="N254">
        <v>-1.239E-2</v>
      </c>
      <c r="O254">
        <v>-3.333E-3</v>
      </c>
      <c r="P254">
        <v>0</v>
      </c>
      <c r="Q254">
        <v>-4.3600000000000003E-4</v>
      </c>
      <c r="R254">
        <v>3</v>
      </c>
    </row>
    <row r="255" spans="1:18" x14ac:dyDescent="0.25">
      <c r="A255" t="s">
        <v>0</v>
      </c>
      <c r="B255" s="1">
        <v>42798</v>
      </c>
      <c r="C255" s="2">
        <v>0.93246168981481492</v>
      </c>
      <c r="D255" t="s">
        <v>53</v>
      </c>
      <c r="E255" t="s">
        <v>48</v>
      </c>
      <c r="F255">
        <v>0.16</v>
      </c>
      <c r="G255">
        <v>94.537795000000003</v>
      </c>
      <c r="H255">
        <v>32.725000000000001</v>
      </c>
      <c r="I255">
        <v>0.16750000000000001</v>
      </c>
    </row>
    <row r="256" spans="1:18" x14ac:dyDescent="0.25">
      <c r="A256" t="s">
        <v>0</v>
      </c>
      <c r="B256" s="1">
        <v>42798</v>
      </c>
      <c r="C256" s="2">
        <v>0.93249004629629628</v>
      </c>
      <c r="D256" t="s">
        <v>53</v>
      </c>
      <c r="E256" t="s">
        <v>47</v>
      </c>
      <c r="K256">
        <v>0.05</v>
      </c>
      <c r="L256">
        <v>0.05</v>
      </c>
      <c r="M256">
        <v>0.149169</v>
      </c>
      <c r="N256">
        <v>-6.117E-3</v>
      </c>
      <c r="O256">
        <v>3.6666999999999998E-2</v>
      </c>
      <c r="P256">
        <v>1.6667000000000001E-2</v>
      </c>
      <c r="Q256">
        <v>-3.7300000000000001E-4</v>
      </c>
      <c r="R256">
        <v>3</v>
      </c>
    </row>
    <row r="257" spans="1:22" x14ac:dyDescent="0.25">
      <c r="A257" t="s">
        <v>0</v>
      </c>
      <c r="B257" s="1">
        <v>42798</v>
      </c>
      <c r="C257" s="2">
        <v>0.9324972222222222</v>
      </c>
      <c r="D257" t="s">
        <v>53</v>
      </c>
      <c r="E257" t="s">
        <v>48</v>
      </c>
      <c r="F257">
        <v>0.05</v>
      </c>
      <c r="G257">
        <v>94.323341999999997</v>
      </c>
      <c r="H257">
        <v>32.725000000000001</v>
      </c>
      <c r="I257">
        <v>0.16625000000000001</v>
      </c>
    </row>
    <row r="258" spans="1:22" x14ac:dyDescent="0.25">
      <c r="A258" t="s">
        <v>0</v>
      </c>
      <c r="B258" s="1">
        <v>42798</v>
      </c>
      <c r="C258" s="2">
        <v>0.93252476851851851</v>
      </c>
      <c r="D258" t="s">
        <v>53</v>
      </c>
      <c r="E258" t="s">
        <v>47</v>
      </c>
      <c r="K258">
        <v>0.17</v>
      </c>
      <c r="L258">
        <v>0.17</v>
      </c>
      <c r="M258">
        <v>0.15026900000000001</v>
      </c>
      <c r="N258">
        <v>-9.2599999999999996E-4</v>
      </c>
      <c r="O258">
        <v>-0.04</v>
      </c>
      <c r="P258">
        <v>-1.6670000000000001E-3</v>
      </c>
      <c r="Q258">
        <v>-3.1199999999999999E-4</v>
      </c>
      <c r="R258">
        <v>3</v>
      </c>
    </row>
    <row r="259" spans="1:22" x14ac:dyDescent="0.25">
      <c r="A259" t="s">
        <v>0</v>
      </c>
      <c r="B259" s="1">
        <v>42798</v>
      </c>
      <c r="C259" s="2">
        <v>0.93253361111111122</v>
      </c>
      <c r="D259" t="s">
        <v>53</v>
      </c>
      <c r="E259" t="s">
        <v>48</v>
      </c>
      <c r="F259">
        <v>0.17</v>
      </c>
      <c r="G259">
        <v>94.111907000000002</v>
      </c>
      <c r="H259">
        <v>32.725000000000001</v>
      </c>
      <c r="I259">
        <v>0.16625000000000001</v>
      </c>
    </row>
    <row r="260" spans="1:22" x14ac:dyDescent="0.25">
      <c r="A260" t="s">
        <v>0</v>
      </c>
      <c r="B260" s="1">
        <v>42798</v>
      </c>
      <c r="C260" s="2">
        <v>0.93255949074074074</v>
      </c>
      <c r="D260" t="s">
        <v>53</v>
      </c>
      <c r="E260" t="s">
        <v>47</v>
      </c>
      <c r="K260">
        <v>0.16</v>
      </c>
      <c r="L260">
        <v>0.16</v>
      </c>
      <c r="M260">
        <v>0.15057699999999999</v>
      </c>
      <c r="N260">
        <v>7.5299999999999998E-4</v>
      </c>
      <c r="O260">
        <v>3.333E-3</v>
      </c>
      <c r="P260">
        <v>-1.8332999999999999E-2</v>
      </c>
      <c r="Q260">
        <v>-2.5399999999999999E-4</v>
      </c>
      <c r="R260">
        <v>3</v>
      </c>
    </row>
    <row r="261" spans="1:22" x14ac:dyDescent="0.25">
      <c r="A261" t="s">
        <v>0</v>
      </c>
      <c r="B261" s="1">
        <v>42798</v>
      </c>
      <c r="C261" s="2">
        <v>0.93256777777777777</v>
      </c>
      <c r="D261" t="s">
        <v>53</v>
      </c>
      <c r="E261" t="s">
        <v>48</v>
      </c>
      <c r="F261">
        <v>0.16</v>
      </c>
      <c r="G261">
        <v>93.888458</v>
      </c>
      <c r="H261">
        <v>32.725000000000001</v>
      </c>
      <c r="I261">
        <v>0.17</v>
      </c>
    </row>
    <row r="262" spans="1:22" x14ac:dyDescent="0.25">
      <c r="A262" t="s">
        <v>0</v>
      </c>
      <c r="B262" s="1">
        <v>42798</v>
      </c>
      <c r="C262" s="2">
        <v>0.93259421296296285</v>
      </c>
      <c r="D262" t="s">
        <v>53</v>
      </c>
      <c r="E262" t="s">
        <v>47</v>
      </c>
      <c r="K262">
        <v>0.17</v>
      </c>
      <c r="L262">
        <v>0.17</v>
      </c>
      <c r="M262">
        <v>0.144569</v>
      </c>
      <c r="N262">
        <v>5.3200000000000003E-4</v>
      </c>
      <c r="O262">
        <v>-3.333E-3</v>
      </c>
      <c r="P262">
        <v>0</v>
      </c>
      <c r="Q262">
        <v>-1.94E-4</v>
      </c>
      <c r="R262">
        <v>3</v>
      </c>
    </row>
    <row r="263" spans="1:22" x14ac:dyDescent="0.25">
      <c r="A263" t="s">
        <v>0</v>
      </c>
      <c r="B263" s="1">
        <v>42798</v>
      </c>
      <c r="C263" s="2">
        <v>0.93260305555555556</v>
      </c>
      <c r="D263" t="s">
        <v>53</v>
      </c>
      <c r="E263" t="s">
        <v>48</v>
      </c>
      <c r="F263">
        <v>0.17</v>
      </c>
      <c r="G263">
        <v>93.683749000000006</v>
      </c>
      <c r="H263">
        <v>32.725000000000001</v>
      </c>
      <c r="I263">
        <v>0.17125000000000001</v>
      </c>
    </row>
    <row r="264" spans="1:22" x14ac:dyDescent="0.25">
      <c r="A264" t="s">
        <v>0</v>
      </c>
      <c r="B264" s="1">
        <v>42798</v>
      </c>
      <c r="C264" s="2">
        <v>0.93262893518518519</v>
      </c>
      <c r="D264" t="s">
        <v>53</v>
      </c>
      <c r="E264" t="s">
        <v>47</v>
      </c>
      <c r="K264">
        <v>0.16</v>
      </c>
      <c r="L264">
        <v>0.16</v>
      </c>
      <c r="M264">
        <v>0.13364300000000001</v>
      </c>
      <c r="N264">
        <v>2.81E-4</v>
      </c>
      <c r="O264">
        <v>3.333E-3</v>
      </c>
      <c r="P264">
        <v>0</v>
      </c>
      <c r="Q264">
        <v>-1.2999999999999999E-4</v>
      </c>
      <c r="R264">
        <v>3</v>
      </c>
    </row>
    <row r="265" spans="1:22" x14ac:dyDescent="0.25">
      <c r="A265" t="s">
        <v>0</v>
      </c>
      <c r="B265" s="1">
        <v>42798</v>
      </c>
      <c r="C265" s="2">
        <v>0.93263831018518528</v>
      </c>
      <c r="D265" t="s">
        <v>53</v>
      </c>
      <c r="E265" t="s">
        <v>48</v>
      </c>
      <c r="F265">
        <v>0.16</v>
      </c>
      <c r="G265">
        <v>93.461243999999994</v>
      </c>
      <c r="H265">
        <v>32.725000000000001</v>
      </c>
      <c r="I265">
        <v>0.16750000000000001</v>
      </c>
    </row>
    <row r="266" spans="1:22" x14ac:dyDescent="0.25">
      <c r="A266" t="s">
        <v>0</v>
      </c>
      <c r="B266" s="1">
        <v>42798</v>
      </c>
      <c r="C266" s="2">
        <v>0.93267206018518511</v>
      </c>
      <c r="D266" t="s">
        <v>53</v>
      </c>
      <c r="E266" t="s">
        <v>49</v>
      </c>
      <c r="S266">
        <v>794.56274399999995</v>
      </c>
      <c r="T266">
        <v>19.541667</v>
      </c>
      <c r="U266">
        <v>21.431488000000002</v>
      </c>
      <c r="V266">
        <v>19.720680999999999</v>
      </c>
    </row>
    <row r="267" spans="1:22" x14ac:dyDescent="0.25">
      <c r="A267" t="s">
        <v>0</v>
      </c>
      <c r="B267" s="1">
        <v>42798</v>
      </c>
      <c r="C267" s="2">
        <v>0.93266365740740742</v>
      </c>
      <c r="D267" t="s">
        <v>53</v>
      </c>
      <c r="E267" t="s">
        <v>47</v>
      </c>
      <c r="K267">
        <v>0.17</v>
      </c>
      <c r="L267">
        <v>0.17</v>
      </c>
      <c r="M267">
        <v>0.129389</v>
      </c>
      <c r="N267">
        <v>6.6200000000000005E-4</v>
      </c>
      <c r="O267">
        <v>-3.333E-3</v>
      </c>
      <c r="P267">
        <v>0</v>
      </c>
      <c r="Q267">
        <v>-6.7999999999999999E-5</v>
      </c>
      <c r="R267">
        <v>3</v>
      </c>
    </row>
    <row r="268" spans="1:22" x14ac:dyDescent="0.25">
      <c r="A268" t="s">
        <v>0</v>
      </c>
      <c r="B268" s="1">
        <v>42798</v>
      </c>
      <c r="C268" s="2">
        <v>0.93267579861111116</v>
      </c>
      <c r="D268" t="s">
        <v>53</v>
      </c>
      <c r="E268" t="s">
        <v>48</v>
      </c>
      <c r="F268">
        <v>0.17</v>
      </c>
      <c r="G268">
        <v>93.241750999999994</v>
      </c>
      <c r="H268">
        <v>32.700000000000003</v>
      </c>
      <c r="I268">
        <v>0.16625000000000001</v>
      </c>
    </row>
    <row r="269" spans="1:22" x14ac:dyDescent="0.25">
      <c r="A269" t="s">
        <v>0</v>
      </c>
      <c r="B269" s="1">
        <v>42798</v>
      </c>
      <c r="C269" s="2">
        <v>0.93269837962962965</v>
      </c>
      <c r="D269" t="s">
        <v>53</v>
      </c>
      <c r="E269" t="s">
        <v>47</v>
      </c>
      <c r="K269">
        <v>0.16</v>
      </c>
      <c r="L269">
        <v>0.16</v>
      </c>
      <c r="M269">
        <v>0.13886000000000001</v>
      </c>
      <c r="N269">
        <v>1.395E-3</v>
      </c>
      <c r="O269">
        <v>3.333E-3</v>
      </c>
      <c r="P269">
        <v>0</v>
      </c>
      <c r="Q269">
        <v>-1.5E-5</v>
      </c>
      <c r="R269">
        <v>3</v>
      </c>
    </row>
    <row r="270" spans="1:22" x14ac:dyDescent="0.25">
      <c r="A270" t="s">
        <v>0</v>
      </c>
      <c r="B270" s="1">
        <v>42798</v>
      </c>
      <c r="C270" s="2">
        <v>0.93270873842592594</v>
      </c>
      <c r="D270" t="s">
        <v>53</v>
      </c>
      <c r="E270" t="s">
        <v>48</v>
      </c>
      <c r="F270">
        <v>0.16</v>
      </c>
      <c r="G270">
        <v>93.046873000000005</v>
      </c>
      <c r="H270">
        <v>32.725000000000001</v>
      </c>
      <c r="I270">
        <v>0.17</v>
      </c>
    </row>
    <row r="271" spans="1:22" x14ac:dyDescent="0.25">
      <c r="A271" t="s">
        <v>0</v>
      </c>
      <c r="B271" s="1">
        <v>42798</v>
      </c>
      <c r="C271" s="2">
        <v>0.93273310185185176</v>
      </c>
      <c r="D271" t="s">
        <v>53</v>
      </c>
      <c r="E271" t="s">
        <v>47</v>
      </c>
      <c r="K271">
        <v>0.12</v>
      </c>
      <c r="L271">
        <v>0.12</v>
      </c>
      <c r="M271">
        <v>0.153505</v>
      </c>
      <c r="N271">
        <v>1.6429999999999999E-3</v>
      </c>
      <c r="O271">
        <v>1.3332999999999999E-2</v>
      </c>
      <c r="P271">
        <v>8.3330000000000001E-3</v>
      </c>
      <c r="Q271">
        <v>2.8E-5</v>
      </c>
      <c r="R271">
        <v>3</v>
      </c>
    </row>
    <row r="272" spans="1:22" x14ac:dyDescent="0.25">
      <c r="A272" t="s">
        <v>0</v>
      </c>
      <c r="B272" s="1">
        <v>42798</v>
      </c>
      <c r="C272" s="2">
        <v>0.93274400462962959</v>
      </c>
      <c r="D272" t="s">
        <v>53</v>
      </c>
      <c r="E272" t="s">
        <v>48</v>
      </c>
      <c r="F272">
        <v>0.12</v>
      </c>
      <c r="G272">
        <v>92.833388999999997</v>
      </c>
      <c r="H272">
        <v>32.725000000000001</v>
      </c>
      <c r="I272">
        <v>0.17</v>
      </c>
    </row>
    <row r="273" spans="1:18" x14ac:dyDescent="0.25">
      <c r="A273" t="s">
        <v>0</v>
      </c>
      <c r="B273" s="1">
        <v>42798</v>
      </c>
      <c r="C273" s="2">
        <v>0.9327678240740741</v>
      </c>
      <c r="D273" t="s">
        <v>53</v>
      </c>
      <c r="E273" t="s">
        <v>47</v>
      </c>
      <c r="K273">
        <v>0.16</v>
      </c>
      <c r="L273">
        <v>0.16</v>
      </c>
      <c r="M273">
        <v>0.16223099999999999</v>
      </c>
      <c r="N273">
        <v>8.3500000000000002E-4</v>
      </c>
      <c r="O273">
        <v>-1.3332999999999999E-2</v>
      </c>
      <c r="P273">
        <v>0</v>
      </c>
      <c r="Q273">
        <v>6.6000000000000005E-5</v>
      </c>
      <c r="R273">
        <v>3</v>
      </c>
    </row>
    <row r="274" spans="1:18" x14ac:dyDescent="0.25">
      <c r="A274" t="s">
        <v>0</v>
      </c>
      <c r="B274" s="1">
        <v>42798</v>
      </c>
      <c r="C274" s="2">
        <v>0.93277924768518516</v>
      </c>
      <c r="D274" t="s">
        <v>53</v>
      </c>
      <c r="E274" t="s">
        <v>48</v>
      </c>
      <c r="F274">
        <v>0.16</v>
      </c>
      <c r="G274">
        <v>92.641750999999999</v>
      </c>
      <c r="H274">
        <v>32.725000000000001</v>
      </c>
      <c r="I274">
        <v>0.17125000000000001</v>
      </c>
    </row>
    <row r="275" spans="1:18" x14ac:dyDescent="0.25">
      <c r="A275" t="s">
        <v>0</v>
      </c>
      <c r="B275" s="1">
        <v>42798</v>
      </c>
      <c r="C275" s="2">
        <v>0.93280253472222219</v>
      </c>
      <c r="D275" t="s">
        <v>53</v>
      </c>
      <c r="E275" t="s">
        <v>47</v>
      </c>
      <c r="K275">
        <v>0.17</v>
      </c>
      <c r="L275">
        <v>0.17</v>
      </c>
      <c r="M275">
        <v>0.16356599999999999</v>
      </c>
      <c r="N275">
        <v>-7.7200000000000001E-4</v>
      </c>
      <c r="O275">
        <v>-3.333E-3</v>
      </c>
      <c r="P275">
        <v>-8.3330000000000001E-3</v>
      </c>
      <c r="Q275">
        <v>1.03E-4</v>
      </c>
      <c r="R275">
        <v>3</v>
      </c>
    </row>
    <row r="276" spans="1:18" x14ac:dyDescent="0.25">
      <c r="A276" t="s">
        <v>0</v>
      </c>
      <c r="B276" s="1">
        <v>42798</v>
      </c>
      <c r="C276" s="2">
        <v>0.93281450231481478</v>
      </c>
      <c r="D276" t="s">
        <v>53</v>
      </c>
      <c r="E276" t="s">
        <v>48</v>
      </c>
      <c r="F276">
        <v>0.17</v>
      </c>
      <c r="G276">
        <v>92.423524</v>
      </c>
      <c r="H276">
        <v>32.725000000000001</v>
      </c>
      <c r="I276">
        <v>0.16750000000000001</v>
      </c>
    </row>
    <row r="277" spans="1:18" x14ac:dyDescent="0.25">
      <c r="A277" t="s">
        <v>0</v>
      </c>
      <c r="B277" s="1">
        <v>42798</v>
      </c>
      <c r="C277" s="2">
        <v>0.93283726851851856</v>
      </c>
      <c r="D277" t="s">
        <v>53</v>
      </c>
      <c r="E277" t="s">
        <v>47</v>
      </c>
      <c r="K277">
        <v>0.17</v>
      </c>
      <c r="L277">
        <v>0.17</v>
      </c>
      <c r="M277">
        <v>0.15989300000000001</v>
      </c>
      <c r="N277">
        <v>-2.3110000000000001E-3</v>
      </c>
      <c r="O277">
        <v>0</v>
      </c>
      <c r="P277">
        <v>-1.6670000000000001E-3</v>
      </c>
      <c r="Q277">
        <v>1.44E-4</v>
      </c>
      <c r="R277">
        <v>3</v>
      </c>
    </row>
    <row r="278" spans="1:18" x14ac:dyDescent="0.25">
      <c r="A278" t="s">
        <v>0</v>
      </c>
      <c r="B278" s="1">
        <v>42798</v>
      </c>
      <c r="C278" s="2">
        <v>0.93285087962962965</v>
      </c>
      <c r="D278" t="s">
        <v>53</v>
      </c>
      <c r="E278" t="s">
        <v>48</v>
      </c>
      <c r="F278">
        <v>0.17</v>
      </c>
      <c r="G278">
        <v>92.21611</v>
      </c>
      <c r="H278">
        <v>32.725000000000001</v>
      </c>
      <c r="I278">
        <v>0.16875000000000001</v>
      </c>
    </row>
    <row r="279" spans="1:18" x14ac:dyDescent="0.25">
      <c r="A279" t="s">
        <v>0</v>
      </c>
      <c r="B279" s="1">
        <v>42798</v>
      </c>
      <c r="C279" s="2">
        <v>0.93287199074074068</v>
      </c>
      <c r="D279" t="s">
        <v>53</v>
      </c>
      <c r="E279" t="s">
        <v>47</v>
      </c>
      <c r="K279">
        <v>0.15</v>
      </c>
      <c r="L279">
        <v>0.15</v>
      </c>
      <c r="M279">
        <v>0.153722</v>
      </c>
      <c r="N279">
        <v>-2.7920000000000002E-3</v>
      </c>
      <c r="O279">
        <v>6.6670000000000002E-3</v>
      </c>
      <c r="P279">
        <v>3.333E-3</v>
      </c>
      <c r="Q279">
        <v>1.95E-4</v>
      </c>
      <c r="R279">
        <v>3</v>
      </c>
    </row>
    <row r="280" spans="1:18" x14ac:dyDescent="0.25">
      <c r="A280" t="s">
        <v>0</v>
      </c>
      <c r="B280" s="1">
        <v>42798</v>
      </c>
      <c r="C280" s="2">
        <v>0.93288613425925926</v>
      </c>
      <c r="D280" t="s">
        <v>53</v>
      </c>
      <c r="E280" t="s">
        <v>48</v>
      </c>
      <c r="F280">
        <v>0.15</v>
      </c>
      <c r="G280">
        <v>92.014804999999996</v>
      </c>
      <c r="H280">
        <v>32.725000000000001</v>
      </c>
      <c r="I280">
        <v>0.16875000000000001</v>
      </c>
    </row>
    <row r="281" spans="1:18" x14ac:dyDescent="0.25">
      <c r="A281" t="s">
        <v>0</v>
      </c>
      <c r="B281" s="1">
        <v>42798</v>
      </c>
      <c r="C281" s="2">
        <v>0.9329067129629629</v>
      </c>
      <c r="D281" t="s">
        <v>53</v>
      </c>
      <c r="E281" t="s">
        <v>47</v>
      </c>
      <c r="K281">
        <v>0.16</v>
      </c>
      <c r="L281">
        <v>0.16</v>
      </c>
      <c r="M281">
        <v>0.150621</v>
      </c>
      <c r="N281">
        <v>-1.805E-3</v>
      </c>
      <c r="O281">
        <v>-3.333E-3</v>
      </c>
      <c r="P281">
        <v>1.6670000000000001E-3</v>
      </c>
      <c r="Q281">
        <v>2.5500000000000002E-4</v>
      </c>
      <c r="R281">
        <v>3</v>
      </c>
    </row>
    <row r="282" spans="1:18" x14ac:dyDescent="0.25">
      <c r="A282" t="s">
        <v>0</v>
      </c>
      <c r="B282" s="1">
        <v>42798</v>
      </c>
      <c r="C282" s="2">
        <v>0.93292031249999996</v>
      </c>
      <c r="D282" t="s">
        <v>53</v>
      </c>
      <c r="E282" t="s">
        <v>48</v>
      </c>
      <c r="F282">
        <v>0.16</v>
      </c>
      <c r="G282">
        <v>91.799893999999995</v>
      </c>
      <c r="H282">
        <v>32.725000000000001</v>
      </c>
      <c r="I282">
        <v>0.17</v>
      </c>
    </row>
    <row r="283" spans="1:18" x14ac:dyDescent="0.25">
      <c r="A283" t="s">
        <v>0</v>
      </c>
      <c r="B283" s="1">
        <v>42798</v>
      </c>
      <c r="C283" s="2">
        <v>0.93294143518518524</v>
      </c>
      <c r="D283" t="s">
        <v>53</v>
      </c>
      <c r="E283" t="s">
        <v>47</v>
      </c>
      <c r="K283">
        <v>0.17</v>
      </c>
      <c r="L283">
        <v>0.17</v>
      </c>
      <c r="M283">
        <v>0.15424199999999999</v>
      </c>
      <c r="N283">
        <v>-1.2899999999999999E-4</v>
      </c>
      <c r="O283">
        <v>-3.333E-3</v>
      </c>
      <c r="P283">
        <v>-3.333E-3</v>
      </c>
      <c r="Q283">
        <v>3.1500000000000001E-4</v>
      </c>
      <c r="R283">
        <v>3</v>
      </c>
    </row>
    <row r="284" spans="1:18" x14ac:dyDescent="0.25">
      <c r="A284" t="s">
        <v>0</v>
      </c>
      <c r="B284" s="1">
        <v>42798</v>
      </c>
      <c r="C284" s="2">
        <v>0.9329566782407408</v>
      </c>
      <c r="D284" t="s">
        <v>53</v>
      </c>
      <c r="E284" t="s">
        <v>48</v>
      </c>
      <c r="F284">
        <v>0.17</v>
      </c>
      <c r="G284">
        <v>91.605686000000006</v>
      </c>
      <c r="H284">
        <v>32.725000000000001</v>
      </c>
      <c r="I284">
        <v>0.17</v>
      </c>
    </row>
    <row r="285" spans="1:18" x14ac:dyDescent="0.25">
      <c r="A285" t="s">
        <v>0</v>
      </c>
      <c r="B285" s="1">
        <v>42798</v>
      </c>
      <c r="C285" s="2">
        <v>0.93297615740740747</v>
      </c>
      <c r="D285" t="s">
        <v>53</v>
      </c>
      <c r="E285" t="s">
        <v>47</v>
      </c>
      <c r="K285">
        <v>0.14000000000000001</v>
      </c>
      <c r="L285">
        <v>0.14000000000000001</v>
      </c>
      <c r="M285">
        <v>0.160111</v>
      </c>
      <c r="N285">
        <v>8.9499999999999996E-4</v>
      </c>
      <c r="O285">
        <v>0.01</v>
      </c>
      <c r="P285">
        <v>3.333E-3</v>
      </c>
      <c r="Q285">
        <v>3.6900000000000002E-4</v>
      </c>
      <c r="R285">
        <v>3</v>
      </c>
    </row>
    <row r="286" spans="1:18" x14ac:dyDescent="0.25">
      <c r="A286" t="s">
        <v>0</v>
      </c>
      <c r="B286" s="1">
        <v>42798</v>
      </c>
      <c r="C286" s="2">
        <v>0.93299192129629638</v>
      </c>
      <c r="D286" t="s">
        <v>53</v>
      </c>
      <c r="E286" t="s">
        <v>48</v>
      </c>
      <c r="F286">
        <v>0.14000000000000001</v>
      </c>
      <c r="G286">
        <v>91.392094999999998</v>
      </c>
      <c r="H286">
        <v>32.725000000000001</v>
      </c>
      <c r="I286">
        <v>0.16875000000000001</v>
      </c>
    </row>
    <row r="287" spans="1:18" x14ac:dyDescent="0.25">
      <c r="A287" t="s">
        <v>0</v>
      </c>
      <c r="B287" s="1">
        <v>42798</v>
      </c>
      <c r="C287" s="2">
        <v>0.93301087962962959</v>
      </c>
      <c r="D287" t="s">
        <v>53</v>
      </c>
      <c r="E287" t="s">
        <v>47</v>
      </c>
      <c r="K287">
        <v>0.17</v>
      </c>
      <c r="L287">
        <v>0.17</v>
      </c>
      <c r="M287">
        <v>0.16215299999999999</v>
      </c>
      <c r="N287">
        <v>7.6300000000000001E-4</v>
      </c>
      <c r="O287">
        <v>-0.01</v>
      </c>
      <c r="P287">
        <v>0</v>
      </c>
      <c r="Q287">
        <v>4.1599999999999997E-4</v>
      </c>
      <c r="R287">
        <v>3</v>
      </c>
    </row>
    <row r="288" spans="1:18" x14ac:dyDescent="0.25">
      <c r="A288" t="s">
        <v>0</v>
      </c>
      <c r="B288" s="1">
        <v>42798</v>
      </c>
      <c r="C288" s="2">
        <v>0.93302608796296294</v>
      </c>
      <c r="D288" t="s">
        <v>53</v>
      </c>
      <c r="E288" t="s">
        <v>48</v>
      </c>
      <c r="F288">
        <v>0.17</v>
      </c>
      <c r="G288">
        <v>91.194083000000006</v>
      </c>
      <c r="H288">
        <v>32.725000000000001</v>
      </c>
      <c r="I288">
        <v>0.16500000000000001</v>
      </c>
    </row>
    <row r="289" spans="1:18" x14ac:dyDescent="0.25">
      <c r="A289" t="s">
        <v>0</v>
      </c>
      <c r="B289" s="1">
        <v>42798</v>
      </c>
      <c r="C289" s="2">
        <v>0.93304560185185181</v>
      </c>
      <c r="D289" t="s">
        <v>53</v>
      </c>
      <c r="E289" t="s">
        <v>47</v>
      </c>
      <c r="K289">
        <v>0.17</v>
      </c>
      <c r="L289">
        <v>0.17</v>
      </c>
      <c r="M289">
        <v>0.16084300000000001</v>
      </c>
      <c r="N289">
        <v>2.0000000000000002E-5</v>
      </c>
      <c r="O289">
        <v>0</v>
      </c>
      <c r="P289">
        <v>-5.0000000000000001E-3</v>
      </c>
      <c r="Q289">
        <v>4.6200000000000001E-4</v>
      </c>
      <c r="R289">
        <v>3</v>
      </c>
    </row>
    <row r="290" spans="1:18" x14ac:dyDescent="0.25">
      <c r="A290" t="s">
        <v>0</v>
      </c>
      <c r="B290" s="1">
        <v>42798</v>
      </c>
      <c r="C290" s="2">
        <v>0.93306136574074072</v>
      </c>
      <c r="D290" t="s">
        <v>53</v>
      </c>
      <c r="E290" t="s">
        <v>48</v>
      </c>
      <c r="F290">
        <v>0.17</v>
      </c>
      <c r="G290">
        <v>90.998437999999993</v>
      </c>
      <c r="H290">
        <v>32.725000000000001</v>
      </c>
      <c r="I290">
        <v>0.16500000000000001</v>
      </c>
    </row>
    <row r="291" spans="1:18" x14ac:dyDescent="0.25">
      <c r="A291" t="s">
        <v>0</v>
      </c>
      <c r="B291" s="1">
        <v>42798</v>
      </c>
      <c r="C291" s="2">
        <v>0.93308035879629625</v>
      </c>
      <c r="D291" t="s">
        <v>53</v>
      </c>
      <c r="E291" t="s">
        <v>47</v>
      </c>
      <c r="K291">
        <v>0.19</v>
      </c>
      <c r="L291">
        <v>0.19</v>
      </c>
      <c r="M291">
        <v>0.15948000000000001</v>
      </c>
      <c r="N291">
        <v>-6.3400000000000001E-4</v>
      </c>
      <c r="O291">
        <v>-6.6670000000000002E-3</v>
      </c>
      <c r="P291">
        <v>-3.333E-3</v>
      </c>
      <c r="Q291">
        <v>5.0900000000000001E-4</v>
      </c>
      <c r="R291">
        <v>3</v>
      </c>
    </row>
    <row r="292" spans="1:18" x14ac:dyDescent="0.25">
      <c r="A292" t="s">
        <v>0</v>
      </c>
      <c r="B292" s="1">
        <v>42798</v>
      </c>
      <c r="C292" s="2">
        <v>0.93309655092592603</v>
      </c>
      <c r="D292" t="s">
        <v>53</v>
      </c>
      <c r="E292" t="s">
        <v>48</v>
      </c>
      <c r="F292">
        <v>0.19</v>
      </c>
      <c r="G292">
        <v>90.797235000000001</v>
      </c>
      <c r="H292">
        <v>32.725000000000001</v>
      </c>
      <c r="I292">
        <v>0.17125000000000001</v>
      </c>
    </row>
    <row r="293" spans="1:18" x14ac:dyDescent="0.25">
      <c r="A293" t="s">
        <v>0</v>
      </c>
      <c r="B293" s="1">
        <v>42798</v>
      </c>
      <c r="C293" s="2">
        <v>0.93311504629629638</v>
      </c>
      <c r="D293" t="s">
        <v>53</v>
      </c>
      <c r="E293" t="s">
        <v>47</v>
      </c>
      <c r="K293">
        <v>0.17</v>
      </c>
      <c r="L293">
        <v>0.17</v>
      </c>
      <c r="M293">
        <v>0.15896099999999999</v>
      </c>
      <c r="N293">
        <v>-8.1700000000000002E-4</v>
      </c>
      <c r="O293">
        <v>6.6670000000000002E-3</v>
      </c>
      <c r="P293">
        <v>0</v>
      </c>
      <c r="Q293">
        <v>5.5999999999999995E-4</v>
      </c>
      <c r="R293">
        <v>3</v>
      </c>
    </row>
    <row r="294" spans="1:18" x14ac:dyDescent="0.25">
      <c r="A294" t="s">
        <v>0</v>
      </c>
      <c r="B294" s="1">
        <v>42798</v>
      </c>
      <c r="C294" s="2">
        <v>0.93313525462962954</v>
      </c>
      <c r="D294" t="s">
        <v>53</v>
      </c>
      <c r="E294" t="s">
        <v>48</v>
      </c>
      <c r="F294">
        <v>0.17</v>
      </c>
      <c r="G294">
        <v>90.597444999999993</v>
      </c>
      <c r="H294">
        <v>32.725000000000001</v>
      </c>
      <c r="I294">
        <v>0.18875</v>
      </c>
    </row>
    <row r="295" spans="1:18" x14ac:dyDescent="0.25">
      <c r="A295" t="s">
        <v>0</v>
      </c>
      <c r="B295" s="1">
        <v>42798</v>
      </c>
      <c r="C295" s="2">
        <v>0.9331497685185185</v>
      </c>
      <c r="D295" t="s">
        <v>53</v>
      </c>
      <c r="E295" t="s">
        <v>47</v>
      </c>
      <c r="K295">
        <v>0.16</v>
      </c>
      <c r="L295">
        <v>0.16</v>
      </c>
      <c r="M295">
        <v>0.16023299999999999</v>
      </c>
      <c r="N295">
        <v>-4.6999999999999999E-4</v>
      </c>
      <c r="O295">
        <v>3.333E-3</v>
      </c>
      <c r="P295">
        <v>5.0000000000000001E-3</v>
      </c>
      <c r="Q295">
        <v>6.1300000000000005E-4</v>
      </c>
      <c r="R295">
        <v>3</v>
      </c>
    </row>
    <row r="296" spans="1:18" x14ac:dyDescent="0.25">
      <c r="A296" t="s">
        <v>0</v>
      </c>
      <c r="B296" s="1">
        <v>42798</v>
      </c>
      <c r="C296" s="2">
        <v>0.93316608796296296</v>
      </c>
      <c r="D296" t="s">
        <v>53</v>
      </c>
      <c r="E296" t="s">
        <v>48</v>
      </c>
      <c r="F296">
        <v>0.16</v>
      </c>
      <c r="G296">
        <v>90.597444999999993</v>
      </c>
      <c r="H296">
        <v>32.725000000000001</v>
      </c>
      <c r="I296">
        <v>0.18875</v>
      </c>
    </row>
    <row r="297" spans="1:18" x14ac:dyDescent="0.25">
      <c r="A297" t="s">
        <v>0</v>
      </c>
      <c r="B297" s="1">
        <v>42798</v>
      </c>
      <c r="C297" s="2">
        <v>0.93318449074074072</v>
      </c>
      <c r="D297" t="s">
        <v>53</v>
      </c>
      <c r="E297" t="s">
        <v>47</v>
      </c>
      <c r="K297">
        <v>0.15</v>
      </c>
      <c r="L297">
        <v>0.15</v>
      </c>
      <c r="M297">
        <v>0.16495899999999999</v>
      </c>
      <c r="N297">
        <v>3.6999999999999998E-5</v>
      </c>
      <c r="O297">
        <v>3.333E-3</v>
      </c>
      <c r="P297">
        <v>3.333E-3</v>
      </c>
      <c r="Q297">
        <v>6.6E-4</v>
      </c>
      <c r="R297">
        <v>3</v>
      </c>
    </row>
    <row r="298" spans="1:18" x14ac:dyDescent="0.25">
      <c r="A298" t="s">
        <v>0</v>
      </c>
      <c r="B298" s="1">
        <v>42798</v>
      </c>
      <c r="C298" s="2">
        <v>0.93320603009259262</v>
      </c>
      <c r="D298" t="s">
        <v>53</v>
      </c>
      <c r="E298" t="s">
        <v>48</v>
      </c>
      <c r="F298">
        <v>0.15</v>
      </c>
      <c r="G298">
        <v>90.213426999999996</v>
      </c>
      <c r="H298">
        <v>32.700000000000003</v>
      </c>
      <c r="I298">
        <v>0.22125</v>
      </c>
    </row>
    <row r="299" spans="1:18" x14ac:dyDescent="0.25">
      <c r="A299" t="s">
        <v>0</v>
      </c>
      <c r="B299" s="1">
        <v>42798</v>
      </c>
      <c r="C299" s="2">
        <v>0.93321921296296295</v>
      </c>
      <c r="D299" t="s">
        <v>53</v>
      </c>
      <c r="E299" t="s">
        <v>47</v>
      </c>
      <c r="K299">
        <v>0.18</v>
      </c>
      <c r="L299">
        <v>0.18</v>
      </c>
      <c r="M299">
        <v>0.171152</v>
      </c>
      <c r="N299">
        <v>1.22E-4</v>
      </c>
      <c r="O299">
        <v>-0.01</v>
      </c>
      <c r="P299">
        <v>-3.333E-3</v>
      </c>
      <c r="Q299">
        <v>6.9499999999999998E-4</v>
      </c>
      <c r="R299">
        <v>3</v>
      </c>
    </row>
    <row r="300" spans="1:18" x14ac:dyDescent="0.25">
      <c r="A300" t="s">
        <v>0</v>
      </c>
      <c r="B300" s="1">
        <v>42798</v>
      </c>
      <c r="C300" s="2">
        <v>0.93323549768518521</v>
      </c>
      <c r="D300" t="s">
        <v>53</v>
      </c>
      <c r="E300" t="s">
        <v>48</v>
      </c>
      <c r="F300">
        <v>0.18</v>
      </c>
      <c r="G300">
        <v>90.213426999999996</v>
      </c>
      <c r="H300">
        <v>32.700000000000003</v>
      </c>
      <c r="I300">
        <v>0.22125</v>
      </c>
    </row>
    <row r="301" spans="1:18" x14ac:dyDescent="0.25">
      <c r="A301" t="s">
        <v>0</v>
      </c>
      <c r="B301" s="1">
        <v>42798</v>
      </c>
      <c r="C301" s="2">
        <v>0.93325393518518529</v>
      </c>
      <c r="D301" t="s">
        <v>53</v>
      </c>
      <c r="E301" t="s">
        <v>47</v>
      </c>
      <c r="K301">
        <v>0.18</v>
      </c>
      <c r="L301">
        <v>0.18</v>
      </c>
      <c r="M301">
        <v>0.17363000000000001</v>
      </c>
      <c r="N301">
        <v>-3.7300000000000001E-4</v>
      </c>
      <c r="O301">
        <v>0</v>
      </c>
      <c r="P301">
        <v>-5.0000000000000001E-3</v>
      </c>
      <c r="Q301">
        <v>7.1400000000000001E-4</v>
      </c>
      <c r="R301">
        <v>3</v>
      </c>
    </row>
    <row r="302" spans="1:18" x14ac:dyDescent="0.25">
      <c r="A302" t="s">
        <v>0</v>
      </c>
      <c r="B302" s="1">
        <v>42798</v>
      </c>
      <c r="C302" s="2">
        <v>0.93327653935185184</v>
      </c>
      <c r="D302" t="s">
        <v>53</v>
      </c>
      <c r="E302" t="s">
        <v>48</v>
      </c>
      <c r="F302">
        <v>0.18</v>
      </c>
      <c r="G302">
        <v>89.839005999999998</v>
      </c>
      <c r="H302">
        <v>32.700000000000003</v>
      </c>
      <c r="I302">
        <v>0.1825</v>
      </c>
    </row>
    <row r="303" spans="1:18" x14ac:dyDescent="0.25">
      <c r="A303" t="s">
        <v>0</v>
      </c>
      <c r="B303" s="1">
        <v>42798</v>
      </c>
      <c r="C303" s="2">
        <v>0.93328865740740741</v>
      </c>
      <c r="D303" t="s">
        <v>53</v>
      </c>
      <c r="E303" t="s">
        <v>47</v>
      </c>
      <c r="K303">
        <v>0.18</v>
      </c>
      <c r="L303">
        <v>0.18</v>
      </c>
      <c r="M303">
        <v>0.17041500000000001</v>
      </c>
      <c r="N303">
        <v>-9.9700000000000006E-4</v>
      </c>
      <c r="O303">
        <v>0</v>
      </c>
      <c r="P303">
        <v>0</v>
      </c>
      <c r="Q303">
        <v>7.0899999999999999E-4</v>
      </c>
      <c r="R303">
        <v>3</v>
      </c>
    </row>
    <row r="304" spans="1:18" x14ac:dyDescent="0.25">
      <c r="A304" t="s">
        <v>0</v>
      </c>
      <c r="B304" s="1">
        <v>42798</v>
      </c>
      <c r="C304" s="2">
        <v>0.93330947916666673</v>
      </c>
      <c r="D304" t="s">
        <v>53</v>
      </c>
      <c r="E304" t="s">
        <v>48</v>
      </c>
      <c r="F304">
        <v>0.18</v>
      </c>
      <c r="G304">
        <v>89.645741000000001</v>
      </c>
      <c r="H304">
        <v>32.700000000000003</v>
      </c>
      <c r="I304">
        <v>0.19625000000000001</v>
      </c>
    </row>
    <row r="305" spans="1:31" x14ac:dyDescent="0.25">
      <c r="A305" t="s">
        <v>0</v>
      </c>
      <c r="B305" s="1">
        <v>42798</v>
      </c>
      <c r="C305" s="2">
        <v>0.93332337962962963</v>
      </c>
      <c r="D305" t="s">
        <v>53</v>
      </c>
      <c r="E305" t="s">
        <v>47</v>
      </c>
      <c r="K305">
        <v>0.18</v>
      </c>
      <c r="L305">
        <v>0.18</v>
      </c>
      <c r="M305">
        <v>0.16589000000000001</v>
      </c>
      <c r="N305">
        <v>-1.194E-3</v>
      </c>
      <c r="O305">
        <v>0</v>
      </c>
      <c r="P305">
        <v>0</v>
      </c>
      <c r="Q305">
        <v>6.7400000000000001E-4</v>
      </c>
      <c r="R305">
        <v>3</v>
      </c>
    </row>
    <row r="306" spans="1:31" x14ac:dyDescent="0.25">
      <c r="A306" t="s">
        <v>0</v>
      </c>
      <c r="B306" s="1">
        <v>42798</v>
      </c>
      <c r="C306" s="2">
        <v>0.93334341435185186</v>
      </c>
      <c r="D306" t="s">
        <v>53</v>
      </c>
      <c r="E306" t="s">
        <v>49</v>
      </c>
      <c r="S306">
        <v>797.06835899999999</v>
      </c>
      <c r="T306">
        <v>19.541667</v>
      </c>
      <c r="U306">
        <v>21.431488000000002</v>
      </c>
      <c r="V306">
        <v>19.709955999999998</v>
      </c>
    </row>
    <row r="307" spans="1:31" x14ac:dyDescent="0.25">
      <c r="A307" t="s">
        <v>0</v>
      </c>
      <c r="B307" s="1">
        <v>42798</v>
      </c>
      <c r="C307" s="2">
        <v>0.93334696759259261</v>
      </c>
      <c r="D307" t="s">
        <v>53</v>
      </c>
      <c r="E307" t="s">
        <v>48</v>
      </c>
      <c r="F307">
        <v>0.18</v>
      </c>
      <c r="G307">
        <v>89.444486999999995</v>
      </c>
      <c r="H307">
        <v>32.725000000000001</v>
      </c>
      <c r="I307">
        <v>0.1875</v>
      </c>
    </row>
    <row r="308" spans="1:31" x14ac:dyDescent="0.25">
      <c r="A308" t="s">
        <v>0</v>
      </c>
      <c r="B308" s="1">
        <v>42798</v>
      </c>
      <c r="C308" s="2">
        <v>0.93335810185185186</v>
      </c>
      <c r="D308" t="s">
        <v>53</v>
      </c>
      <c r="E308" t="s">
        <v>47</v>
      </c>
      <c r="K308">
        <v>0.18</v>
      </c>
      <c r="L308">
        <v>0.18</v>
      </c>
      <c r="M308">
        <v>0.165932</v>
      </c>
      <c r="N308">
        <v>-7.9500000000000003E-4</v>
      </c>
      <c r="O308">
        <v>0</v>
      </c>
      <c r="P308">
        <v>0</v>
      </c>
      <c r="Q308">
        <v>5.5999999999999995E-4</v>
      </c>
      <c r="R308">
        <v>3</v>
      </c>
    </row>
    <row r="309" spans="1:31" x14ac:dyDescent="0.25">
      <c r="A309" t="s">
        <v>0</v>
      </c>
      <c r="B309" s="1">
        <v>42798</v>
      </c>
      <c r="C309" s="2">
        <v>0.93337880787037042</v>
      </c>
      <c r="D309" t="s">
        <v>53</v>
      </c>
      <c r="E309" t="s">
        <v>48</v>
      </c>
      <c r="F309">
        <v>0.18</v>
      </c>
      <c r="G309">
        <v>89.27158</v>
      </c>
      <c r="H309">
        <v>32.700000000000003</v>
      </c>
      <c r="I309">
        <v>0.18875</v>
      </c>
    </row>
    <row r="310" spans="1:31" x14ac:dyDescent="0.25">
      <c r="A310" t="s">
        <v>0</v>
      </c>
      <c r="B310" s="1">
        <v>42798</v>
      </c>
      <c r="C310" s="2">
        <v>0.93339282407407398</v>
      </c>
      <c r="D310" t="s">
        <v>53</v>
      </c>
      <c r="E310" t="s">
        <v>47</v>
      </c>
      <c r="K310">
        <v>0.17</v>
      </c>
      <c r="L310">
        <v>0.17</v>
      </c>
      <c r="M310">
        <v>0.170959</v>
      </c>
      <c r="N310">
        <v>-1.03E-4</v>
      </c>
      <c r="O310">
        <v>3.333E-3</v>
      </c>
      <c r="P310">
        <v>1.6670000000000001E-3</v>
      </c>
      <c r="Q310">
        <v>2.9300000000000002E-4</v>
      </c>
      <c r="R310">
        <v>3</v>
      </c>
    </row>
    <row r="311" spans="1:31" x14ac:dyDescent="0.25">
      <c r="A311" t="s">
        <v>0</v>
      </c>
      <c r="B311" s="1">
        <v>42798</v>
      </c>
      <c r="C311" s="2">
        <v>0.9334152546296296</v>
      </c>
      <c r="D311" t="s">
        <v>53</v>
      </c>
      <c r="E311" t="s">
        <v>48</v>
      </c>
      <c r="F311">
        <v>0.17</v>
      </c>
      <c r="G311">
        <v>89.078657000000007</v>
      </c>
      <c r="H311">
        <v>32.725000000000001</v>
      </c>
      <c r="I311">
        <v>0.16500000000000001</v>
      </c>
    </row>
    <row r="312" spans="1:31" x14ac:dyDescent="0.25">
      <c r="A312" t="s">
        <v>0</v>
      </c>
      <c r="B312" s="1">
        <v>42798</v>
      </c>
      <c r="C312" s="2">
        <v>0.93342754629629632</v>
      </c>
      <c r="D312" t="s">
        <v>53</v>
      </c>
      <c r="E312" t="s">
        <v>47</v>
      </c>
      <c r="K312">
        <v>0.18</v>
      </c>
      <c r="L312">
        <v>0.18</v>
      </c>
      <c r="M312">
        <v>0.17641399999999999</v>
      </c>
      <c r="N312">
        <v>3.3500000000000001E-4</v>
      </c>
      <c r="O312">
        <v>-3.333E-3</v>
      </c>
      <c r="P312">
        <v>0</v>
      </c>
      <c r="Q312">
        <v>-9.3999999999999994E-5</v>
      </c>
      <c r="R312">
        <v>3</v>
      </c>
    </row>
    <row r="313" spans="1:31" x14ac:dyDescent="0.25">
      <c r="A313" t="s">
        <v>0</v>
      </c>
      <c r="B313" s="1">
        <v>42798</v>
      </c>
      <c r="C313" s="2">
        <v>0.93345052083333335</v>
      </c>
      <c r="D313" t="s">
        <v>53</v>
      </c>
      <c r="E313" t="s">
        <v>48</v>
      </c>
      <c r="F313">
        <v>0.18</v>
      </c>
      <c r="G313">
        <v>88.881812999999994</v>
      </c>
      <c r="H313">
        <v>32.700000000000003</v>
      </c>
      <c r="I313">
        <v>0.18875</v>
      </c>
    </row>
    <row r="314" spans="1:31" x14ac:dyDescent="0.25">
      <c r="A314" t="s">
        <v>0</v>
      </c>
      <c r="B314" s="1">
        <v>42798</v>
      </c>
      <c r="C314" s="2">
        <v>0.93346226851851855</v>
      </c>
      <c r="D314" t="s">
        <v>53</v>
      </c>
      <c r="E314" t="s">
        <v>47</v>
      </c>
      <c r="K314">
        <v>0.18</v>
      </c>
      <c r="L314">
        <v>0.18</v>
      </c>
      <c r="M314">
        <v>0.17899699999999999</v>
      </c>
      <c r="N314">
        <v>1.65E-4</v>
      </c>
      <c r="O314">
        <v>0</v>
      </c>
      <c r="P314">
        <v>-1.6670000000000001E-3</v>
      </c>
      <c r="Q314">
        <v>-4.57E-4</v>
      </c>
      <c r="R314">
        <v>3</v>
      </c>
    </row>
    <row r="315" spans="1:31" x14ac:dyDescent="0.25">
      <c r="A315" t="s">
        <v>0</v>
      </c>
      <c r="B315" s="1">
        <v>42798</v>
      </c>
      <c r="C315" s="2">
        <v>0.93348570601851855</v>
      </c>
      <c r="D315" t="s">
        <v>53</v>
      </c>
      <c r="E315" t="s">
        <v>48</v>
      </c>
      <c r="F315">
        <v>0.18</v>
      </c>
      <c r="G315">
        <v>88.677986000000004</v>
      </c>
      <c r="H315">
        <v>32.700000000000003</v>
      </c>
      <c r="I315">
        <v>0.20250000000000001</v>
      </c>
    </row>
    <row r="316" spans="1:31" x14ac:dyDescent="0.25">
      <c r="A316" t="s">
        <v>0</v>
      </c>
      <c r="B316" s="1">
        <v>42798</v>
      </c>
      <c r="C316" s="2">
        <v>0.93349241898148139</v>
      </c>
      <c r="D316" t="s">
        <v>53</v>
      </c>
      <c r="E316" t="s">
        <v>55</v>
      </c>
    </row>
    <row r="317" spans="1:31" x14ac:dyDescent="0.25">
      <c r="A317" t="s">
        <v>0</v>
      </c>
      <c r="B317" s="1">
        <v>42798</v>
      </c>
      <c r="C317" s="2">
        <v>0.93349357638888886</v>
      </c>
      <c r="D317" t="s">
        <v>56</v>
      </c>
      <c r="E317" t="s">
        <v>43</v>
      </c>
    </row>
    <row r="318" spans="1:31" x14ac:dyDescent="0.25">
      <c r="A318" t="s">
        <v>0</v>
      </c>
      <c r="B318" s="1">
        <v>42798</v>
      </c>
      <c r="C318" s="2">
        <v>0.93349365740740742</v>
      </c>
      <c r="D318" t="s">
        <v>56</v>
      </c>
      <c r="E318" t="s">
        <v>46</v>
      </c>
    </row>
    <row r="319" spans="1:31" x14ac:dyDescent="0.25">
      <c r="A319" t="s">
        <v>0</v>
      </c>
      <c r="B319" s="1">
        <v>42798</v>
      </c>
      <c r="C319" s="2">
        <v>0.9334960532407407</v>
      </c>
      <c r="D319" t="s">
        <v>56</v>
      </c>
      <c r="E319" t="s">
        <v>57</v>
      </c>
      <c r="F319">
        <v>0.18</v>
      </c>
      <c r="G319">
        <v>88.677986000000004</v>
      </c>
      <c r="H319">
        <v>32.700000000000003</v>
      </c>
      <c r="I319">
        <v>0.20250000000000001</v>
      </c>
    </row>
    <row r="320" spans="1:31" x14ac:dyDescent="0.25">
      <c r="A320" t="s">
        <v>0</v>
      </c>
      <c r="B320" s="1">
        <v>42798</v>
      </c>
      <c r="C320" s="2">
        <v>0.93349806712962957</v>
      </c>
      <c r="D320" t="s">
        <v>56</v>
      </c>
      <c r="E320" t="s">
        <v>58</v>
      </c>
      <c r="W320">
        <v>-0.2</v>
      </c>
      <c r="X320">
        <v>-0.593333</v>
      </c>
      <c r="Y320">
        <v>-0.06</v>
      </c>
      <c r="Z320">
        <v>-0.06</v>
      </c>
      <c r="AA320">
        <v>-6.7199999999999996E-4</v>
      </c>
      <c r="AB320">
        <v>4.8</v>
      </c>
      <c r="AC320">
        <v>4.8</v>
      </c>
      <c r="AD320">
        <v>9599</v>
      </c>
      <c r="AE320">
        <v>3</v>
      </c>
    </row>
    <row r="321" spans="1:31" x14ac:dyDescent="0.25">
      <c r="A321" t="s">
        <v>0</v>
      </c>
      <c r="B321" s="1">
        <v>42798</v>
      </c>
      <c r="C321" s="2">
        <v>0.93349806712962957</v>
      </c>
      <c r="D321" t="s">
        <v>56</v>
      </c>
      <c r="E321" t="s">
        <v>47</v>
      </c>
      <c r="K321">
        <v>1.96</v>
      </c>
      <c r="L321">
        <v>1.96</v>
      </c>
      <c r="M321">
        <v>0.17893100000000001</v>
      </c>
      <c r="N321">
        <v>-4.7199999999999998E-4</v>
      </c>
      <c r="O321">
        <v>-0.593333</v>
      </c>
      <c r="P321">
        <v>-0.29666700000000001</v>
      </c>
      <c r="Q321">
        <v>-6.9200000000000002E-4</v>
      </c>
      <c r="R321">
        <v>3</v>
      </c>
    </row>
    <row r="322" spans="1:31" x14ac:dyDescent="0.25">
      <c r="A322" t="s">
        <v>0</v>
      </c>
      <c r="B322" s="1">
        <v>42798</v>
      </c>
      <c r="C322" s="2">
        <v>0.93353171296296289</v>
      </c>
      <c r="D322" t="s">
        <v>56</v>
      </c>
      <c r="E322" t="s">
        <v>58</v>
      </c>
      <c r="W322">
        <v>-0.2</v>
      </c>
      <c r="X322">
        <v>0.6</v>
      </c>
      <c r="Y322">
        <v>-2.6966E-2</v>
      </c>
      <c r="Z322">
        <v>3.3034000000000001E-2</v>
      </c>
      <c r="AA322">
        <v>-1.503E-3</v>
      </c>
      <c r="AB322">
        <v>-22.652358</v>
      </c>
      <c r="AC322">
        <v>-22.652358</v>
      </c>
      <c r="AD322">
        <v>-45304</v>
      </c>
      <c r="AE322">
        <v>3</v>
      </c>
    </row>
    <row r="323" spans="1:31" x14ac:dyDescent="0.25">
      <c r="A323" t="s">
        <v>0</v>
      </c>
      <c r="B323" s="1">
        <v>42798</v>
      </c>
      <c r="C323" s="2">
        <v>0.93353171296296289</v>
      </c>
      <c r="D323" t="s">
        <v>56</v>
      </c>
      <c r="E323" t="s">
        <v>47</v>
      </c>
      <c r="K323">
        <v>0.16</v>
      </c>
      <c r="L323">
        <v>0.16</v>
      </c>
      <c r="M323">
        <v>0.181508</v>
      </c>
      <c r="N323">
        <v>-9.9500000000000001E-4</v>
      </c>
      <c r="O323">
        <v>0.6</v>
      </c>
      <c r="P323">
        <v>3.333E-3</v>
      </c>
      <c r="Q323">
        <v>-7.7800000000000005E-4</v>
      </c>
      <c r="R323">
        <v>3</v>
      </c>
    </row>
    <row r="324" spans="1:31" x14ac:dyDescent="0.25">
      <c r="A324" t="s">
        <v>0</v>
      </c>
      <c r="B324" s="1">
        <v>42798</v>
      </c>
      <c r="C324" s="2">
        <v>0.93353546296296297</v>
      </c>
      <c r="D324" t="s">
        <v>56</v>
      </c>
      <c r="E324" t="s">
        <v>59</v>
      </c>
      <c r="F324">
        <v>0.16</v>
      </c>
      <c r="G324">
        <v>88.572281000000004</v>
      </c>
      <c r="H324">
        <v>32.674999999999997</v>
      </c>
      <c r="I324">
        <v>0.33750000000000002</v>
      </c>
    </row>
    <row r="325" spans="1:31" x14ac:dyDescent="0.25">
      <c r="A325" t="s">
        <v>0</v>
      </c>
      <c r="B325" s="1">
        <v>42798</v>
      </c>
      <c r="C325" s="2">
        <v>0.93356643518518512</v>
      </c>
      <c r="D325" t="s">
        <v>56</v>
      </c>
      <c r="E325" t="s">
        <v>58</v>
      </c>
      <c r="W325">
        <v>-0.2</v>
      </c>
      <c r="X325">
        <v>-0.01</v>
      </c>
      <c r="Y325">
        <v>-6.692E-3</v>
      </c>
      <c r="Z325">
        <v>2.0274E-2</v>
      </c>
      <c r="AA325">
        <v>-2.4299999999999999E-3</v>
      </c>
      <c r="AB325">
        <v>-20.872503999999999</v>
      </c>
      <c r="AC325">
        <v>-20.872503999999999</v>
      </c>
      <c r="AD325">
        <v>-41745</v>
      </c>
      <c r="AE325">
        <v>3</v>
      </c>
    </row>
    <row r="326" spans="1:31" x14ac:dyDescent="0.25">
      <c r="A326" t="s">
        <v>0</v>
      </c>
      <c r="B326" s="1">
        <v>42798</v>
      </c>
      <c r="C326" s="2">
        <v>0.93356643518518512</v>
      </c>
      <c r="D326" t="s">
        <v>56</v>
      </c>
      <c r="E326" t="s">
        <v>47</v>
      </c>
      <c r="K326">
        <v>0.19</v>
      </c>
      <c r="L326">
        <v>0.19</v>
      </c>
      <c r="M326">
        <v>0.21978900000000001</v>
      </c>
      <c r="N326">
        <v>-7.2400000000000003E-4</v>
      </c>
      <c r="O326">
        <v>-0.01</v>
      </c>
      <c r="P326">
        <v>0.29499999999999998</v>
      </c>
      <c r="Q326">
        <v>-7.5299999999999998E-4</v>
      </c>
      <c r="R326">
        <v>3</v>
      </c>
    </row>
    <row r="327" spans="1:31" x14ac:dyDescent="0.25">
      <c r="A327" t="s">
        <v>0</v>
      </c>
      <c r="B327" s="1">
        <v>42798</v>
      </c>
      <c r="C327" s="2">
        <v>0.93356969907407406</v>
      </c>
      <c r="D327" t="s">
        <v>56</v>
      </c>
      <c r="E327" t="s">
        <v>59</v>
      </c>
      <c r="F327">
        <v>0.19</v>
      </c>
      <c r="G327">
        <v>87.059593000000007</v>
      </c>
      <c r="H327">
        <v>32.475000000000001</v>
      </c>
      <c r="I327">
        <v>1.5287500000000001</v>
      </c>
    </row>
    <row r="328" spans="1:31" x14ac:dyDescent="0.25">
      <c r="A328" t="s">
        <v>0</v>
      </c>
      <c r="B328" s="1">
        <v>42798</v>
      </c>
      <c r="C328" s="2">
        <v>0.93360115740740746</v>
      </c>
      <c r="D328" t="s">
        <v>56</v>
      </c>
      <c r="E328" t="s">
        <v>58</v>
      </c>
      <c r="W328">
        <v>-0.2</v>
      </c>
      <c r="X328">
        <v>-6.6670000000000002E-3</v>
      </c>
      <c r="Y328">
        <v>4.7000000000000002E-3</v>
      </c>
      <c r="Z328">
        <v>1.1391999999999999E-2</v>
      </c>
      <c r="AA328">
        <v>-3.4129999999999998E-3</v>
      </c>
      <c r="AB328">
        <v>-19.416429000000001</v>
      </c>
      <c r="AC328">
        <v>-19.416429000000001</v>
      </c>
      <c r="AD328">
        <v>-38832</v>
      </c>
      <c r="AE328">
        <v>3</v>
      </c>
    </row>
    <row r="329" spans="1:31" x14ac:dyDescent="0.25">
      <c r="A329" t="s">
        <v>0</v>
      </c>
      <c r="B329" s="1">
        <v>42798</v>
      </c>
      <c r="C329" s="2">
        <v>0.93360115740740746</v>
      </c>
      <c r="D329" t="s">
        <v>56</v>
      </c>
      <c r="E329" t="s">
        <v>47</v>
      </c>
      <c r="K329">
        <v>0.21</v>
      </c>
      <c r="L329">
        <v>0.21</v>
      </c>
      <c r="M329">
        <v>0.35905399999999998</v>
      </c>
      <c r="N329">
        <v>-3.3500000000000001E-4</v>
      </c>
      <c r="O329">
        <v>-6.6670000000000002E-3</v>
      </c>
      <c r="P329">
        <v>-8.3330000000000001E-3</v>
      </c>
      <c r="Q329">
        <v>-7.9600000000000005E-4</v>
      </c>
      <c r="R329">
        <v>3</v>
      </c>
    </row>
    <row r="330" spans="1:31" x14ac:dyDescent="0.25">
      <c r="A330" t="s">
        <v>0</v>
      </c>
      <c r="B330" s="1">
        <v>42798</v>
      </c>
      <c r="C330" s="2">
        <v>0.93360407407407398</v>
      </c>
      <c r="D330" t="s">
        <v>56</v>
      </c>
      <c r="E330" t="s">
        <v>59</v>
      </c>
      <c r="F330">
        <v>0.21</v>
      </c>
      <c r="G330">
        <v>84.474673999999993</v>
      </c>
      <c r="H330">
        <v>32.475000000000001</v>
      </c>
      <c r="I330">
        <v>1.5337499999999999</v>
      </c>
    </row>
    <row r="331" spans="1:31" x14ac:dyDescent="0.25">
      <c r="A331" t="s">
        <v>0</v>
      </c>
      <c r="B331" s="1">
        <v>42798</v>
      </c>
      <c r="C331" s="2">
        <v>0.93363587962962968</v>
      </c>
      <c r="D331" t="s">
        <v>56</v>
      </c>
      <c r="E331" t="s">
        <v>58</v>
      </c>
      <c r="W331">
        <v>-0.2</v>
      </c>
      <c r="X331">
        <v>0</v>
      </c>
      <c r="Y331">
        <v>1.0625000000000001E-2</v>
      </c>
      <c r="Z331">
        <v>5.9249999999999997E-3</v>
      </c>
      <c r="AA331">
        <v>-4.424E-3</v>
      </c>
      <c r="AB331">
        <v>-18.433411</v>
      </c>
      <c r="AC331">
        <v>-18.433411</v>
      </c>
      <c r="AD331">
        <v>-36866</v>
      </c>
      <c r="AE331">
        <v>3</v>
      </c>
    </row>
    <row r="332" spans="1:31" x14ac:dyDescent="0.25">
      <c r="A332" t="s">
        <v>0</v>
      </c>
      <c r="B332" s="1">
        <v>42798</v>
      </c>
      <c r="C332" s="2">
        <v>0.93363587962962968</v>
      </c>
      <c r="D332" t="s">
        <v>56</v>
      </c>
      <c r="E332" t="s">
        <v>47</v>
      </c>
      <c r="K332">
        <v>0.21</v>
      </c>
      <c r="L332">
        <v>0.21</v>
      </c>
      <c r="M332">
        <v>0.57947400000000004</v>
      </c>
      <c r="N332">
        <v>-4.3449999999999999E-3</v>
      </c>
      <c r="O332">
        <v>0</v>
      </c>
      <c r="P332">
        <v>-3.333E-3</v>
      </c>
      <c r="Q332">
        <v>-1.122E-3</v>
      </c>
      <c r="R332">
        <v>3</v>
      </c>
    </row>
    <row r="333" spans="1:31" x14ac:dyDescent="0.25">
      <c r="A333" t="s">
        <v>0</v>
      </c>
      <c r="B333" s="1">
        <v>42798</v>
      </c>
      <c r="C333" s="2">
        <v>0.93363958333333341</v>
      </c>
      <c r="D333" t="s">
        <v>56</v>
      </c>
      <c r="E333" t="s">
        <v>59</v>
      </c>
      <c r="F333">
        <v>0.21</v>
      </c>
      <c r="G333">
        <v>81.874403000000001</v>
      </c>
      <c r="H333">
        <v>32.475000000000001</v>
      </c>
      <c r="I333">
        <v>1.5125</v>
      </c>
    </row>
    <row r="334" spans="1:31" x14ac:dyDescent="0.25">
      <c r="A334" t="s">
        <v>0</v>
      </c>
      <c r="B334" s="1">
        <v>42798</v>
      </c>
      <c r="C334" s="2">
        <v>0.9336706018518518</v>
      </c>
      <c r="D334" t="s">
        <v>56</v>
      </c>
      <c r="E334" t="s">
        <v>58</v>
      </c>
      <c r="W334">
        <v>-0.2</v>
      </c>
      <c r="X334">
        <v>0</v>
      </c>
      <c r="Y334">
        <v>1.2879E-2</v>
      </c>
      <c r="Z334">
        <v>2.2539999999999999E-3</v>
      </c>
      <c r="AA334">
        <v>-5.4460000000000003E-3</v>
      </c>
      <c r="AB334">
        <v>-17.635881999999999</v>
      </c>
      <c r="AC334">
        <v>-17.635881999999999</v>
      </c>
      <c r="AD334">
        <v>-35271</v>
      </c>
      <c r="AE334">
        <v>3</v>
      </c>
    </row>
    <row r="335" spans="1:31" x14ac:dyDescent="0.25">
      <c r="A335" t="s">
        <v>0</v>
      </c>
      <c r="B335" s="1">
        <v>42798</v>
      </c>
      <c r="C335" s="2">
        <v>0.9336706018518518</v>
      </c>
      <c r="D335" t="s">
        <v>56</v>
      </c>
      <c r="E335" t="s">
        <v>47</v>
      </c>
      <c r="K335">
        <v>0.21</v>
      </c>
      <c r="L335">
        <v>0.21</v>
      </c>
      <c r="M335">
        <v>0.69597200000000004</v>
      </c>
      <c r="N335">
        <v>-1.7679E-2</v>
      </c>
      <c r="O335">
        <v>0</v>
      </c>
      <c r="P335">
        <v>0</v>
      </c>
      <c r="Q335">
        <v>-1.653E-3</v>
      </c>
      <c r="R335">
        <v>3</v>
      </c>
    </row>
    <row r="336" spans="1:31" x14ac:dyDescent="0.25">
      <c r="A336" t="s">
        <v>0</v>
      </c>
      <c r="B336" s="1">
        <v>42798</v>
      </c>
      <c r="C336" s="2">
        <v>0.93367506944444445</v>
      </c>
      <c r="D336" t="s">
        <v>56</v>
      </c>
      <c r="E336" t="s">
        <v>59</v>
      </c>
      <c r="F336">
        <v>0.21</v>
      </c>
      <c r="G336">
        <v>79.414832000000004</v>
      </c>
      <c r="H336">
        <v>32.475000000000001</v>
      </c>
      <c r="I336">
        <v>1.4312499999999999</v>
      </c>
    </row>
    <row r="337" spans="1:31" x14ac:dyDescent="0.25">
      <c r="A337" t="s">
        <v>0</v>
      </c>
      <c r="B337" s="1">
        <v>42798</v>
      </c>
      <c r="C337" s="2">
        <v>0.93370532407407403</v>
      </c>
      <c r="D337" t="s">
        <v>56</v>
      </c>
      <c r="E337" t="s">
        <v>58</v>
      </c>
      <c r="W337">
        <v>-0.2</v>
      </c>
      <c r="X337">
        <v>-3.333E-3</v>
      </c>
      <c r="Y337">
        <v>1.2506E-2</v>
      </c>
      <c r="Z337">
        <v>-3.7300000000000001E-4</v>
      </c>
      <c r="AA337">
        <v>-6.4660000000000004E-3</v>
      </c>
      <c r="AB337">
        <v>-16.906452999999999</v>
      </c>
      <c r="AC337">
        <v>-16.906452999999999</v>
      </c>
      <c r="AD337">
        <v>-33812</v>
      </c>
      <c r="AE337">
        <v>3</v>
      </c>
    </row>
    <row r="338" spans="1:31" x14ac:dyDescent="0.25">
      <c r="A338" t="s">
        <v>0</v>
      </c>
      <c r="B338" s="1">
        <v>42798</v>
      </c>
      <c r="C338" s="2">
        <v>0.93370532407407403</v>
      </c>
      <c r="D338" t="s">
        <v>56</v>
      </c>
      <c r="E338" t="s">
        <v>47</v>
      </c>
      <c r="K338">
        <v>0.22</v>
      </c>
      <c r="L338">
        <v>0.22</v>
      </c>
      <c r="M338">
        <v>0.58248900000000003</v>
      </c>
      <c r="N338">
        <v>-3.5209999999999998E-2</v>
      </c>
      <c r="O338">
        <v>-3.333E-3</v>
      </c>
      <c r="P338">
        <v>-1.6670000000000001E-3</v>
      </c>
      <c r="Q338">
        <v>-2.0730000000000002E-3</v>
      </c>
      <c r="R338">
        <v>3</v>
      </c>
    </row>
    <row r="339" spans="1:31" x14ac:dyDescent="0.25">
      <c r="A339" t="s">
        <v>0</v>
      </c>
      <c r="B339" s="1">
        <v>42798</v>
      </c>
      <c r="C339" s="2">
        <v>0.93371054398148157</v>
      </c>
      <c r="D339" t="s">
        <v>56</v>
      </c>
      <c r="E339" t="s">
        <v>59</v>
      </c>
      <c r="F339">
        <v>0.22</v>
      </c>
      <c r="G339">
        <v>77.027064999999993</v>
      </c>
      <c r="H339">
        <v>32.5</v>
      </c>
      <c r="I339">
        <v>1.33375</v>
      </c>
    </row>
    <row r="340" spans="1:31" x14ac:dyDescent="0.25">
      <c r="A340" t="s">
        <v>0</v>
      </c>
      <c r="B340" s="1">
        <v>42798</v>
      </c>
      <c r="C340" s="2">
        <v>0.9337400578703704</v>
      </c>
      <c r="D340" t="s">
        <v>56</v>
      </c>
      <c r="E340" t="s">
        <v>58</v>
      </c>
      <c r="W340">
        <v>-0.2</v>
      </c>
      <c r="X340">
        <v>-3.333E-3</v>
      </c>
      <c r="Y340">
        <v>1.0695E-2</v>
      </c>
      <c r="Z340">
        <v>-1.8109999999999999E-3</v>
      </c>
      <c r="AA340">
        <v>-7.4770000000000001E-3</v>
      </c>
      <c r="AB340">
        <v>-16.379028000000002</v>
      </c>
      <c r="AC340">
        <v>-16.379028000000002</v>
      </c>
      <c r="AD340">
        <v>-32758</v>
      </c>
      <c r="AE340">
        <v>3</v>
      </c>
    </row>
    <row r="341" spans="1:31" x14ac:dyDescent="0.25">
      <c r="A341" t="s">
        <v>0</v>
      </c>
      <c r="B341" s="1">
        <v>42798</v>
      </c>
      <c r="C341" s="2">
        <v>0.9337400578703704</v>
      </c>
      <c r="D341" t="s">
        <v>56</v>
      </c>
      <c r="E341" t="s">
        <v>47</v>
      </c>
      <c r="K341">
        <v>0.23</v>
      </c>
      <c r="L341">
        <v>0.23</v>
      </c>
      <c r="M341">
        <v>0.37081700000000001</v>
      </c>
      <c r="N341">
        <v>-4.1924999999999997E-2</v>
      </c>
      <c r="O341">
        <v>-3.333E-3</v>
      </c>
      <c r="P341">
        <v>-3.333E-3</v>
      </c>
      <c r="Q341">
        <v>-2.2239999999999998E-3</v>
      </c>
      <c r="R341">
        <v>3</v>
      </c>
    </row>
    <row r="342" spans="1:31" x14ac:dyDescent="0.25">
      <c r="A342" t="s">
        <v>0</v>
      </c>
      <c r="B342" s="1">
        <v>42798</v>
      </c>
      <c r="C342" s="2">
        <v>0.93374604166666664</v>
      </c>
      <c r="D342" t="s">
        <v>56</v>
      </c>
      <c r="E342" t="s">
        <v>59</v>
      </c>
      <c r="F342">
        <v>0.23</v>
      </c>
      <c r="G342">
        <v>74.650216999999998</v>
      </c>
      <c r="H342">
        <v>32.5</v>
      </c>
      <c r="I342">
        <v>1.28</v>
      </c>
    </row>
    <row r="343" spans="1:31" x14ac:dyDescent="0.25">
      <c r="A343" t="s">
        <v>0</v>
      </c>
      <c r="B343" s="1">
        <v>42798</v>
      </c>
      <c r="C343" s="2">
        <v>0.93377476851851859</v>
      </c>
      <c r="D343" t="s">
        <v>56</v>
      </c>
      <c r="E343" t="s">
        <v>58</v>
      </c>
      <c r="W343">
        <v>-0.2</v>
      </c>
      <c r="X343">
        <v>0</v>
      </c>
      <c r="Y343">
        <v>8.5959999999999995E-3</v>
      </c>
      <c r="Z343">
        <v>-2.0990000000000002E-3</v>
      </c>
      <c r="AA343">
        <v>-8.4779999999999994E-3</v>
      </c>
      <c r="AB343">
        <v>-16.135373000000001</v>
      </c>
      <c r="AC343">
        <v>-16.135373000000001</v>
      </c>
      <c r="AD343">
        <v>-32270</v>
      </c>
      <c r="AE343">
        <v>3</v>
      </c>
    </row>
    <row r="344" spans="1:31" x14ac:dyDescent="0.25">
      <c r="A344" t="s">
        <v>0</v>
      </c>
      <c r="B344" s="1">
        <v>42798</v>
      </c>
      <c r="C344" s="2">
        <v>0.93377476851851859</v>
      </c>
      <c r="D344" t="s">
        <v>56</v>
      </c>
      <c r="E344" t="s">
        <v>47</v>
      </c>
      <c r="K344">
        <v>0.23</v>
      </c>
      <c r="L344">
        <v>0.23</v>
      </c>
      <c r="M344">
        <v>0.24262</v>
      </c>
      <c r="N344">
        <v>-2.8655E-2</v>
      </c>
      <c r="O344">
        <v>0</v>
      </c>
      <c r="P344">
        <v>-1.6670000000000001E-3</v>
      </c>
      <c r="Q344">
        <v>-2.2049999999999999E-3</v>
      </c>
      <c r="R344">
        <v>3</v>
      </c>
    </row>
    <row r="345" spans="1:31" x14ac:dyDescent="0.25">
      <c r="A345" t="s">
        <v>0</v>
      </c>
      <c r="B345" s="1">
        <v>42798</v>
      </c>
      <c r="C345" s="2">
        <v>0.93378155092592596</v>
      </c>
      <c r="D345" t="s">
        <v>56</v>
      </c>
      <c r="E345" t="s">
        <v>59</v>
      </c>
      <c r="F345">
        <v>0.23</v>
      </c>
      <c r="G345">
        <v>72.283456000000001</v>
      </c>
      <c r="H345">
        <v>32.524999999999999</v>
      </c>
      <c r="I345">
        <v>1.1837500000000001</v>
      </c>
    </row>
    <row r="346" spans="1:31" x14ac:dyDescent="0.25">
      <c r="A346" t="s">
        <v>0</v>
      </c>
      <c r="B346" s="1">
        <v>42798</v>
      </c>
      <c r="C346" s="2">
        <v>0.93380950231481474</v>
      </c>
      <c r="D346" t="s">
        <v>56</v>
      </c>
      <c r="E346" t="s">
        <v>58</v>
      </c>
      <c r="W346">
        <v>-0.2</v>
      </c>
      <c r="X346">
        <v>-0.01</v>
      </c>
      <c r="Y346">
        <v>5.5360000000000001E-3</v>
      </c>
      <c r="Z346">
        <v>-3.0599999999999998E-3</v>
      </c>
      <c r="AA346">
        <v>-9.4649999999999995E-3</v>
      </c>
      <c r="AB346">
        <v>-15.635426000000001</v>
      </c>
      <c r="AC346">
        <v>-15.635426000000001</v>
      </c>
      <c r="AD346">
        <v>-31270</v>
      </c>
      <c r="AE346">
        <v>3</v>
      </c>
    </row>
    <row r="347" spans="1:31" x14ac:dyDescent="0.25">
      <c r="A347" t="s">
        <v>0</v>
      </c>
      <c r="B347" s="1">
        <v>42798</v>
      </c>
      <c r="C347" s="2">
        <v>0.93380950231481474</v>
      </c>
      <c r="D347" t="s">
        <v>56</v>
      </c>
      <c r="E347" t="s">
        <v>47</v>
      </c>
      <c r="K347">
        <v>0.26</v>
      </c>
      <c r="L347">
        <v>0.26</v>
      </c>
      <c r="M347">
        <v>0.212006</v>
      </c>
      <c r="N347">
        <v>-1.067E-3</v>
      </c>
      <c r="O347">
        <v>-0.01</v>
      </c>
      <c r="P347">
        <v>-5.0000000000000001E-3</v>
      </c>
      <c r="Q347">
        <v>-2.1410000000000001E-3</v>
      </c>
      <c r="R347">
        <v>3</v>
      </c>
    </row>
    <row r="348" spans="1:31" x14ac:dyDescent="0.25">
      <c r="A348" t="s">
        <v>0</v>
      </c>
      <c r="B348" s="1">
        <v>42798</v>
      </c>
      <c r="C348" s="2">
        <v>0.93381734953703699</v>
      </c>
      <c r="D348" t="s">
        <v>56</v>
      </c>
      <c r="E348" t="s">
        <v>59</v>
      </c>
      <c r="F348">
        <v>0.26</v>
      </c>
      <c r="G348">
        <v>69.950277999999997</v>
      </c>
      <c r="H348">
        <v>32.524999999999999</v>
      </c>
      <c r="I348">
        <v>1.1512500000000001</v>
      </c>
    </row>
    <row r="349" spans="1:31" x14ac:dyDescent="0.25">
      <c r="A349" t="s">
        <v>0</v>
      </c>
      <c r="B349" s="1">
        <v>42798</v>
      </c>
      <c r="C349" s="2">
        <v>0.93384421296296294</v>
      </c>
      <c r="D349" t="s">
        <v>56</v>
      </c>
      <c r="E349" t="s">
        <v>58</v>
      </c>
      <c r="W349">
        <v>-0.2</v>
      </c>
      <c r="X349">
        <v>-6.6670000000000002E-3</v>
      </c>
      <c r="Y349">
        <v>2.5829999999999998E-3</v>
      </c>
      <c r="Z349">
        <v>-2.9529999999999999E-3</v>
      </c>
      <c r="AA349">
        <v>-1.0437E-2</v>
      </c>
      <c r="AB349">
        <v>-15.428661</v>
      </c>
      <c r="AC349">
        <v>-15.428661</v>
      </c>
      <c r="AD349">
        <v>-30857</v>
      </c>
      <c r="AE349">
        <v>3</v>
      </c>
    </row>
    <row r="350" spans="1:31" x14ac:dyDescent="0.25">
      <c r="A350" t="s">
        <v>0</v>
      </c>
      <c r="B350" s="1">
        <v>42798</v>
      </c>
      <c r="C350" s="2">
        <v>0.93384421296296294</v>
      </c>
      <c r="D350" t="s">
        <v>56</v>
      </c>
      <c r="E350" t="s">
        <v>47</v>
      </c>
      <c r="K350">
        <v>0.28000000000000003</v>
      </c>
      <c r="L350">
        <v>0.28000000000000003</v>
      </c>
      <c r="M350">
        <v>0.21431800000000001</v>
      </c>
      <c r="N350">
        <v>2.6394999999999998E-2</v>
      </c>
      <c r="O350">
        <v>-6.6670000000000002E-3</v>
      </c>
      <c r="P350">
        <v>-8.3330000000000001E-3</v>
      </c>
      <c r="Q350">
        <v>-2.0720000000000001E-3</v>
      </c>
      <c r="R350">
        <v>3</v>
      </c>
    </row>
    <row r="351" spans="1:31" x14ac:dyDescent="0.25">
      <c r="A351" t="s">
        <v>0</v>
      </c>
      <c r="B351" s="1">
        <v>42798</v>
      </c>
      <c r="C351" s="2">
        <v>0.93385395833333329</v>
      </c>
      <c r="D351" t="s">
        <v>56</v>
      </c>
      <c r="E351" t="s">
        <v>59</v>
      </c>
      <c r="F351">
        <v>0.28000000000000003</v>
      </c>
      <c r="G351">
        <v>67.770859999999999</v>
      </c>
      <c r="H351">
        <v>32.524999999999999</v>
      </c>
      <c r="I351">
        <v>1.1000000000000001</v>
      </c>
    </row>
    <row r="352" spans="1:31" x14ac:dyDescent="0.25">
      <c r="A352" t="s">
        <v>0</v>
      </c>
      <c r="B352" s="1">
        <v>42798</v>
      </c>
      <c r="C352" s="2">
        <v>0.93387893518518517</v>
      </c>
      <c r="D352" t="s">
        <v>56</v>
      </c>
      <c r="E352" t="s">
        <v>58</v>
      </c>
      <c r="W352">
        <v>-0.2</v>
      </c>
      <c r="X352">
        <v>-1.6667000000000001E-2</v>
      </c>
      <c r="Y352">
        <v>-1.0219999999999999E-3</v>
      </c>
      <c r="Z352">
        <v>-3.6059999999999998E-3</v>
      </c>
      <c r="AA352">
        <v>-1.1393E-2</v>
      </c>
      <c r="AB352">
        <v>-14.967157</v>
      </c>
      <c r="AC352">
        <v>-14.967157</v>
      </c>
      <c r="AD352">
        <v>-29934</v>
      </c>
      <c r="AE352">
        <v>3</v>
      </c>
    </row>
    <row r="353" spans="1:31" x14ac:dyDescent="0.25">
      <c r="A353" t="s">
        <v>0</v>
      </c>
      <c r="B353" s="1">
        <v>42798</v>
      </c>
      <c r="C353" s="2">
        <v>0.93387893518518517</v>
      </c>
      <c r="D353" t="s">
        <v>56</v>
      </c>
      <c r="E353" t="s">
        <v>47</v>
      </c>
      <c r="K353">
        <v>0.33</v>
      </c>
      <c r="L353">
        <v>0.33</v>
      </c>
      <c r="M353">
        <v>0.22078400000000001</v>
      </c>
      <c r="N353">
        <v>3.9392999999999997E-2</v>
      </c>
      <c r="O353">
        <v>-1.6667000000000001E-2</v>
      </c>
      <c r="P353">
        <v>-1.1667E-2</v>
      </c>
      <c r="Q353">
        <v>-2.0049999999999998E-3</v>
      </c>
      <c r="R353">
        <v>3</v>
      </c>
    </row>
    <row r="354" spans="1:31" x14ac:dyDescent="0.25">
      <c r="A354" t="s">
        <v>0</v>
      </c>
      <c r="B354" s="1">
        <v>42798</v>
      </c>
      <c r="C354" s="2">
        <v>0.93388944444444444</v>
      </c>
      <c r="D354" t="s">
        <v>56</v>
      </c>
      <c r="E354" t="s">
        <v>59</v>
      </c>
      <c r="F354">
        <v>0.33</v>
      </c>
      <c r="G354">
        <v>65.643416000000002</v>
      </c>
      <c r="H354">
        <v>32.524999999999999</v>
      </c>
      <c r="I354">
        <v>1.11625</v>
      </c>
    </row>
    <row r="355" spans="1:31" x14ac:dyDescent="0.25">
      <c r="A355" t="s">
        <v>0</v>
      </c>
      <c r="B355" s="1">
        <v>42798</v>
      </c>
      <c r="C355" s="2">
        <v>0.9339136574074075</v>
      </c>
      <c r="D355" t="s">
        <v>56</v>
      </c>
      <c r="E355" t="s">
        <v>58</v>
      </c>
      <c r="W355">
        <v>-0.2</v>
      </c>
      <c r="X355">
        <v>-3.3333000000000002E-2</v>
      </c>
      <c r="Y355">
        <v>-6.3150000000000003E-3</v>
      </c>
      <c r="Z355">
        <v>-5.293E-3</v>
      </c>
      <c r="AA355">
        <v>-1.2322E-2</v>
      </c>
      <c r="AB355">
        <v>-14.094694</v>
      </c>
      <c r="AC355">
        <v>-14.094694</v>
      </c>
      <c r="AD355">
        <v>-28189</v>
      </c>
      <c r="AE355">
        <v>3</v>
      </c>
    </row>
    <row r="356" spans="1:31" x14ac:dyDescent="0.25">
      <c r="A356" t="s">
        <v>0</v>
      </c>
      <c r="B356" s="1">
        <v>42798</v>
      </c>
      <c r="C356" s="2">
        <v>0.9339136574074075</v>
      </c>
      <c r="D356" t="s">
        <v>56</v>
      </c>
      <c r="E356" t="s">
        <v>47</v>
      </c>
      <c r="K356">
        <v>0.43</v>
      </c>
      <c r="L356">
        <v>0.43</v>
      </c>
      <c r="M356">
        <v>0.229653</v>
      </c>
      <c r="N356">
        <v>3.2531999999999998E-2</v>
      </c>
      <c r="O356">
        <v>-3.3333000000000002E-2</v>
      </c>
      <c r="P356">
        <v>-2.5000000000000001E-2</v>
      </c>
      <c r="Q356">
        <v>-1.946E-3</v>
      </c>
      <c r="R356">
        <v>3</v>
      </c>
    </row>
    <row r="357" spans="1:31" x14ac:dyDescent="0.25">
      <c r="A357" t="s">
        <v>0</v>
      </c>
      <c r="B357" s="1">
        <v>42798</v>
      </c>
      <c r="C357" s="2">
        <v>0.93392493055555559</v>
      </c>
      <c r="D357" t="s">
        <v>56</v>
      </c>
      <c r="E357" t="s">
        <v>59</v>
      </c>
      <c r="F357">
        <v>0.43</v>
      </c>
      <c r="G357">
        <v>63.455582</v>
      </c>
      <c r="H357">
        <v>32.524999999999999</v>
      </c>
      <c r="I357">
        <v>1.0449999999999999</v>
      </c>
    </row>
    <row r="358" spans="1:31" x14ac:dyDescent="0.25">
      <c r="A358" t="s">
        <v>0</v>
      </c>
      <c r="B358" s="1">
        <v>42798</v>
      </c>
      <c r="C358" s="2">
        <v>0.93394837962962962</v>
      </c>
      <c r="D358" t="s">
        <v>56</v>
      </c>
      <c r="E358" t="s">
        <v>58</v>
      </c>
      <c r="W358">
        <v>-0.2</v>
      </c>
      <c r="X358">
        <v>-5.3332999999999998E-2</v>
      </c>
      <c r="Y358">
        <v>-1.4043999999999999E-2</v>
      </c>
      <c r="Z358">
        <v>-7.7279999999999996E-3</v>
      </c>
      <c r="AA358">
        <v>-1.3214999999999999E-2</v>
      </c>
      <c r="AB358">
        <v>-12.827975</v>
      </c>
      <c r="AC358">
        <v>-12.827975</v>
      </c>
      <c r="AD358">
        <v>-25655</v>
      </c>
      <c r="AE358">
        <v>3</v>
      </c>
    </row>
    <row r="359" spans="1:31" x14ac:dyDescent="0.25">
      <c r="A359" t="s">
        <v>0</v>
      </c>
      <c r="B359" s="1">
        <v>42798</v>
      </c>
      <c r="C359" s="2">
        <v>0.93394837962962962</v>
      </c>
      <c r="D359" t="s">
        <v>56</v>
      </c>
      <c r="E359" t="s">
        <v>47</v>
      </c>
      <c r="K359">
        <v>0.59</v>
      </c>
      <c r="L359">
        <v>0.59</v>
      </c>
      <c r="M359">
        <v>0.243169</v>
      </c>
      <c r="N359">
        <v>1.5089999999999999E-2</v>
      </c>
      <c r="O359">
        <v>-5.3332999999999998E-2</v>
      </c>
      <c r="P359">
        <v>-4.3333000000000003E-2</v>
      </c>
      <c r="Q359">
        <v>-1.8990000000000001E-3</v>
      </c>
      <c r="R359">
        <v>3</v>
      </c>
    </row>
    <row r="360" spans="1:31" x14ac:dyDescent="0.25">
      <c r="A360" t="s">
        <v>0</v>
      </c>
      <c r="B360" s="1">
        <v>42798</v>
      </c>
      <c r="C360" s="2">
        <v>0.93395930555555562</v>
      </c>
      <c r="D360" t="s">
        <v>56</v>
      </c>
      <c r="E360" t="s">
        <v>59</v>
      </c>
      <c r="F360">
        <v>0.59</v>
      </c>
      <c r="G360">
        <v>49.992579999999997</v>
      </c>
      <c r="H360">
        <v>32.549999999999997</v>
      </c>
      <c r="I360">
        <v>0.96875</v>
      </c>
    </row>
    <row r="361" spans="1:31" x14ac:dyDescent="0.25">
      <c r="A361" t="s">
        <v>0</v>
      </c>
      <c r="B361" s="1">
        <v>42798</v>
      </c>
      <c r="C361" s="2">
        <v>0.93398310185185185</v>
      </c>
      <c r="D361" t="s">
        <v>56</v>
      </c>
      <c r="E361" t="s">
        <v>58</v>
      </c>
      <c r="W361">
        <v>-0.2</v>
      </c>
      <c r="X361">
        <v>-7.0000000000000007E-2</v>
      </c>
      <c r="Y361">
        <v>-2.4043999999999999E-2</v>
      </c>
      <c r="Z361">
        <v>-0.01</v>
      </c>
      <c r="AA361">
        <v>-1.4059E-2</v>
      </c>
      <c r="AB361">
        <v>-11.422988999999999</v>
      </c>
      <c r="AC361">
        <v>-11.422988999999999</v>
      </c>
      <c r="AD361">
        <v>-22845</v>
      </c>
      <c r="AE361">
        <v>3</v>
      </c>
    </row>
    <row r="362" spans="1:31" x14ac:dyDescent="0.25">
      <c r="A362" t="s">
        <v>0</v>
      </c>
      <c r="B362" s="1">
        <v>42798</v>
      </c>
      <c r="C362" s="2">
        <v>0.93398310185185185</v>
      </c>
      <c r="D362" t="s">
        <v>56</v>
      </c>
      <c r="E362" t="s">
        <v>47</v>
      </c>
      <c r="K362">
        <v>0.8</v>
      </c>
      <c r="L362">
        <v>0.8</v>
      </c>
      <c r="M362">
        <v>0.265544</v>
      </c>
      <c r="N362">
        <v>1.6509999999999999E-3</v>
      </c>
      <c r="O362">
        <v>-7.0000000000000007E-2</v>
      </c>
      <c r="P362">
        <v>-6.1667E-2</v>
      </c>
      <c r="Q362">
        <v>-1.866E-3</v>
      </c>
      <c r="R362">
        <v>3</v>
      </c>
    </row>
    <row r="363" spans="1:31" x14ac:dyDescent="0.25">
      <c r="A363" t="s">
        <v>0</v>
      </c>
      <c r="B363" s="1">
        <v>42798</v>
      </c>
      <c r="C363" s="2">
        <v>0.93399472222222224</v>
      </c>
      <c r="D363" t="s">
        <v>56</v>
      </c>
      <c r="E363" t="s">
        <v>59</v>
      </c>
      <c r="F363">
        <v>0.8</v>
      </c>
      <c r="G363">
        <v>59.186050999999999</v>
      </c>
      <c r="H363">
        <v>32.575000000000003</v>
      </c>
      <c r="I363">
        <v>0.82625000000000004</v>
      </c>
    </row>
    <row r="364" spans="1:31" x14ac:dyDescent="0.25">
      <c r="A364" t="s">
        <v>0</v>
      </c>
      <c r="B364" s="1">
        <v>42798</v>
      </c>
      <c r="C364" s="2">
        <v>0.93401782407407408</v>
      </c>
      <c r="D364" t="s">
        <v>56</v>
      </c>
      <c r="E364" t="s">
        <v>58</v>
      </c>
      <c r="W364">
        <v>-0.2</v>
      </c>
      <c r="X364">
        <v>-0.1</v>
      </c>
      <c r="Y364">
        <v>-3.7343000000000001E-2</v>
      </c>
      <c r="Z364">
        <v>-1.3299E-2</v>
      </c>
      <c r="AA364">
        <v>-1.4840000000000001E-2</v>
      </c>
      <c r="AB364">
        <v>-9.4802160000000004</v>
      </c>
      <c r="AC364">
        <v>-9.4802160000000004</v>
      </c>
      <c r="AD364">
        <v>-18960</v>
      </c>
      <c r="AE364">
        <v>3</v>
      </c>
    </row>
    <row r="365" spans="1:31" x14ac:dyDescent="0.25">
      <c r="A365" t="s">
        <v>0</v>
      </c>
      <c r="B365" s="1">
        <v>42798</v>
      </c>
      <c r="C365" s="2">
        <v>0.93401782407407408</v>
      </c>
      <c r="D365" t="s">
        <v>56</v>
      </c>
      <c r="E365" t="s">
        <v>47</v>
      </c>
      <c r="K365">
        <v>1.1000000000000001</v>
      </c>
      <c r="L365">
        <v>1.1000000000000001</v>
      </c>
      <c r="M365">
        <v>0.30421599999999999</v>
      </c>
      <c r="N365">
        <v>-3.2429999999999998E-3</v>
      </c>
      <c r="O365">
        <v>-0.1</v>
      </c>
      <c r="P365">
        <v>-8.5000000000000006E-2</v>
      </c>
      <c r="Q365">
        <v>-1.8580000000000001E-3</v>
      </c>
      <c r="R365">
        <v>3</v>
      </c>
    </row>
    <row r="366" spans="1:31" x14ac:dyDescent="0.25">
      <c r="A366" t="s">
        <v>0</v>
      </c>
      <c r="B366" s="1">
        <v>42798</v>
      </c>
      <c r="C366" s="2">
        <v>0.93403130787037048</v>
      </c>
      <c r="D366" t="s">
        <v>56</v>
      </c>
      <c r="E366" t="s">
        <v>59</v>
      </c>
      <c r="F366">
        <v>1.1000000000000001</v>
      </c>
      <c r="G366">
        <v>57.726177999999997</v>
      </c>
      <c r="H366">
        <v>32.6</v>
      </c>
      <c r="I366">
        <v>0.70250000000000001</v>
      </c>
    </row>
    <row r="367" spans="1:31" x14ac:dyDescent="0.25">
      <c r="A367" t="s">
        <v>0</v>
      </c>
      <c r="B367" s="1">
        <v>42798</v>
      </c>
      <c r="C367" s="2">
        <v>0.93406278935185183</v>
      </c>
      <c r="D367" t="s">
        <v>56</v>
      </c>
      <c r="E367" t="s">
        <v>49</v>
      </c>
      <c r="S367">
        <v>799.66332999999997</v>
      </c>
      <c r="T367">
        <v>19.466667000000001</v>
      </c>
      <c r="U367">
        <v>21.690887</v>
      </c>
      <c r="V367">
        <v>19.709955999999998</v>
      </c>
    </row>
    <row r="368" spans="1:31" x14ac:dyDescent="0.25">
      <c r="A368" t="s">
        <v>0</v>
      </c>
      <c r="B368" s="1">
        <v>42798</v>
      </c>
      <c r="C368" s="2">
        <v>0.93405254629629619</v>
      </c>
      <c r="D368" t="s">
        <v>56</v>
      </c>
      <c r="E368" t="s">
        <v>58</v>
      </c>
      <c r="W368">
        <v>-0.2</v>
      </c>
      <c r="X368">
        <v>-0.13333300000000001</v>
      </c>
      <c r="Y368">
        <v>-5.4521E-2</v>
      </c>
      <c r="Z368">
        <v>-1.7177999999999999E-2</v>
      </c>
      <c r="AA368">
        <v>-1.5538E-2</v>
      </c>
      <c r="AB368">
        <v>-7.0722750000000003</v>
      </c>
      <c r="AC368">
        <v>-7.0722750000000003</v>
      </c>
      <c r="AD368">
        <v>-14144</v>
      </c>
      <c r="AE368">
        <v>3</v>
      </c>
    </row>
    <row r="369" spans="1:31" x14ac:dyDescent="0.25">
      <c r="A369" t="s">
        <v>0</v>
      </c>
      <c r="B369" s="1">
        <v>42798</v>
      </c>
      <c r="C369" s="2">
        <v>0.93405254629629619</v>
      </c>
      <c r="D369" t="s">
        <v>56</v>
      </c>
      <c r="E369" t="s">
        <v>47</v>
      </c>
      <c r="K369">
        <v>1.5</v>
      </c>
      <c r="L369">
        <v>1.5</v>
      </c>
      <c r="M369">
        <v>0.37101499999999998</v>
      </c>
      <c r="N369">
        <v>-4.6420000000000003E-3</v>
      </c>
      <c r="O369">
        <v>-0.13333300000000001</v>
      </c>
      <c r="P369">
        <v>-0.11666700000000001</v>
      </c>
      <c r="Q369">
        <v>-1.915E-3</v>
      </c>
      <c r="R369">
        <v>3</v>
      </c>
    </row>
    <row r="370" spans="1:31" x14ac:dyDescent="0.25">
      <c r="A370" t="s">
        <v>0</v>
      </c>
      <c r="B370" s="1">
        <v>42798</v>
      </c>
      <c r="C370" s="2">
        <v>0.93406684027777775</v>
      </c>
      <c r="D370" t="s">
        <v>56</v>
      </c>
      <c r="E370" t="s">
        <v>59</v>
      </c>
      <c r="F370">
        <v>1.5</v>
      </c>
      <c r="G370">
        <v>56.471215000000001</v>
      </c>
      <c r="H370">
        <v>32.625</v>
      </c>
      <c r="I370">
        <v>0.57125000000000004</v>
      </c>
    </row>
    <row r="371" spans="1:31" x14ac:dyDescent="0.25">
      <c r="A371" t="s">
        <v>0</v>
      </c>
      <c r="B371" s="1">
        <v>42798</v>
      </c>
      <c r="C371" s="2">
        <v>0.93408726851851853</v>
      </c>
      <c r="D371" t="s">
        <v>56</v>
      </c>
      <c r="E371" t="s">
        <v>58</v>
      </c>
      <c r="W371">
        <v>-0.2</v>
      </c>
      <c r="X371">
        <v>-0.14333299999999999</v>
      </c>
      <c r="Y371">
        <v>-7.3152999999999996E-2</v>
      </c>
      <c r="Z371">
        <v>-1.8631999999999999E-2</v>
      </c>
      <c r="AA371">
        <v>-1.6147000000000002E-2</v>
      </c>
      <c r="AB371">
        <v>-5.1948489999999996</v>
      </c>
      <c r="AC371">
        <v>-5.1948489999999996</v>
      </c>
      <c r="AD371">
        <v>-10389</v>
      </c>
      <c r="AE371">
        <v>3</v>
      </c>
    </row>
    <row r="372" spans="1:31" x14ac:dyDescent="0.25">
      <c r="A372" t="s">
        <v>0</v>
      </c>
      <c r="B372" s="1">
        <v>42798</v>
      </c>
      <c r="C372" s="2">
        <v>0.93408726851851853</v>
      </c>
      <c r="D372" t="s">
        <v>56</v>
      </c>
      <c r="E372" t="s">
        <v>47</v>
      </c>
      <c r="K372">
        <v>1.93</v>
      </c>
      <c r="L372">
        <v>1.93</v>
      </c>
      <c r="M372">
        <v>0.47988599999999998</v>
      </c>
      <c r="N372">
        <v>-7.1130000000000004E-3</v>
      </c>
      <c r="O372">
        <v>-0.14333299999999999</v>
      </c>
      <c r="P372">
        <v>-0.13833300000000001</v>
      </c>
      <c r="Q372">
        <v>-2.1029999999999998E-3</v>
      </c>
      <c r="R372">
        <v>3</v>
      </c>
    </row>
    <row r="373" spans="1:31" x14ac:dyDescent="0.25">
      <c r="A373" t="s">
        <v>0</v>
      </c>
      <c r="B373" s="1">
        <v>42798</v>
      </c>
      <c r="C373" s="2">
        <v>0.93410116898148143</v>
      </c>
      <c r="D373" t="s">
        <v>56</v>
      </c>
      <c r="E373" t="s">
        <v>59</v>
      </c>
      <c r="F373">
        <v>1.93</v>
      </c>
      <c r="G373">
        <v>55.415495999999997</v>
      </c>
      <c r="H373">
        <v>32.65</v>
      </c>
      <c r="I373">
        <v>0.39250000000000002</v>
      </c>
    </row>
    <row r="374" spans="1:31" x14ac:dyDescent="0.25">
      <c r="A374" t="s">
        <v>0</v>
      </c>
      <c r="B374" s="1">
        <v>42798</v>
      </c>
      <c r="C374" s="2">
        <v>0.93412199074074076</v>
      </c>
      <c r="D374" t="s">
        <v>56</v>
      </c>
      <c r="E374" t="s">
        <v>58</v>
      </c>
      <c r="W374">
        <v>-0.2</v>
      </c>
      <c r="X374">
        <v>-0.17</v>
      </c>
      <c r="Y374">
        <v>-9.3413999999999997E-2</v>
      </c>
      <c r="Z374">
        <v>-2.0261000000000001E-2</v>
      </c>
      <c r="AA374">
        <v>-1.6659E-2</v>
      </c>
      <c r="AB374">
        <v>-3.140177</v>
      </c>
      <c r="AC374">
        <v>-3.140177</v>
      </c>
      <c r="AD374">
        <v>-6280</v>
      </c>
      <c r="AE374">
        <v>3</v>
      </c>
    </row>
    <row r="375" spans="1:31" x14ac:dyDescent="0.25">
      <c r="A375" t="s">
        <v>0</v>
      </c>
      <c r="B375" s="1">
        <v>42798</v>
      </c>
      <c r="C375" s="2">
        <v>0.93412199074074076</v>
      </c>
      <c r="D375" t="s">
        <v>56</v>
      </c>
      <c r="E375" t="s">
        <v>47</v>
      </c>
      <c r="K375">
        <v>2.44</v>
      </c>
      <c r="L375">
        <v>2.44</v>
      </c>
      <c r="M375">
        <v>0.64338899999999999</v>
      </c>
      <c r="N375">
        <v>-1.2093E-2</v>
      </c>
      <c r="O375">
        <v>-0.17</v>
      </c>
      <c r="P375">
        <v>-0.156667</v>
      </c>
      <c r="Q375">
        <v>-2.4870000000000001E-3</v>
      </c>
      <c r="R375">
        <v>3</v>
      </c>
    </row>
    <row r="376" spans="1:31" x14ac:dyDescent="0.25">
      <c r="A376" t="s">
        <v>0</v>
      </c>
      <c r="B376" s="1">
        <v>42798</v>
      </c>
      <c r="C376" s="2">
        <v>0.93413663194444441</v>
      </c>
      <c r="D376" t="s">
        <v>56</v>
      </c>
      <c r="E376" t="s">
        <v>59</v>
      </c>
      <c r="F376">
        <v>2.44</v>
      </c>
      <c r="G376">
        <v>54.518825</v>
      </c>
      <c r="H376">
        <v>32.674999999999997</v>
      </c>
      <c r="I376">
        <v>0.29875000000000002</v>
      </c>
    </row>
    <row r="377" spans="1:31" x14ac:dyDescent="0.25">
      <c r="A377" t="s">
        <v>0</v>
      </c>
      <c r="B377" s="1">
        <v>42798</v>
      </c>
      <c r="C377" s="2">
        <v>0.93415672453703713</v>
      </c>
      <c r="D377" t="s">
        <v>56</v>
      </c>
      <c r="E377" t="s">
        <v>58</v>
      </c>
      <c r="W377">
        <v>-0.2</v>
      </c>
      <c r="X377">
        <v>-0.186667</v>
      </c>
      <c r="Y377">
        <v>-0.11422599999999999</v>
      </c>
      <c r="Z377">
        <v>-2.0813000000000002E-2</v>
      </c>
      <c r="AA377">
        <v>-1.7070999999999999E-2</v>
      </c>
      <c r="AB377">
        <v>-1.328551</v>
      </c>
      <c r="AC377">
        <v>-1.328551</v>
      </c>
      <c r="AD377">
        <v>-2657</v>
      </c>
      <c r="AE377">
        <v>3</v>
      </c>
    </row>
    <row r="378" spans="1:31" x14ac:dyDescent="0.25">
      <c r="A378" t="s">
        <v>0</v>
      </c>
      <c r="B378" s="1">
        <v>42798</v>
      </c>
      <c r="C378" s="2">
        <v>0.93415672453703713</v>
      </c>
      <c r="D378" t="s">
        <v>56</v>
      </c>
      <c r="E378" t="s">
        <v>47</v>
      </c>
      <c r="K378">
        <v>3</v>
      </c>
      <c r="L378">
        <v>3</v>
      </c>
      <c r="M378">
        <v>0.87227299999999997</v>
      </c>
      <c r="N378">
        <v>-2.0313000000000001E-2</v>
      </c>
      <c r="O378">
        <v>-0.186667</v>
      </c>
      <c r="P378">
        <v>-0.17833299999999999</v>
      </c>
      <c r="Q378">
        <v>-3.1310000000000001E-3</v>
      </c>
      <c r="R378">
        <v>3</v>
      </c>
    </row>
    <row r="379" spans="1:31" x14ac:dyDescent="0.25">
      <c r="A379" t="s">
        <v>0</v>
      </c>
      <c r="B379" s="1">
        <v>42798</v>
      </c>
      <c r="C379" s="2">
        <v>0.93417209490740738</v>
      </c>
      <c r="D379" t="s">
        <v>56</v>
      </c>
      <c r="E379" t="s">
        <v>59</v>
      </c>
      <c r="F379">
        <v>3</v>
      </c>
      <c r="G379">
        <v>49.125909999999998</v>
      </c>
      <c r="H379">
        <v>32.700000000000003</v>
      </c>
      <c r="I379">
        <v>0.21124999999999999</v>
      </c>
    </row>
    <row r="380" spans="1:31" x14ac:dyDescent="0.25">
      <c r="A380" t="s">
        <v>0</v>
      </c>
      <c r="B380" s="1">
        <v>42798</v>
      </c>
      <c r="C380" s="2">
        <v>0.9341914351851851</v>
      </c>
      <c r="D380" t="s">
        <v>56</v>
      </c>
      <c r="E380" t="s">
        <v>58</v>
      </c>
      <c r="W380">
        <v>-0.2</v>
      </c>
      <c r="X380">
        <v>-0.20333300000000001</v>
      </c>
      <c r="Y380">
        <v>-0.13492899999999999</v>
      </c>
      <c r="Z380">
        <v>-2.0702999999999999E-2</v>
      </c>
      <c r="AA380">
        <v>-1.7382999999999999E-2</v>
      </c>
      <c r="AB380">
        <v>0.29815999999999998</v>
      </c>
      <c r="AC380">
        <v>0.29815999999999998</v>
      </c>
      <c r="AD380">
        <v>596</v>
      </c>
      <c r="AE380">
        <v>3</v>
      </c>
    </row>
    <row r="381" spans="1:31" x14ac:dyDescent="0.25">
      <c r="A381" t="s">
        <v>0</v>
      </c>
      <c r="B381" s="1">
        <v>42798</v>
      </c>
      <c r="C381" s="2">
        <v>0.9341914351851851</v>
      </c>
      <c r="D381" t="s">
        <v>56</v>
      </c>
      <c r="E381" t="s">
        <v>47</v>
      </c>
      <c r="K381">
        <v>3.61</v>
      </c>
      <c r="L381">
        <v>3.61</v>
      </c>
      <c r="M381">
        <v>1.173773</v>
      </c>
      <c r="N381">
        <v>-3.2479000000000001E-2</v>
      </c>
      <c r="O381">
        <v>-0.20333300000000001</v>
      </c>
      <c r="P381">
        <v>-0.19500000000000001</v>
      </c>
      <c r="Q381">
        <v>-4.1000000000000003E-3</v>
      </c>
      <c r="R381">
        <v>3</v>
      </c>
    </row>
    <row r="382" spans="1:31" x14ac:dyDescent="0.25">
      <c r="A382" t="s">
        <v>0</v>
      </c>
      <c r="B382" s="1">
        <v>42798</v>
      </c>
      <c r="C382" s="2">
        <v>0.93421100694444448</v>
      </c>
      <c r="D382" t="s">
        <v>56</v>
      </c>
      <c r="E382" t="s">
        <v>60</v>
      </c>
      <c r="F382">
        <v>3.61</v>
      </c>
      <c r="G382">
        <v>42.726896000000004</v>
      </c>
      <c r="H382">
        <v>32.700000000000003</v>
      </c>
      <c r="I382">
        <v>0.16875000000000001</v>
      </c>
    </row>
    <row r="383" spans="1:31" x14ac:dyDescent="0.25">
      <c r="A383" t="s">
        <v>0</v>
      </c>
      <c r="B383" s="1">
        <v>42798</v>
      </c>
      <c r="C383" s="2">
        <v>0.93422615740740744</v>
      </c>
      <c r="D383" t="s">
        <v>56</v>
      </c>
      <c r="E383" t="s">
        <v>58</v>
      </c>
      <c r="W383">
        <v>-0.2</v>
      </c>
      <c r="X383">
        <v>-0.21</v>
      </c>
      <c r="Y383">
        <v>-0.15415200000000001</v>
      </c>
      <c r="Z383">
        <v>-1.9222E-2</v>
      </c>
      <c r="AA383">
        <v>-1.7603000000000001E-2</v>
      </c>
      <c r="AB383">
        <v>1.4407589999999999</v>
      </c>
      <c r="AC383">
        <v>1.4407589999999999</v>
      </c>
      <c r="AD383">
        <v>2881</v>
      </c>
      <c r="AE383">
        <v>3</v>
      </c>
    </row>
    <row r="384" spans="1:31" x14ac:dyDescent="0.25">
      <c r="A384" t="s">
        <v>0</v>
      </c>
      <c r="B384" s="1">
        <v>42798</v>
      </c>
      <c r="C384" s="2">
        <v>0.93422615740740744</v>
      </c>
      <c r="D384" t="s">
        <v>56</v>
      </c>
      <c r="E384" t="s">
        <v>47</v>
      </c>
      <c r="K384">
        <v>4.24</v>
      </c>
      <c r="L384">
        <v>4.24</v>
      </c>
      <c r="M384">
        <v>1.5476719999999999</v>
      </c>
      <c r="N384">
        <v>-4.8882000000000002E-2</v>
      </c>
      <c r="O384">
        <v>-0.21</v>
      </c>
      <c r="P384">
        <v>-0.20666699999999999</v>
      </c>
      <c r="Q384">
        <v>-5.457E-3</v>
      </c>
      <c r="R384">
        <v>3</v>
      </c>
    </row>
    <row r="385" spans="1:31" x14ac:dyDescent="0.25">
      <c r="A385" t="s">
        <v>0</v>
      </c>
      <c r="B385" s="1">
        <v>42798</v>
      </c>
      <c r="C385" s="2">
        <v>0.93424069444444446</v>
      </c>
      <c r="D385" t="s">
        <v>56</v>
      </c>
      <c r="E385" t="s">
        <v>60</v>
      </c>
      <c r="F385">
        <v>4.24</v>
      </c>
      <c r="G385">
        <v>42.726896000000004</v>
      </c>
      <c r="H385">
        <v>32.700000000000003</v>
      </c>
      <c r="I385">
        <v>0.16875000000000001</v>
      </c>
    </row>
    <row r="386" spans="1:31" x14ac:dyDescent="0.25">
      <c r="A386" t="s">
        <v>0</v>
      </c>
      <c r="B386" s="1">
        <v>42798</v>
      </c>
      <c r="C386" s="2">
        <v>0.93426087962962967</v>
      </c>
      <c r="D386" t="s">
        <v>56</v>
      </c>
      <c r="E386" t="s">
        <v>58</v>
      </c>
      <c r="W386">
        <v>-0.2</v>
      </c>
      <c r="X386">
        <v>-0.223333</v>
      </c>
      <c r="Y386">
        <v>-0.17194699999999999</v>
      </c>
      <c r="Z386">
        <v>-1.7794999999999998E-2</v>
      </c>
      <c r="AA386">
        <v>-1.7738E-2</v>
      </c>
      <c r="AB386">
        <v>2.4834860000000001</v>
      </c>
      <c r="AC386">
        <v>2.4834860000000001</v>
      </c>
      <c r="AD386">
        <v>4966</v>
      </c>
      <c r="AE386">
        <v>3</v>
      </c>
    </row>
    <row r="387" spans="1:31" x14ac:dyDescent="0.25">
      <c r="A387" t="s">
        <v>0</v>
      </c>
      <c r="B387" s="1">
        <v>42798</v>
      </c>
      <c r="C387" s="2">
        <v>0.93426087962962967</v>
      </c>
      <c r="D387" t="s">
        <v>56</v>
      </c>
      <c r="E387" t="s">
        <v>47</v>
      </c>
      <c r="K387">
        <v>4.91</v>
      </c>
      <c r="L387">
        <v>4.91</v>
      </c>
      <c r="M387">
        <v>1.9878610000000001</v>
      </c>
      <c r="N387">
        <v>-6.9085999999999995E-2</v>
      </c>
      <c r="O387">
        <v>-0.223333</v>
      </c>
      <c r="P387">
        <v>-0.216667</v>
      </c>
      <c r="Q387">
        <v>-7.2560000000000003E-3</v>
      </c>
      <c r="R387">
        <v>3</v>
      </c>
    </row>
    <row r="388" spans="1:31" x14ac:dyDescent="0.25">
      <c r="A388" t="s">
        <v>0</v>
      </c>
      <c r="B388" s="1">
        <v>42798</v>
      </c>
      <c r="C388" s="2">
        <v>0.93428193287037031</v>
      </c>
      <c r="D388" t="s">
        <v>56</v>
      </c>
      <c r="E388" t="s">
        <v>60</v>
      </c>
      <c r="F388">
        <v>4.91</v>
      </c>
      <c r="G388">
        <v>42.102722</v>
      </c>
      <c r="H388">
        <v>32.700000000000003</v>
      </c>
      <c r="I388">
        <v>0.20624999999999999</v>
      </c>
    </row>
    <row r="389" spans="1:31" x14ac:dyDescent="0.25">
      <c r="A389" t="s">
        <v>0</v>
      </c>
      <c r="B389" s="1">
        <v>42798</v>
      </c>
      <c r="C389" s="2">
        <v>0.9342956018518519</v>
      </c>
      <c r="D389" t="s">
        <v>56</v>
      </c>
      <c r="E389" t="s">
        <v>58</v>
      </c>
      <c r="W389">
        <v>-0.2</v>
      </c>
      <c r="X389">
        <v>-0.23333300000000001</v>
      </c>
      <c r="Y389">
        <v>-0.18815200000000001</v>
      </c>
      <c r="Z389">
        <v>-1.6205000000000001E-2</v>
      </c>
      <c r="AA389">
        <v>-1.7794999999999998E-2</v>
      </c>
      <c r="AB389">
        <v>3.355683</v>
      </c>
      <c r="AC389">
        <v>3.355683</v>
      </c>
      <c r="AD389">
        <v>6711</v>
      </c>
      <c r="AE389">
        <v>3</v>
      </c>
    </row>
    <row r="390" spans="1:31" x14ac:dyDescent="0.25">
      <c r="A390" t="s">
        <v>0</v>
      </c>
      <c r="B390" s="1">
        <v>42798</v>
      </c>
      <c r="C390" s="2">
        <v>0.9342956018518519</v>
      </c>
      <c r="D390" t="s">
        <v>56</v>
      </c>
      <c r="E390" t="s">
        <v>47</v>
      </c>
      <c r="K390">
        <v>5.61</v>
      </c>
      <c r="L390">
        <v>5.61</v>
      </c>
      <c r="M390">
        <v>2.4876019999999999</v>
      </c>
      <c r="N390">
        <v>-9.1883000000000006E-2</v>
      </c>
      <c r="O390">
        <v>-0.23333300000000001</v>
      </c>
      <c r="P390">
        <v>-0.22833300000000001</v>
      </c>
      <c r="Q390">
        <v>-9.5460000000000007E-3</v>
      </c>
      <c r="R390">
        <v>3</v>
      </c>
    </row>
    <row r="391" spans="1:31" x14ac:dyDescent="0.25">
      <c r="A391" t="s">
        <v>0</v>
      </c>
      <c r="B391" s="1">
        <v>42798</v>
      </c>
      <c r="C391" s="2">
        <v>0.93431513888888895</v>
      </c>
      <c r="D391" t="s">
        <v>56</v>
      </c>
      <c r="E391" t="s">
        <v>60</v>
      </c>
      <c r="F391">
        <v>5.61</v>
      </c>
      <c r="G391">
        <v>42.131945999999999</v>
      </c>
      <c r="H391">
        <v>32.700000000000003</v>
      </c>
      <c r="I391">
        <v>0.23749999999999999</v>
      </c>
    </row>
    <row r="392" spans="1:31" x14ac:dyDescent="0.25">
      <c r="A392" t="s">
        <v>0</v>
      </c>
      <c r="B392" s="1">
        <v>42798</v>
      </c>
      <c r="C392" s="2">
        <v>0.93433032407407401</v>
      </c>
      <c r="D392" t="s">
        <v>56</v>
      </c>
      <c r="E392" t="s">
        <v>58</v>
      </c>
      <c r="W392">
        <v>-0.2</v>
      </c>
      <c r="X392">
        <v>-0.223333</v>
      </c>
      <c r="Y392">
        <v>-0.20081299999999999</v>
      </c>
      <c r="Z392">
        <v>-1.2662E-2</v>
      </c>
      <c r="AA392">
        <v>-1.7791000000000001E-2</v>
      </c>
      <c r="AB392">
        <v>3.4236689999999999</v>
      </c>
      <c r="AC392">
        <v>3.4236689999999999</v>
      </c>
      <c r="AD392">
        <v>6847</v>
      </c>
      <c r="AE392">
        <v>3</v>
      </c>
    </row>
    <row r="393" spans="1:31" x14ac:dyDescent="0.25">
      <c r="A393" t="s">
        <v>0</v>
      </c>
      <c r="B393" s="1">
        <v>42798</v>
      </c>
      <c r="C393" s="2">
        <v>0.93433032407407401</v>
      </c>
      <c r="D393" t="s">
        <v>56</v>
      </c>
      <c r="E393" t="s">
        <v>47</v>
      </c>
      <c r="K393">
        <v>6.28</v>
      </c>
      <c r="L393">
        <v>6.28</v>
      </c>
      <c r="M393">
        <v>3.0400179999999999</v>
      </c>
      <c r="N393">
        <v>-0.115698</v>
      </c>
      <c r="O393">
        <v>-0.223333</v>
      </c>
      <c r="P393">
        <v>-0.22833300000000001</v>
      </c>
      <c r="Q393">
        <v>-1.2368000000000001E-2</v>
      </c>
      <c r="R393">
        <v>3</v>
      </c>
    </row>
    <row r="394" spans="1:31" x14ac:dyDescent="0.25">
      <c r="A394" t="s">
        <v>0</v>
      </c>
      <c r="B394" s="1">
        <v>42798</v>
      </c>
      <c r="C394" s="2">
        <v>0.93435059027777767</v>
      </c>
      <c r="D394" t="s">
        <v>56</v>
      </c>
      <c r="E394" t="s">
        <v>60</v>
      </c>
      <c r="F394">
        <v>6.28</v>
      </c>
      <c r="G394">
        <v>42.240985999999999</v>
      </c>
      <c r="H394">
        <v>32.674999999999997</v>
      </c>
      <c r="I394">
        <v>0.25124999999999997</v>
      </c>
    </row>
    <row r="395" spans="1:31" x14ac:dyDescent="0.25">
      <c r="A395" t="s">
        <v>0</v>
      </c>
      <c r="B395" s="1">
        <v>42798</v>
      </c>
      <c r="C395" s="2">
        <v>0.93436504629629624</v>
      </c>
      <c r="D395" t="s">
        <v>56</v>
      </c>
      <c r="E395" t="s">
        <v>58</v>
      </c>
      <c r="W395">
        <v>-0.2</v>
      </c>
      <c r="X395">
        <v>-0.246667</v>
      </c>
      <c r="Y395">
        <v>-0.212563</v>
      </c>
      <c r="Z395">
        <v>-1.175E-2</v>
      </c>
      <c r="AA395">
        <v>-1.7729999999999999E-2</v>
      </c>
      <c r="AB395">
        <v>4.1206269999999998</v>
      </c>
      <c r="AC395">
        <v>4.1206269999999998</v>
      </c>
      <c r="AD395">
        <v>8241</v>
      </c>
      <c r="AE395">
        <v>3</v>
      </c>
    </row>
    <row r="396" spans="1:31" x14ac:dyDescent="0.25">
      <c r="A396" t="s">
        <v>0</v>
      </c>
      <c r="B396" s="1">
        <v>42798</v>
      </c>
      <c r="C396" s="2">
        <v>0.93436504629629624</v>
      </c>
      <c r="D396" t="s">
        <v>56</v>
      </c>
      <c r="E396" t="s">
        <v>47</v>
      </c>
      <c r="K396">
        <v>7.02</v>
      </c>
      <c r="L396">
        <v>7.02</v>
      </c>
      <c r="M396">
        <v>3.636673</v>
      </c>
      <c r="N396">
        <v>-0.13903599999999999</v>
      </c>
      <c r="O396">
        <v>-0.246667</v>
      </c>
      <c r="P396">
        <v>-0.23499999999999999</v>
      </c>
      <c r="Q396">
        <v>-1.5744999999999999E-2</v>
      </c>
      <c r="R396">
        <v>3</v>
      </c>
    </row>
    <row r="397" spans="1:31" x14ac:dyDescent="0.25">
      <c r="A397" t="s">
        <v>0</v>
      </c>
      <c r="B397" s="1">
        <v>42798</v>
      </c>
      <c r="C397" s="2">
        <v>0.93438594907407413</v>
      </c>
      <c r="D397" t="s">
        <v>56</v>
      </c>
      <c r="E397" t="s">
        <v>60</v>
      </c>
      <c r="F397">
        <v>7.02</v>
      </c>
      <c r="G397">
        <v>42.560983999999998</v>
      </c>
      <c r="H397">
        <v>32.674999999999997</v>
      </c>
      <c r="I397">
        <v>0.29125000000000001</v>
      </c>
    </row>
    <row r="398" spans="1:31" x14ac:dyDescent="0.25">
      <c r="A398" t="s">
        <v>0</v>
      </c>
      <c r="B398" s="1">
        <v>42798</v>
      </c>
      <c r="C398" s="2">
        <v>0.93439976851851858</v>
      </c>
      <c r="D398" t="s">
        <v>56</v>
      </c>
      <c r="E398" t="s">
        <v>58</v>
      </c>
      <c r="W398">
        <v>-0.2</v>
      </c>
      <c r="X398">
        <v>-0.246667</v>
      </c>
      <c r="Y398">
        <v>-0.22261300000000001</v>
      </c>
      <c r="Z398">
        <v>-1.005E-2</v>
      </c>
      <c r="AA398">
        <v>-1.7621999999999999E-2</v>
      </c>
      <c r="AB398">
        <v>4.4712719999999999</v>
      </c>
      <c r="AC398">
        <v>4.4712719999999999</v>
      </c>
      <c r="AD398">
        <v>8942</v>
      </c>
      <c r="AE398">
        <v>3</v>
      </c>
    </row>
    <row r="399" spans="1:31" x14ac:dyDescent="0.25">
      <c r="A399" t="s">
        <v>0</v>
      </c>
      <c r="B399" s="1">
        <v>42798</v>
      </c>
      <c r="C399" s="2">
        <v>0.93439976851851858</v>
      </c>
      <c r="D399" t="s">
        <v>56</v>
      </c>
      <c r="E399" t="s">
        <v>47</v>
      </c>
      <c r="K399">
        <v>7.76</v>
      </c>
      <c r="L399">
        <v>7.76</v>
      </c>
      <c r="M399">
        <v>4.2690799999999998</v>
      </c>
      <c r="N399">
        <v>-0.16069</v>
      </c>
      <c r="O399">
        <v>-0.246667</v>
      </c>
      <c r="P399">
        <v>-0.246667</v>
      </c>
      <c r="Q399">
        <v>-1.9678000000000001E-2</v>
      </c>
      <c r="R399">
        <v>3</v>
      </c>
    </row>
    <row r="400" spans="1:31" x14ac:dyDescent="0.25">
      <c r="A400" t="s">
        <v>0</v>
      </c>
      <c r="B400" s="1">
        <v>42798</v>
      </c>
      <c r="C400" s="2">
        <v>0.93442142361111113</v>
      </c>
      <c r="D400" t="s">
        <v>56</v>
      </c>
      <c r="E400" t="s">
        <v>60</v>
      </c>
      <c r="F400">
        <v>7.76</v>
      </c>
      <c r="G400">
        <v>42.504227999999998</v>
      </c>
      <c r="H400">
        <v>32.674999999999997</v>
      </c>
      <c r="I400">
        <v>0.31125000000000003</v>
      </c>
    </row>
    <row r="401" spans="1:31" x14ac:dyDescent="0.25">
      <c r="A401" t="s">
        <v>0</v>
      </c>
      <c r="B401" s="1">
        <v>42798</v>
      </c>
      <c r="C401" s="2">
        <v>0.93443449074074081</v>
      </c>
      <c r="D401" t="s">
        <v>56</v>
      </c>
      <c r="E401" t="s">
        <v>58</v>
      </c>
      <c r="W401">
        <v>-0.2</v>
      </c>
      <c r="X401">
        <v>-0.23333300000000001</v>
      </c>
      <c r="Y401">
        <v>-0.22934299999999999</v>
      </c>
      <c r="Z401">
        <v>-6.7299999999999999E-3</v>
      </c>
      <c r="AA401">
        <v>-1.7481E-2</v>
      </c>
      <c r="AB401">
        <v>4.1245060000000002</v>
      </c>
      <c r="AC401">
        <v>4.1245060000000002</v>
      </c>
      <c r="AD401">
        <v>8249</v>
      </c>
      <c r="AE401">
        <v>3</v>
      </c>
    </row>
    <row r="402" spans="1:31" x14ac:dyDescent="0.25">
      <c r="A402" t="s">
        <v>0</v>
      </c>
      <c r="B402" s="1">
        <v>42798</v>
      </c>
      <c r="C402" s="2">
        <v>0.93443449074074081</v>
      </c>
      <c r="D402" t="s">
        <v>56</v>
      </c>
      <c r="E402" t="s">
        <v>47</v>
      </c>
      <c r="K402">
        <v>8.4600000000000009</v>
      </c>
      <c r="L402">
        <v>8.4600000000000009</v>
      </c>
      <c r="M402">
        <v>4.9295400000000003</v>
      </c>
      <c r="N402">
        <v>-0.179923</v>
      </c>
      <c r="O402">
        <v>-0.23333300000000001</v>
      </c>
      <c r="P402">
        <v>-0.24</v>
      </c>
      <c r="Q402">
        <v>-2.4159E-2</v>
      </c>
      <c r="R402">
        <v>3</v>
      </c>
    </row>
    <row r="403" spans="1:31" x14ac:dyDescent="0.25">
      <c r="A403" t="s">
        <v>0</v>
      </c>
      <c r="B403" s="1">
        <v>42798</v>
      </c>
      <c r="C403" s="2">
        <v>0.93445689814814814</v>
      </c>
      <c r="D403" t="s">
        <v>56</v>
      </c>
      <c r="E403" t="s">
        <v>60</v>
      </c>
      <c r="F403">
        <v>8.4600000000000009</v>
      </c>
      <c r="G403">
        <v>54.074950000000001</v>
      </c>
      <c r="H403">
        <v>32.674999999999997</v>
      </c>
      <c r="I403">
        <v>0.27124999999999999</v>
      </c>
    </row>
    <row r="404" spans="1:31" x14ac:dyDescent="0.25">
      <c r="A404" t="s">
        <v>0</v>
      </c>
      <c r="B404" s="1">
        <v>42798</v>
      </c>
      <c r="C404" s="2">
        <v>0.93446920138888878</v>
      </c>
      <c r="D404" t="s">
        <v>56</v>
      </c>
      <c r="E404" t="s">
        <v>58</v>
      </c>
      <c r="W404">
        <v>-0.2</v>
      </c>
      <c r="X404">
        <v>-0.23666699999999999</v>
      </c>
      <c r="Y404">
        <v>-0.23386499999999999</v>
      </c>
      <c r="Z404">
        <v>-4.5209999999999998E-3</v>
      </c>
      <c r="AA404">
        <v>-1.7318E-2</v>
      </c>
      <c r="AB404">
        <v>3.8974229999999999</v>
      </c>
      <c r="AC404">
        <v>3.8974229999999999</v>
      </c>
      <c r="AD404">
        <v>7794</v>
      </c>
      <c r="AE404">
        <v>3</v>
      </c>
    </row>
    <row r="405" spans="1:31" x14ac:dyDescent="0.25">
      <c r="A405" t="s">
        <v>0</v>
      </c>
      <c r="B405" s="1">
        <v>42798</v>
      </c>
      <c r="C405" s="2">
        <v>0.93446920138888878</v>
      </c>
      <c r="D405" t="s">
        <v>56</v>
      </c>
      <c r="E405" t="s">
        <v>47</v>
      </c>
      <c r="K405">
        <v>9.17</v>
      </c>
      <c r="L405">
        <v>9.17</v>
      </c>
      <c r="M405">
        <v>5.6114189999999997</v>
      </c>
      <c r="N405">
        <v>-0.196468</v>
      </c>
      <c r="O405">
        <v>-0.23666699999999999</v>
      </c>
      <c r="P405">
        <v>-0.23499999999999999</v>
      </c>
      <c r="Q405">
        <v>-2.9170999999999999E-2</v>
      </c>
      <c r="R405">
        <v>3</v>
      </c>
    </row>
    <row r="406" spans="1:31" x14ac:dyDescent="0.25">
      <c r="A406" t="s">
        <v>0</v>
      </c>
      <c r="B406" s="1">
        <v>42798</v>
      </c>
      <c r="C406" s="2">
        <v>0.93449263888888889</v>
      </c>
      <c r="D406" t="s">
        <v>56</v>
      </c>
      <c r="E406" t="s">
        <v>60</v>
      </c>
      <c r="F406">
        <v>9.17</v>
      </c>
      <c r="G406">
        <v>55.739353000000001</v>
      </c>
      <c r="H406">
        <v>32.674999999999997</v>
      </c>
      <c r="I406">
        <v>0.26750000000000002</v>
      </c>
    </row>
    <row r="407" spans="1:31" x14ac:dyDescent="0.25">
      <c r="A407" t="s">
        <v>0</v>
      </c>
      <c r="B407" s="1">
        <v>42798</v>
      </c>
      <c r="C407" s="2">
        <v>0.93450393518518515</v>
      </c>
      <c r="D407" t="s">
        <v>56</v>
      </c>
      <c r="E407" t="s">
        <v>58</v>
      </c>
      <c r="W407">
        <v>-0.2</v>
      </c>
      <c r="X407">
        <v>-0.106667</v>
      </c>
      <c r="Y407">
        <v>-0.22354199999999999</v>
      </c>
      <c r="Z407">
        <v>1.0323000000000001E-2</v>
      </c>
      <c r="AA407">
        <v>-1.7205000000000002E-2</v>
      </c>
      <c r="AB407">
        <v>-0.88663099999999995</v>
      </c>
      <c r="AC407">
        <v>-0.88663099999999995</v>
      </c>
      <c r="AD407">
        <v>-1773</v>
      </c>
      <c r="AE407">
        <v>3</v>
      </c>
    </row>
    <row r="408" spans="1:31" x14ac:dyDescent="0.25">
      <c r="A408" t="s">
        <v>0</v>
      </c>
      <c r="B408" s="1">
        <v>42798</v>
      </c>
      <c r="C408" s="2">
        <v>0.93450393518518515</v>
      </c>
      <c r="D408" t="s">
        <v>56</v>
      </c>
      <c r="E408" t="s">
        <v>47</v>
      </c>
      <c r="K408">
        <v>9.49</v>
      </c>
      <c r="L408">
        <v>9.49</v>
      </c>
      <c r="M408">
        <v>6.3108789999999999</v>
      </c>
      <c r="N408">
        <v>-0.21027100000000001</v>
      </c>
      <c r="O408">
        <v>-0.106667</v>
      </c>
      <c r="P408">
        <v>-0.17166699999999999</v>
      </c>
      <c r="Q408">
        <v>-3.4694000000000003E-2</v>
      </c>
      <c r="R408">
        <v>3</v>
      </c>
    </row>
    <row r="409" spans="1:31" x14ac:dyDescent="0.25">
      <c r="A409" t="s">
        <v>0</v>
      </c>
      <c r="B409" s="1">
        <v>42798</v>
      </c>
      <c r="C409" s="2">
        <v>0.9345281134259259</v>
      </c>
      <c r="D409" t="s">
        <v>56</v>
      </c>
      <c r="E409" t="s">
        <v>59</v>
      </c>
      <c r="F409">
        <v>9.49</v>
      </c>
      <c r="G409">
        <v>55.834037000000002</v>
      </c>
      <c r="H409">
        <v>32.700000000000003</v>
      </c>
      <c r="I409">
        <v>0.14874999999999999</v>
      </c>
    </row>
    <row r="410" spans="1:31" x14ac:dyDescent="0.25">
      <c r="A410" t="s">
        <v>0</v>
      </c>
      <c r="B410" s="1">
        <v>42798</v>
      </c>
      <c r="C410" s="2">
        <v>0.93453865740740738</v>
      </c>
      <c r="D410" t="s">
        <v>56</v>
      </c>
      <c r="E410" t="s">
        <v>58</v>
      </c>
      <c r="W410">
        <v>-0.2</v>
      </c>
      <c r="X410">
        <v>6.6670000000000002E-3</v>
      </c>
      <c r="Y410">
        <v>-0.194463</v>
      </c>
      <c r="Z410">
        <v>2.9079000000000001E-2</v>
      </c>
      <c r="AA410">
        <v>-1.7232000000000001E-2</v>
      </c>
      <c r="AB410">
        <v>-8.2144619999999993</v>
      </c>
      <c r="AC410">
        <v>-8.2144619999999993</v>
      </c>
      <c r="AD410">
        <v>-16428</v>
      </c>
      <c r="AE410">
        <v>3</v>
      </c>
    </row>
    <row r="411" spans="1:31" x14ac:dyDescent="0.25">
      <c r="A411" t="s">
        <v>0</v>
      </c>
      <c r="B411" s="1">
        <v>42798</v>
      </c>
      <c r="C411" s="2">
        <v>0.93453865740740738</v>
      </c>
      <c r="D411" t="s">
        <v>56</v>
      </c>
      <c r="E411" t="s">
        <v>47</v>
      </c>
      <c r="K411">
        <v>9.4700000000000006</v>
      </c>
      <c r="L411">
        <v>9.4700000000000006</v>
      </c>
      <c r="M411">
        <v>7.0233590000000001</v>
      </c>
      <c r="N411">
        <v>-0.22145699999999999</v>
      </c>
      <c r="O411">
        <v>6.6670000000000002E-3</v>
      </c>
      <c r="P411">
        <v>-0.05</v>
      </c>
      <c r="Q411">
        <v>-4.0703999999999997E-2</v>
      </c>
      <c r="R411">
        <v>3</v>
      </c>
    </row>
    <row r="412" spans="1:31" x14ac:dyDescent="0.25">
      <c r="A412" t="s">
        <v>0</v>
      </c>
      <c r="B412" s="1">
        <v>42798</v>
      </c>
      <c r="C412" s="2">
        <v>0.934562511574074</v>
      </c>
      <c r="D412" t="s">
        <v>56</v>
      </c>
      <c r="E412" t="s">
        <v>59</v>
      </c>
      <c r="F412">
        <v>9.4700000000000006</v>
      </c>
      <c r="G412">
        <v>55.830666999999998</v>
      </c>
      <c r="H412">
        <v>32.65</v>
      </c>
      <c r="I412">
        <v>0.59250000000000003</v>
      </c>
    </row>
    <row r="413" spans="1:31" x14ac:dyDescent="0.25">
      <c r="A413" t="s">
        <v>0</v>
      </c>
      <c r="B413" s="1">
        <v>42798</v>
      </c>
      <c r="C413" s="2">
        <v>0.93457337962962972</v>
      </c>
      <c r="D413" t="s">
        <v>56</v>
      </c>
      <c r="E413" t="s">
        <v>58</v>
      </c>
      <c r="W413">
        <v>-0.2</v>
      </c>
      <c r="X413">
        <v>0</v>
      </c>
      <c r="Y413">
        <v>-0.15846199999999999</v>
      </c>
      <c r="Z413">
        <v>3.6000999999999998E-2</v>
      </c>
      <c r="AA413">
        <v>-1.7430999999999999E-2</v>
      </c>
      <c r="AB413">
        <v>-12.940578</v>
      </c>
      <c r="AC413">
        <v>-12.940578</v>
      </c>
      <c r="AD413">
        <v>-25881</v>
      </c>
      <c r="AE413">
        <v>3</v>
      </c>
    </row>
    <row r="414" spans="1:31" x14ac:dyDescent="0.25">
      <c r="A414" t="s">
        <v>0</v>
      </c>
      <c r="B414" s="1">
        <v>42798</v>
      </c>
      <c r="C414" s="2">
        <v>0.93457337962962972</v>
      </c>
      <c r="D414" t="s">
        <v>56</v>
      </c>
      <c r="E414" t="s">
        <v>47</v>
      </c>
      <c r="K414">
        <v>9.4700000000000006</v>
      </c>
      <c r="L414">
        <v>9.4700000000000006</v>
      </c>
      <c r="M414">
        <v>7.7312969999999996</v>
      </c>
      <c r="N414">
        <v>-0.230465</v>
      </c>
      <c r="O414">
        <v>0</v>
      </c>
      <c r="P414">
        <v>3.333E-3</v>
      </c>
      <c r="Q414">
        <v>-4.7154000000000001E-2</v>
      </c>
      <c r="R414">
        <v>3</v>
      </c>
    </row>
    <row r="415" spans="1:31" x14ac:dyDescent="0.25">
      <c r="A415" t="s">
        <v>0</v>
      </c>
      <c r="B415" s="1">
        <v>42798</v>
      </c>
      <c r="C415" s="2">
        <v>0.93459917824074079</v>
      </c>
      <c r="D415" t="s">
        <v>56</v>
      </c>
      <c r="E415" t="s">
        <v>59</v>
      </c>
      <c r="F415">
        <v>9.4700000000000006</v>
      </c>
      <c r="G415">
        <v>55.606664000000002</v>
      </c>
      <c r="H415">
        <v>32.575000000000003</v>
      </c>
      <c r="I415">
        <v>0.84750000000000003</v>
      </c>
    </row>
    <row r="416" spans="1:31" x14ac:dyDescent="0.25">
      <c r="A416" t="s">
        <v>0</v>
      </c>
      <c r="B416" s="1">
        <v>42798</v>
      </c>
      <c r="C416" s="2">
        <v>0.93460810185185184</v>
      </c>
      <c r="D416" t="s">
        <v>56</v>
      </c>
      <c r="E416" t="s">
        <v>58</v>
      </c>
      <c r="W416">
        <v>-0.2</v>
      </c>
      <c r="X416">
        <v>0</v>
      </c>
      <c r="Y416">
        <v>-0.122213</v>
      </c>
      <c r="Z416">
        <v>3.6249999999999998E-2</v>
      </c>
      <c r="AA416">
        <v>-1.7805000000000001E-2</v>
      </c>
      <c r="AB416">
        <v>-15.907005</v>
      </c>
      <c r="AC416">
        <v>-15.907005</v>
      </c>
      <c r="AD416">
        <v>-31814</v>
      </c>
      <c r="AE416">
        <v>3</v>
      </c>
    </row>
    <row r="417" spans="1:31" x14ac:dyDescent="0.25">
      <c r="A417" t="s">
        <v>0</v>
      </c>
      <c r="B417" s="1">
        <v>42798</v>
      </c>
      <c r="C417" s="2">
        <v>0.93460810185185184</v>
      </c>
      <c r="D417" t="s">
        <v>56</v>
      </c>
      <c r="E417" t="s">
        <v>47</v>
      </c>
      <c r="K417">
        <v>9.4700000000000006</v>
      </c>
      <c r="L417">
        <v>9.4700000000000006</v>
      </c>
      <c r="M417">
        <v>8.3883749999999999</v>
      </c>
      <c r="N417">
        <v>-0.23763400000000001</v>
      </c>
      <c r="O417">
        <v>0</v>
      </c>
      <c r="P417">
        <v>0</v>
      </c>
      <c r="Q417">
        <v>-5.3940000000000002E-2</v>
      </c>
      <c r="R417">
        <v>3</v>
      </c>
    </row>
    <row r="418" spans="1:31" x14ac:dyDescent="0.25">
      <c r="A418" t="s">
        <v>0</v>
      </c>
      <c r="B418" s="1">
        <v>42798</v>
      </c>
      <c r="C418" s="2">
        <v>0.93463467592592586</v>
      </c>
      <c r="D418" t="s">
        <v>56</v>
      </c>
      <c r="E418" t="s">
        <v>59</v>
      </c>
      <c r="F418">
        <v>9.4700000000000006</v>
      </c>
      <c r="G418">
        <v>49.180259</v>
      </c>
      <c r="H418">
        <v>32.549999999999997</v>
      </c>
      <c r="I418">
        <v>1.1200000000000001</v>
      </c>
    </row>
    <row r="419" spans="1:31" x14ac:dyDescent="0.25">
      <c r="A419" t="s">
        <v>0</v>
      </c>
      <c r="B419" s="1">
        <v>42798</v>
      </c>
      <c r="C419" s="2">
        <v>0.93464283564814821</v>
      </c>
      <c r="D419" t="s">
        <v>56</v>
      </c>
      <c r="E419" t="s">
        <v>58</v>
      </c>
      <c r="W419">
        <v>-0.2</v>
      </c>
      <c r="X419">
        <v>0</v>
      </c>
      <c r="Y419">
        <v>-8.9488999999999999E-2</v>
      </c>
      <c r="Z419">
        <v>3.2724000000000003E-2</v>
      </c>
      <c r="AA419">
        <v>-1.8335000000000001E-2</v>
      </c>
      <c r="AB419">
        <v>-17.584966000000001</v>
      </c>
      <c r="AC419">
        <v>-17.584966000000001</v>
      </c>
      <c r="AD419">
        <v>-35169</v>
      </c>
      <c r="AE419">
        <v>3</v>
      </c>
    </row>
    <row r="420" spans="1:31" x14ac:dyDescent="0.25">
      <c r="A420" t="s">
        <v>0</v>
      </c>
      <c r="B420" s="1">
        <v>42798</v>
      </c>
      <c r="C420" s="2">
        <v>0.93464283564814821</v>
      </c>
      <c r="D420" t="s">
        <v>56</v>
      </c>
      <c r="E420" t="s">
        <v>47</v>
      </c>
      <c r="K420">
        <v>9.4700000000000006</v>
      </c>
      <c r="L420">
        <v>9.4700000000000006</v>
      </c>
      <c r="M420">
        <v>8.9185780000000001</v>
      </c>
      <c r="N420">
        <v>-0.241928</v>
      </c>
      <c r="O420">
        <v>0</v>
      </c>
      <c r="P420">
        <v>0</v>
      </c>
      <c r="Q420">
        <v>-6.0861999999999999E-2</v>
      </c>
      <c r="R420">
        <v>3</v>
      </c>
    </row>
    <row r="421" spans="1:31" x14ac:dyDescent="0.25">
      <c r="A421" t="s">
        <v>0</v>
      </c>
      <c r="B421" s="1">
        <v>42798</v>
      </c>
      <c r="C421" s="2">
        <v>0.93467016203703712</v>
      </c>
      <c r="D421" t="s">
        <v>56</v>
      </c>
      <c r="E421" t="s">
        <v>59</v>
      </c>
      <c r="F421">
        <v>9.4700000000000006</v>
      </c>
      <c r="G421">
        <v>51.225352999999998</v>
      </c>
      <c r="H421">
        <v>32.5</v>
      </c>
      <c r="I421">
        <v>1.2862499999999999</v>
      </c>
    </row>
    <row r="422" spans="1:31" x14ac:dyDescent="0.25">
      <c r="A422" t="s">
        <v>0</v>
      </c>
      <c r="B422" s="1">
        <v>42798</v>
      </c>
      <c r="C422" s="2">
        <v>0.9347006365740741</v>
      </c>
      <c r="D422" t="s">
        <v>56</v>
      </c>
      <c r="E422" t="s">
        <v>61</v>
      </c>
    </row>
    <row r="423" spans="1:31" x14ac:dyDescent="0.25">
      <c r="A423" t="s">
        <v>0</v>
      </c>
      <c r="B423" s="1">
        <v>42798</v>
      </c>
      <c r="C423" s="2">
        <v>0.93467754629629629</v>
      </c>
      <c r="D423" t="s">
        <v>56</v>
      </c>
      <c r="E423" t="s">
        <v>47</v>
      </c>
      <c r="K423">
        <v>9.4700000000000006</v>
      </c>
      <c r="L423">
        <v>9.4700000000000006</v>
      </c>
      <c r="M423">
        <v>9.2586169999999992</v>
      </c>
      <c r="N423">
        <v>-0.23943800000000001</v>
      </c>
      <c r="O423">
        <v>0</v>
      </c>
      <c r="P423">
        <v>0</v>
      </c>
      <c r="Q423">
        <v>-6.7648E-2</v>
      </c>
      <c r="R423">
        <v>3</v>
      </c>
    </row>
    <row r="424" spans="1:31" x14ac:dyDescent="0.25">
      <c r="A424" t="s">
        <v>0</v>
      </c>
      <c r="B424" s="1">
        <v>42798</v>
      </c>
      <c r="C424" s="2">
        <v>0.93470557870370374</v>
      </c>
      <c r="D424" t="s">
        <v>56</v>
      </c>
      <c r="E424" t="s">
        <v>51</v>
      </c>
    </row>
    <row r="425" spans="1:31" x14ac:dyDescent="0.25">
      <c r="A425" t="s">
        <v>0</v>
      </c>
      <c r="B425" s="1">
        <v>42798</v>
      </c>
      <c r="C425" s="2">
        <v>0.93470562499999998</v>
      </c>
      <c r="D425" t="s">
        <v>56</v>
      </c>
      <c r="E425" t="s">
        <v>52</v>
      </c>
      <c r="F425">
        <v>9.4700000000000006</v>
      </c>
      <c r="G425">
        <v>48.670971000000002</v>
      </c>
      <c r="H425">
        <v>32.700000000000003</v>
      </c>
      <c r="I425">
        <v>0.14374999999999999</v>
      </c>
    </row>
    <row r="426" spans="1:31" x14ac:dyDescent="0.25">
      <c r="A426" t="s">
        <v>0</v>
      </c>
      <c r="B426" s="1">
        <v>42798</v>
      </c>
      <c r="C426" s="2">
        <v>0.93473613425925928</v>
      </c>
      <c r="D426" t="s">
        <v>62</v>
      </c>
      <c r="E426" t="s">
        <v>43</v>
      </c>
    </row>
    <row r="427" spans="1:31" x14ac:dyDescent="0.25">
      <c r="A427" t="s">
        <v>0</v>
      </c>
      <c r="B427" s="1">
        <v>42798</v>
      </c>
      <c r="C427" s="2">
        <v>0.93473620370370369</v>
      </c>
      <c r="D427" t="s">
        <v>62</v>
      </c>
      <c r="E427" t="s">
        <v>63</v>
      </c>
    </row>
    <row r="428" spans="1:31" x14ac:dyDescent="0.25">
      <c r="A428" t="s">
        <v>0</v>
      </c>
      <c r="B428" s="1">
        <v>42798</v>
      </c>
      <c r="C428" s="2">
        <v>0.93473747685185182</v>
      </c>
      <c r="D428" t="s">
        <v>62</v>
      </c>
      <c r="E428" t="s">
        <v>64</v>
      </c>
    </row>
    <row r="429" spans="1:31" x14ac:dyDescent="0.25">
      <c r="A429" t="s">
        <v>0</v>
      </c>
      <c r="B429" s="1">
        <v>42798</v>
      </c>
      <c r="C429" s="2">
        <v>0.93471258101851851</v>
      </c>
      <c r="D429" t="s">
        <v>62</v>
      </c>
      <c r="E429" t="s">
        <v>47</v>
      </c>
      <c r="K429">
        <v>9.48</v>
      </c>
      <c r="L429">
        <v>9.48</v>
      </c>
      <c r="M429">
        <v>9.4159869999999994</v>
      </c>
      <c r="N429">
        <v>-0.22400100000000001</v>
      </c>
      <c r="O429">
        <v>-3.333E-3</v>
      </c>
      <c r="P429">
        <v>-1.6670000000000001E-3</v>
      </c>
      <c r="Q429">
        <v>-7.4051000000000006E-2</v>
      </c>
      <c r="R429">
        <v>3</v>
      </c>
    </row>
    <row r="430" spans="1:31" x14ac:dyDescent="0.25">
      <c r="A430" t="s">
        <v>0</v>
      </c>
      <c r="B430" s="1">
        <v>42798</v>
      </c>
      <c r="C430" s="2">
        <v>0.93474181712962956</v>
      </c>
      <c r="D430" t="s">
        <v>62</v>
      </c>
      <c r="E430" t="s">
        <v>49</v>
      </c>
      <c r="S430">
        <v>821.08422900000005</v>
      </c>
      <c r="T430">
        <v>19.491667</v>
      </c>
      <c r="U430">
        <v>21.576447000000002</v>
      </c>
      <c r="V430">
        <v>19.742131000000001</v>
      </c>
    </row>
    <row r="431" spans="1:31" x14ac:dyDescent="0.25">
      <c r="A431" t="s">
        <v>0</v>
      </c>
      <c r="B431" s="1">
        <v>42798</v>
      </c>
      <c r="C431" s="2">
        <v>0.93474538194444445</v>
      </c>
      <c r="D431" t="s">
        <v>62</v>
      </c>
      <c r="E431" t="s">
        <v>65</v>
      </c>
      <c r="F431">
        <v>9.48</v>
      </c>
      <c r="G431">
        <v>48.566845999999998</v>
      </c>
      <c r="H431">
        <v>32.700000000000003</v>
      </c>
      <c r="I431">
        <v>0.14374999999999999</v>
      </c>
    </row>
    <row r="432" spans="1:31" x14ac:dyDescent="0.25">
      <c r="A432" t="s">
        <v>0</v>
      </c>
      <c r="B432" s="1">
        <v>42798</v>
      </c>
      <c r="C432" s="2">
        <v>0.93475021990740748</v>
      </c>
      <c r="D432" t="s">
        <v>62</v>
      </c>
      <c r="E432" t="s">
        <v>66</v>
      </c>
    </row>
    <row r="433" spans="1:33" x14ac:dyDescent="0.25">
      <c r="A433" t="s">
        <v>0</v>
      </c>
      <c r="B433" s="1">
        <v>42798</v>
      </c>
      <c r="C433" s="2">
        <v>0.93475025462962957</v>
      </c>
      <c r="D433" t="s">
        <v>62</v>
      </c>
      <c r="E433" t="s">
        <v>67</v>
      </c>
    </row>
    <row r="434" spans="1:33" x14ac:dyDescent="0.25">
      <c r="A434" t="s">
        <v>0</v>
      </c>
      <c r="B434" s="1">
        <v>42798</v>
      </c>
      <c r="C434" s="2">
        <v>0.93475140046296301</v>
      </c>
      <c r="D434" t="s">
        <v>62</v>
      </c>
      <c r="E434" t="s">
        <v>68</v>
      </c>
    </row>
    <row r="435" spans="1:33" x14ac:dyDescent="0.25">
      <c r="A435" t="s">
        <v>0</v>
      </c>
      <c r="B435" s="1">
        <v>42798</v>
      </c>
      <c r="C435" s="2">
        <v>0.93475833333333336</v>
      </c>
      <c r="D435" t="s">
        <v>62</v>
      </c>
      <c r="E435" t="s">
        <v>69</v>
      </c>
    </row>
    <row r="436" spans="1:33" x14ac:dyDescent="0.25">
      <c r="A436" t="s">
        <v>0</v>
      </c>
      <c r="B436" s="1">
        <v>42798</v>
      </c>
      <c r="C436" s="2">
        <v>0.93474752314814813</v>
      </c>
      <c r="D436" t="s">
        <v>62</v>
      </c>
      <c r="E436" t="s">
        <v>47</v>
      </c>
      <c r="K436">
        <v>9.4700000000000006</v>
      </c>
      <c r="L436">
        <v>9.4700000000000006</v>
      </c>
      <c r="M436">
        <v>9.4627060000000007</v>
      </c>
      <c r="N436">
        <v>-0.19152</v>
      </c>
      <c r="O436">
        <v>3.333E-3</v>
      </c>
      <c r="P436">
        <v>0</v>
      </c>
      <c r="Q436">
        <v>-7.9931000000000002E-2</v>
      </c>
      <c r="R436">
        <v>3</v>
      </c>
    </row>
    <row r="437" spans="1:33" x14ac:dyDescent="0.25">
      <c r="A437" t="s">
        <v>0</v>
      </c>
      <c r="B437" s="1">
        <v>42798</v>
      </c>
      <c r="C437" s="2">
        <v>0.93476892361111108</v>
      </c>
      <c r="D437" t="s">
        <v>62</v>
      </c>
      <c r="E437" t="s">
        <v>70</v>
      </c>
      <c r="F437">
        <v>9.4700000000000006</v>
      </c>
      <c r="AG437" t="s">
        <v>71</v>
      </c>
    </row>
    <row r="438" spans="1:33" x14ac:dyDescent="0.25">
      <c r="A438" t="s">
        <v>0</v>
      </c>
      <c r="B438" s="1">
        <v>42798</v>
      </c>
      <c r="C438" s="2">
        <v>0.93476895833333329</v>
      </c>
      <c r="D438" t="s">
        <v>62</v>
      </c>
      <c r="E438" t="s">
        <v>70</v>
      </c>
      <c r="F438">
        <v>9.4700000000000006</v>
      </c>
      <c r="AG438" t="s">
        <v>72</v>
      </c>
    </row>
    <row r="439" spans="1:33" x14ac:dyDescent="0.25">
      <c r="A439" t="s">
        <v>0</v>
      </c>
      <c r="B439" s="1">
        <v>42798</v>
      </c>
      <c r="C439" s="2">
        <v>0.93477664351851841</v>
      </c>
      <c r="D439" t="s">
        <v>62</v>
      </c>
      <c r="E439" t="s">
        <v>73</v>
      </c>
      <c r="F439">
        <v>9.4700000000000006</v>
      </c>
      <c r="AF439" t="s">
        <v>74</v>
      </c>
    </row>
    <row r="440" spans="1:33" x14ac:dyDescent="0.25">
      <c r="A440" t="s">
        <v>0</v>
      </c>
      <c r="B440" s="1">
        <v>42798</v>
      </c>
      <c r="C440" s="2">
        <v>0.93477901620370363</v>
      </c>
      <c r="D440" t="s">
        <v>62</v>
      </c>
      <c r="E440" t="s">
        <v>73</v>
      </c>
      <c r="F440">
        <v>9.4700000000000006</v>
      </c>
    </row>
    <row r="441" spans="1:33" x14ac:dyDescent="0.25">
      <c r="A441" t="s">
        <v>0</v>
      </c>
      <c r="B441" s="1">
        <v>42798</v>
      </c>
      <c r="C441" s="2">
        <v>0.93477909722222219</v>
      </c>
      <c r="D441" t="s">
        <v>62</v>
      </c>
      <c r="E441" t="s">
        <v>73</v>
      </c>
      <c r="F441">
        <v>9.4700000000000006</v>
      </c>
      <c r="AF441" t="s">
        <v>75</v>
      </c>
    </row>
    <row r="442" spans="1:33" x14ac:dyDescent="0.25">
      <c r="A442" t="s">
        <v>0</v>
      </c>
      <c r="B442" s="1">
        <v>42798</v>
      </c>
      <c r="C442" s="2">
        <v>0.93478031250000004</v>
      </c>
      <c r="D442" t="s">
        <v>62</v>
      </c>
      <c r="E442" t="s">
        <v>73</v>
      </c>
      <c r="F442">
        <v>9.4700000000000006</v>
      </c>
      <c r="AF442" t="s">
        <v>76</v>
      </c>
    </row>
    <row r="443" spans="1:33" x14ac:dyDescent="0.25">
      <c r="A443" t="s">
        <v>0</v>
      </c>
      <c r="B443" s="1">
        <v>42798</v>
      </c>
      <c r="C443" s="2">
        <v>0.93478149305555558</v>
      </c>
      <c r="D443" t="s">
        <v>62</v>
      </c>
      <c r="E443" t="s">
        <v>73</v>
      </c>
      <c r="F443">
        <v>9.4700000000000006</v>
      </c>
      <c r="AF443" t="s">
        <v>77</v>
      </c>
    </row>
    <row r="444" spans="1:33" x14ac:dyDescent="0.25">
      <c r="A444" t="s">
        <v>0</v>
      </c>
      <c r="B444" s="1">
        <v>42798</v>
      </c>
      <c r="C444" s="2">
        <v>0.93478268518518526</v>
      </c>
      <c r="D444" t="s">
        <v>62</v>
      </c>
      <c r="E444" t="s">
        <v>73</v>
      </c>
      <c r="F444">
        <v>9.4700000000000006</v>
      </c>
      <c r="AF444" t="s">
        <v>78</v>
      </c>
    </row>
    <row r="445" spans="1:33" x14ac:dyDescent="0.25">
      <c r="A445" t="s">
        <v>0</v>
      </c>
      <c r="B445" s="1">
        <v>42798</v>
      </c>
      <c r="C445" s="2">
        <v>0.93477900462962971</v>
      </c>
      <c r="D445" t="s">
        <v>62</v>
      </c>
      <c r="E445" t="s">
        <v>79</v>
      </c>
      <c r="K445" t="s">
        <v>80</v>
      </c>
    </row>
    <row r="446" spans="1:33" x14ac:dyDescent="0.25">
      <c r="A446" t="s">
        <v>0</v>
      </c>
      <c r="B446" s="1">
        <v>42798</v>
      </c>
      <c r="C446" s="2">
        <v>0.9347862384259259</v>
      </c>
      <c r="D446" t="s">
        <v>62</v>
      </c>
      <c r="E446" t="s">
        <v>65</v>
      </c>
      <c r="F446">
        <v>9.4700000000000006</v>
      </c>
      <c r="G446">
        <v>48.563212999999998</v>
      </c>
      <c r="H446">
        <v>32.700000000000003</v>
      </c>
      <c r="I446">
        <v>0.155</v>
      </c>
    </row>
    <row r="447" spans="1:33" x14ac:dyDescent="0.25">
      <c r="A447" t="s">
        <v>0</v>
      </c>
      <c r="B447" s="1">
        <v>42798</v>
      </c>
      <c r="C447" s="2">
        <v>0.93480855324074075</v>
      </c>
      <c r="D447" t="s">
        <v>62</v>
      </c>
      <c r="E447" t="s">
        <v>65</v>
      </c>
      <c r="F447">
        <v>9.4700000000000006</v>
      </c>
      <c r="G447">
        <v>48.556154999999997</v>
      </c>
      <c r="H447">
        <v>32.700000000000003</v>
      </c>
      <c r="I447">
        <v>0.13875000000000001</v>
      </c>
    </row>
    <row r="448" spans="1:33" x14ac:dyDescent="0.25">
      <c r="A448" t="s">
        <v>0</v>
      </c>
      <c r="B448" s="1">
        <v>42798</v>
      </c>
      <c r="C448" s="2">
        <v>0.93482018518518517</v>
      </c>
      <c r="D448" t="s">
        <v>62</v>
      </c>
      <c r="E448" t="s">
        <v>47</v>
      </c>
      <c r="K448" t="s">
        <v>81</v>
      </c>
      <c r="L448">
        <v>9.4600000000000009</v>
      </c>
      <c r="M448">
        <v>9.4700760000000006</v>
      </c>
      <c r="N448">
        <v>-0.14468600000000001</v>
      </c>
      <c r="O448">
        <v>3.333E-3</v>
      </c>
      <c r="P448">
        <v>3.333E-3</v>
      </c>
      <c r="Q448">
        <v>-8.5000000000000006E-2</v>
      </c>
      <c r="R448">
        <v>3</v>
      </c>
    </row>
    <row r="449" spans="1:18" x14ac:dyDescent="0.25">
      <c r="A449" t="s">
        <v>0</v>
      </c>
      <c r="B449" s="1">
        <v>42798</v>
      </c>
      <c r="C449" s="2">
        <v>0.9348450810185186</v>
      </c>
      <c r="D449" t="s">
        <v>62</v>
      </c>
      <c r="E449" t="s">
        <v>65</v>
      </c>
      <c r="F449">
        <v>9.4600000000000009</v>
      </c>
      <c r="G449">
        <v>48.553716999999999</v>
      </c>
      <c r="H449">
        <v>32.725000000000001</v>
      </c>
      <c r="I449">
        <v>0.13500000000000001</v>
      </c>
    </row>
    <row r="450" spans="1:18" x14ac:dyDescent="0.25">
      <c r="A450" t="s">
        <v>0</v>
      </c>
      <c r="B450" s="1">
        <v>42798</v>
      </c>
      <c r="C450" s="2">
        <v>0.93487905092592583</v>
      </c>
      <c r="D450" t="s">
        <v>62</v>
      </c>
      <c r="E450" t="s">
        <v>65</v>
      </c>
      <c r="F450">
        <v>9.4600000000000009</v>
      </c>
      <c r="G450">
        <v>48.552171999999999</v>
      </c>
      <c r="H450">
        <v>32.700000000000003</v>
      </c>
      <c r="I450">
        <v>0.13375000000000001</v>
      </c>
    </row>
    <row r="451" spans="1:18" x14ac:dyDescent="0.25">
      <c r="A451" t="s">
        <v>0</v>
      </c>
      <c r="B451" s="1">
        <v>42798</v>
      </c>
      <c r="C451" s="2">
        <v>0.93491159722222228</v>
      </c>
      <c r="D451" t="s">
        <v>62</v>
      </c>
      <c r="E451" t="s">
        <v>79</v>
      </c>
      <c r="K451" t="s">
        <v>82</v>
      </c>
    </row>
    <row r="452" spans="1:18" x14ac:dyDescent="0.25">
      <c r="A452" t="s">
        <v>0</v>
      </c>
      <c r="B452" s="1">
        <v>42798</v>
      </c>
      <c r="C452" s="2">
        <v>0.93491431712962969</v>
      </c>
      <c r="D452" t="s">
        <v>62</v>
      </c>
      <c r="E452" t="s">
        <v>65</v>
      </c>
      <c r="F452">
        <v>9.4600000000000009</v>
      </c>
      <c r="G452">
        <v>48.552979000000001</v>
      </c>
      <c r="H452">
        <v>32.700000000000003</v>
      </c>
      <c r="I452">
        <v>0.1525</v>
      </c>
    </row>
    <row r="453" spans="1:18" x14ac:dyDescent="0.25">
      <c r="A453" t="s">
        <v>0</v>
      </c>
      <c r="B453" s="1">
        <v>42798</v>
      </c>
      <c r="C453" s="2">
        <v>0.93493217592592603</v>
      </c>
      <c r="D453" t="s">
        <v>62</v>
      </c>
      <c r="E453" t="s">
        <v>47</v>
      </c>
      <c r="K453">
        <v>9.4700000000000006</v>
      </c>
      <c r="L453">
        <v>9.4700000000000006</v>
      </c>
      <c r="M453">
        <v>9.4710400000000003</v>
      </c>
      <c r="N453">
        <v>-9.3084E-2</v>
      </c>
      <c r="O453">
        <v>-3.333E-3</v>
      </c>
      <c r="P453">
        <v>0</v>
      </c>
      <c r="Q453">
        <v>-8.8731000000000004E-2</v>
      </c>
      <c r="R453">
        <v>3</v>
      </c>
    </row>
    <row r="454" spans="1:18" x14ac:dyDescent="0.25">
      <c r="A454" t="s">
        <v>0</v>
      </c>
      <c r="B454" s="1">
        <v>42798</v>
      </c>
      <c r="C454" s="2">
        <v>0.93495068287037031</v>
      </c>
      <c r="D454" t="s">
        <v>62</v>
      </c>
      <c r="E454" t="s">
        <v>65</v>
      </c>
      <c r="F454">
        <v>9.4700000000000006</v>
      </c>
      <c r="G454">
        <v>48.553445000000004</v>
      </c>
      <c r="H454">
        <v>32.700000000000003</v>
      </c>
      <c r="I454">
        <v>0.1525</v>
      </c>
    </row>
    <row r="455" spans="1:18" x14ac:dyDescent="0.25">
      <c r="A455" t="s">
        <v>0</v>
      </c>
      <c r="B455" s="1">
        <v>42798</v>
      </c>
      <c r="C455" s="2">
        <v>0.93496689814814815</v>
      </c>
      <c r="D455" t="s">
        <v>62</v>
      </c>
      <c r="E455" t="s">
        <v>47</v>
      </c>
      <c r="K455">
        <v>9.48</v>
      </c>
      <c r="L455">
        <v>9.48</v>
      </c>
      <c r="M455">
        <v>9.4720200000000006</v>
      </c>
      <c r="N455">
        <v>-4.8430000000000001E-2</v>
      </c>
      <c r="O455">
        <v>-3.333E-3</v>
      </c>
      <c r="P455">
        <v>-3.333E-3</v>
      </c>
      <c r="Q455">
        <v>-9.1760999999999995E-2</v>
      </c>
      <c r="R455">
        <v>3</v>
      </c>
    </row>
    <row r="456" spans="1:18" x14ac:dyDescent="0.25">
      <c r="A456" t="s">
        <v>0</v>
      </c>
      <c r="B456" s="1">
        <v>42798</v>
      </c>
      <c r="C456" s="2">
        <v>0.93498594907407406</v>
      </c>
      <c r="D456" t="s">
        <v>62</v>
      </c>
      <c r="E456" t="s">
        <v>65</v>
      </c>
      <c r="F456">
        <v>9.48</v>
      </c>
      <c r="G456">
        <v>48.553972999999999</v>
      </c>
      <c r="H456">
        <v>32.700000000000003</v>
      </c>
      <c r="I456">
        <v>0.15125</v>
      </c>
    </row>
    <row r="457" spans="1:18" x14ac:dyDescent="0.25">
      <c r="A457" t="s">
        <v>0</v>
      </c>
      <c r="B457" s="1">
        <v>42798</v>
      </c>
      <c r="C457" s="2">
        <v>0.93500162037037038</v>
      </c>
      <c r="D457" t="s">
        <v>62</v>
      </c>
      <c r="E457" t="s">
        <v>47</v>
      </c>
      <c r="K457">
        <v>9.4700000000000006</v>
      </c>
      <c r="L457">
        <v>9.4700000000000006</v>
      </c>
      <c r="M457">
        <v>9.4719149999999992</v>
      </c>
      <c r="N457">
        <v>-1.8648999999999999E-2</v>
      </c>
      <c r="O457">
        <v>3.333E-3</v>
      </c>
      <c r="P457">
        <v>0</v>
      </c>
      <c r="Q457">
        <v>-9.4130000000000005E-2</v>
      </c>
      <c r="R457">
        <v>3</v>
      </c>
    </row>
    <row r="458" spans="1:18" x14ac:dyDescent="0.25">
      <c r="A458" t="s">
        <v>0</v>
      </c>
      <c r="B458" s="1">
        <v>42798</v>
      </c>
      <c r="C458" s="2">
        <v>0.93502120370370367</v>
      </c>
      <c r="D458" t="s">
        <v>62</v>
      </c>
      <c r="E458" t="s">
        <v>65</v>
      </c>
      <c r="F458">
        <v>9.4700000000000006</v>
      </c>
      <c r="G458">
        <v>48.551169999999999</v>
      </c>
      <c r="H458">
        <v>32.700000000000003</v>
      </c>
      <c r="I458">
        <v>0.13625000000000001</v>
      </c>
    </row>
    <row r="459" spans="1:18" x14ac:dyDescent="0.25">
      <c r="A459" t="s">
        <v>0</v>
      </c>
      <c r="B459" s="1">
        <v>42798</v>
      </c>
      <c r="C459" s="2">
        <v>0.93503634259259261</v>
      </c>
      <c r="D459" t="s">
        <v>62</v>
      </c>
      <c r="E459" t="s">
        <v>47</v>
      </c>
      <c r="K459">
        <v>9.4600000000000009</v>
      </c>
      <c r="L459">
        <v>9.4600000000000009</v>
      </c>
      <c r="M459">
        <v>9.4702400000000004</v>
      </c>
      <c r="N459">
        <v>-4.3369999999999997E-3</v>
      </c>
      <c r="O459">
        <v>3.333E-3</v>
      </c>
      <c r="P459">
        <v>3.333E-3</v>
      </c>
      <c r="Q459">
        <v>-9.5919000000000004E-2</v>
      </c>
      <c r="R459">
        <v>3</v>
      </c>
    </row>
    <row r="460" spans="1:18" x14ac:dyDescent="0.25">
      <c r="A460" t="s">
        <v>0</v>
      </c>
      <c r="B460" s="1">
        <v>42798</v>
      </c>
      <c r="C460" s="2">
        <v>0.93505646990740743</v>
      </c>
      <c r="D460" t="s">
        <v>62</v>
      </c>
      <c r="E460" t="s">
        <v>65</v>
      </c>
      <c r="F460">
        <v>9.4600000000000009</v>
      </c>
      <c r="G460">
        <v>48.552793000000001</v>
      </c>
      <c r="H460">
        <v>32.725000000000001</v>
      </c>
      <c r="I460">
        <v>0.13500000000000001</v>
      </c>
    </row>
    <row r="461" spans="1:18" x14ac:dyDescent="0.25">
      <c r="A461" t="s">
        <v>0</v>
      </c>
      <c r="B461" s="1">
        <v>42798</v>
      </c>
      <c r="C461" s="2">
        <v>0.93507106481481472</v>
      </c>
      <c r="D461" t="s">
        <v>62</v>
      </c>
      <c r="E461" t="s">
        <v>47</v>
      </c>
      <c r="K461">
        <v>9.4700000000000006</v>
      </c>
      <c r="L461">
        <v>9.4700000000000006</v>
      </c>
      <c r="M461">
        <v>9.469106</v>
      </c>
      <c r="N461">
        <v>-8.2000000000000001E-5</v>
      </c>
      <c r="O461">
        <v>-3.333E-3</v>
      </c>
      <c r="P461">
        <v>0</v>
      </c>
      <c r="Q461">
        <v>-9.7196000000000005E-2</v>
      </c>
      <c r="R461">
        <v>3</v>
      </c>
    </row>
    <row r="462" spans="1:18" x14ac:dyDescent="0.25">
      <c r="A462" t="s">
        <v>0</v>
      </c>
      <c r="B462" s="1">
        <v>42798</v>
      </c>
      <c r="C462" s="2">
        <v>0.93509173611111107</v>
      </c>
      <c r="D462" t="s">
        <v>62</v>
      </c>
      <c r="E462" t="s">
        <v>65</v>
      </c>
      <c r="F462">
        <v>9.4700000000000006</v>
      </c>
      <c r="G462">
        <v>48.554369000000001</v>
      </c>
      <c r="H462">
        <v>32.725000000000001</v>
      </c>
      <c r="I462">
        <v>0.14000000000000001</v>
      </c>
    </row>
    <row r="463" spans="1:18" x14ac:dyDescent="0.25">
      <c r="A463" t="s">
        <v>0</v>
      </c>
      <c r="B463" s="1">
        <v>42798</v>
      </c>
      <c r="C463" s="2">
        <v>0.93510578703703706</v>
      </c>
      <c r="D463" t="s">
        <v>62</v>
      </c>
      <c r="E463" t="s">
        <v>47</v>
      </c>
      <c r="K463">
        <v>9.48</v>
      </c>
      <c r="L463">
        <v>9.48</v>
      </c>
      <c r="M463">
        <v>9.4700000000000006</v>
      </c>
      <c r="N463">
        <v>3.5399999999999999E-4</v>
      </c>
      <c r="O463">
        <v>-3.333E-3</v>
      </c>
      <c r="P463">
        <v>-3.333E-3</v>
      </c>
      <c r="Q463">
        <v>-9.8114999999999994E-2</v>
      </c>
      <c r="R463">
        <v>3</v>
      </c>
    </row>
    <row r="464" spans="1:18" x14ac:dyDescent="0.25">
      <c r="A464" t="s">
        <v>0</v>
      </c>
      <c r="B464" s="1">
        <v>42798</v>
      </c>
      <c r="C464" s="2">
        <v>0.93512697916666665</v>
      </c>
      <c r="D464" t="s">
        <v>62</v>
      </c>
      <c r="E464" t="s">
        <v>65</v>
      </c>
      <c r="F464">
        <v>9.48</v>
      </c>
      <c r="G464">
        <v>48.554478000000003</v>
      </c>
      <c r="H464">
        <v>32.725000000000001</v>
      </c>
      <c r="I464">
        <v>0.13750000000000001</v>
      </c>
    </row>
    <row r="465" spans="1:18" x14ac:dyDescent="0.25">
      <c r="A465" t="s">
        <v>0</v>
      </c>
      <c r="B465" s="1">
        <v>42798</v>
      </c>
      <c r="C465" s="2">
        <v>0.93514049768518515</v>
      </c>
      <c r="D465" t="s">
        <v>62</v>
      </c>
      <c r="E465" t="s">
        <v>47</v>
      </c>
      <c r="K465">
        <v>9.4700000000000006</v>
      </c>
      <c r="L465">
        <v>9.4700000000000006</v>
      </c>
      <c r="M465">
        <v>9.4709149999999998</v>
      </c>
      <c r="N465">
        <v>2.1599999999999999E-4</v>
      </c>
      <c r="O465">
        <v>3.333E-3</v>
      </c>
      <c r="P465">
        <v>0</v>
      </c>
      <c r="Q465">
        <v>-9.8798999999999998E-2</v>
      </c>
      <c r="R465">
        <v>3</v>
      </c>
    </row>
    <row r="466" spans="1:18" x14ac:dyDescent="0.25">
      <c r="A466" t="s">
        <v>0</v>
      </c>
      <c r="B466" s="1">
        <v>42798</v>
      </c>
      <c r="C466" s="2">
        <v>0.93516244212962973</v>
      </c>
      <c r="D466" t="s">
        <v>62</v>
      </c>
      <c r="E466" t="s">
        <v>65</v>
      </c>
      <c r="F466">
        <v>9.4700000000000006</v>
      </c>
      <c r="G466">
        <v>48.551116</v>
      </c>
      <c r="H466">
        <v>32.725000000000001</v>
      </c>
      <c r="I466">
        <v>0.13500000000000001</v>
      </c>
    </row>
    <row r="467" spans="1:18" x14ac:dyDescent="0.25">
      <c r="A467" t="s">
        <v>0</v>
      </c>
      <c r="B467" s="1">
        <v>42798</v>
      </c>
      <c r="C467" s="2">
        <v>0.93517523148148152</v>
      </c>
      <c r="D467" t="s">
        <v>62</v>
      </c>
      <c r="E467" t="s">
        <v>47</v>
      </c>
      <c r="K467">
        <v>9.4600000000000009</v>
      </c>
      <c r="L467">
        <v>9.4600000000000009</v>
      </c>
      <c r="M467">
        <v>9.4700000000000006</v>
      </c>
      <c r="N467">
        <v>1.4899999999999999E-4</v>
      </c>
      <c r="O467">
        <v>3.333E-3</v>
      </c>
      <c r="P467">
        <v>3.333E-3</v>
      </c>
      <c r="Q467">
        <v>-9.9154999999999993E-2</v>
      </c>
      <c r="R467">
        <v>3</v>
      </c>
    </row>
    <row r="468" spans="1:18" x14ac:dyDescent="0.25">
      <c r="A468" t="s">
        <v>0</v>
      </c>
      <c r="B468" s="1">
        <v>42798</v>
      </c>
      <c r="C468" s="2">
        <v>0.93519771990740741</v>
      </c>
      <c r="D468" t="s">
        <v>62</v>
      </c>
      <c r="E468" t="s">
        <v>65</v>
      </c>
      <c r="F468">
        <v>9.4600000000000009</v>
      </c>
      <c r="G468">
        <v>48.555666000000002</v>
      </c>
      <c r="H468">
        <v>32.725000000000001</v>
      </c>
      <c r="I468">
        <v>0.1525</v>
      </c>
    </row>
    <row r="469" spans="1:18" x14ac:dyDescent="0.25">
      <c r="A469" t="s">
        <v>0</v>
      </c>
      <c r="B469" s="1">
        <v>42798</v>
      </c>
      <c r="C469" s="2">
        <v>0.93520995370370363</v>
      </c>
      <c r="D469" t="s">
        <v>62</v>
      </c>
      <c r="E469" t="s">
        <v>47</v>
      </c>
      <c r="K469">
        <v>9.4700000000000006</v>
      </c>
      <c r="L469">
        <v>9.4700000000000006</v>
      </c>
      <c r="M469">
        <v>9.4690849999999998</v>
      </c>
      <c r="N469">
        <v>1.01E-4</v>
      </c>
      <c r="O469">
        <v>-3.333E-3</v>
      </c>
      <c r="P469">
        <v>0</v>
      </c>
      <c r="Q469">
        <v>-9.8950999999999997E-2</v>
      </c>
      <c r="R469">
        <v>3</v>
      </c>
    </row>
    <row r="470" spans="1:18" x14ac:dyDescent="0.25">
      <c r="A470" t="s">
        <v>0</v>
      </c>
      <c r="B470" s="1">
        <v>42798</v>
      </c>
      <c r="C470" s="2">
        <v>0.93523296296296288</v>
      </c>
      <c r="D470" t="s">
        <v>62</v>
      </c>
      <c r="E470" t="s">
        <v>65</v>
      </c>
      <c r="F470">
        <v>9.4700000000000006</v>
      </c>
      <c r="G470">
        <v>48.554462000000001</v>
      </c>
      <c r="H470">
        <v>32.700000000000003</v>
      </c>
      <c r="I470">
        <v>0.15125</v>
      </c>
    </row>
    <row r="471" spans="1:18" x14ac:dyDescent="0.25">
      <c r="A471" t="s">
        <v>0</v>
      </c>
      <c r="B471" s="1">
        <v>42798</v>
      </c>
      <c r="C471" s="2">
        <v>0.93524467592592586</v>
      </c>
      <c r="D471" t="s">
        <v>62</v>
      </c>
      <c r="E471" t="s">
        <v>47</v>
      </c>
      <c r="K471">
        <v>9.4700000000000006</v>
      </c>
      <c r="L471">
        <v>9.4700000000000006</v>
      </c>
      <c r="M471">
        <v>9.4700000000000006</v>
      </c>
      <c r="N471">
        <v>5.3999999999999998E-5</v>
      </c>
      <c r="O471">
        <v>0</v>
      </c>
      <c r="P471">
        <v>-1.6670000000000001E-3</v>
      </c>
      <c r="Q471">
        <v>-9.8093E-2</v>
      </c>
      <c r="R471">
        <v>3</v>
      </c>
    </row>
    <row r="472" spans="1:18" x14ac:dyDescent="0.25">
      <c r="A472" t="s">
        <v>0</v>
      </c>
      <c r="B472" s="1">
        <v>42798</v>
      </c>
      <c r="C472" s="2">
        <v>0.93526826388888884</v>
      </c>
      <c r="D472" t="s">
        <v>62</v>
      </c>
      <c r="E472" t="s">
        <v>65</v>
      </c>
      <c r="F472">
        <v>9.4700000000000006</v>
      </c>
      <c r="G472">
        <v>48.554664000000002</v>
      </c>
      <c r="H472">
        <v>32.700000000000003</v>
      </c>
      <c r="I472">
        <v>0.1525</v>
      </c>
    </row>
    <row r="473" spans="1:18" x14ac:dyDescent="0.25">
      <c r="A473" t="s">
        <v>0</v>
      </c>
      <c r="B473" s="1">
        <v>42798</v>
      </c>
      <c r="C473" s="2">
        <v>0.9352793981481482</v>
      </c>
      <c r="D473" t="s">
        <v>62</v>
      </c>
      <c r="E473" t="s">
        <v>47</v>
      </c>
      <c r="K473">
        <v>9.49</v>
      </c>
      <c r="L473">
        <v>9.49</v>
      </c>
      <c r="M473">
        <v>9.4708939999999995</v>
      </c>
      <c r="N473">
        <v>-1.9999999999999999E-6</v>
      </c>
      <c r="O473">
        <v>-6.6670000000000002E-3</v>
      </c>
      <c r="P473">
        <v>-3.333E-3</v>
      </c>
      <c r="Q473">
        <v>-9.6676999999999999E-2</v>
      </c>
      <c r="R473">
        <v>3</v>
      </c>
    </row>
    <row r="474" spans="1:18" x14ac:dyDescent="0.25">
      <c r="A474" t="s">
        <v>0</v>
      </c>
      <c r="B474" s="1">
        <v>42798</v>
      </c>
      <c r="C474" s="2">
        <v>0.93530350694444442</v>
      </c>
      <c r="D474" t="s">
        <v>62</v>
      </c>
      <c r="E474" t="s">
        <v>65</v>
      </c>
      <c r="F474">
        <v>9.49</v>
      </c>
      <c r="G474">
        <v>48.555447999999998</v>
      </c>
      <c r="H474">
        <v>32.725000000000001</v>
      </c>
      <c r="I474">
        <v>0.1525</v>
      </c>
    </row>
    <row r="475" spans="1:18" x14ac:dyDescent="0.25">
      <c r="A475" t="s">
        <v>0</v>
      </c>
      <c r="B475" s="1">
        <v>42798</v>
      </c>
      <c r="C475" s="2">
        <v>0.93531412037037043</v>
      </c>
      <c r="D475" t="s">
        <v>62</v>
      </c>
      <c r="E475" t="s">
        <v>47</v>
      </c>
      <c r="K475">
        <v>9.49</v>
      </c>
      <c r="L475">
        <v>9.49</v>
      </c>
      <c r="M475">
        <v>9.4698019999999996</v>
      </c>
      <c r="N475">
        <v>-3.1000000000000001E-5</v>
      </c>
      <c r="O475">
        <v>0</v>
      </c>
      <c r="P475">
        <v>-3.333E-3</v>
      </c>
      <c r="Q475">
        <v>-9.4812999999999995E-2</v>
      </c>
      <c r="R475">
        <v>3</v>
      </c>
    </row>
    <row r="476" spans="1:18" x14ac:dyDescent="0.25">
      <c r="A476" t="s">
        <v>0</v>
      </c>
      <c r="B476" s="1">
        <v>42798</v>
      </c>
      <c r="C476" s="2">
        <v>0.93533877314814806</v>
      </c>
      <c r="D476" t="s">
        <v>62</v>
      </c>
      <c r="E476" t="s">
        <v>65</v>
      </c>
      <c r="F476">
        <v>9.49</v>
      </c>
      <c r="G476">
        <v>48.552979000000001</v>
      </c>
      <c r="H476">
        <v>32.725000000000001</v>
      </c>
      <c r="I476">
        <v>0.13375000000000001</v>
      </c>
    </row>
    <row r="477" spans="1:18" x14ac:dyDescent="0.25">
      <c r="A477" t="s">
        <v>0</v>
      </c>
      <c r="B477" s="1">
        <v>42798</v>
      </c>
      <c r="C477" s="2">
        <v>0.93534884259259254</v>
      </c>
      <c r="D477" t="s">
        <v>62</v>
      </c>
      <c r="E477" t="s">
        <v>47</v>
      </c>
      <c r="K477">
        <v>9.48</v>
      </c>
      <c r="L477">
        <v>9.48</v>
      </c>
      <c r="M477">
        <v>9.4686070000000004</v>
      </c>
      <c r="N477">
        <v>3.0000000000000001E-6</v>
      </c>
      <c r="O477">
        <v>3.333E-3</v>
      </c>
      <c r="P477">
        <v>1.6670000000000001E-3</v>
      </c>
      <c r="Q477">
        <v>-9.2540999999999998E-2</v>
      </c>
      <c r="R477">
        <v>3</v>
      </c>
    </row>
    <row r="478" spans="1:18" x14ac:dyDescent="0.25">
      <c r="A478" t="s">
        <v>0</v>
      </c>
      <c r="B478" s="1">
        <v>42798</v>
      </c>
      <c r="C478" s="2">
        <v>0.93537405092592596</v>
      </c>
      <c r="D478" t="s">
        <v>62</v>
      </c>
      <c r="E478" t="s">
        <v>65</v>
      </c>
      <c r="F478">
        <v>9.48</v>
      </c>
      <c r="G478">
        <v>48.554268</v>
      </c>
      <c r="H478">
        <v>32.725000000000001</v>
      </c>
      <c r="I478">
        <v>0.13375000000000001</v>
      </c>
    </row>
    <row r="479" spans="1:18" x14ac:dyDescent="0.25">
      <c r="A479" t="s">
        <v>0</v>
      </c>
      <c r="B479" s="1">
        <v>42798</v>
      </c>
      <c r="C479" s="2">
        <v>0.93538357638888892</v>
      </c>
      <c r="D479" t="s">
        <v>62</v>
      </c>
      <c r="E479" t="s">
        <v>47</v>
      </c>
      <c r="K479">
        <v>9.48</v>
      </c>
      <c r="L479">
        <v>9.48</v>
      </c>
      <c r="M479">
        <v>9.4705239999999993</v>
      </c>
      <c r="N479">
        <v>6.0999999999999999E-5</v>
      </c>
      <c r="O479">
        <v>0</v>
      </c>
      <c r="P479">
        <v>1.6670000000000001E-3</v>
      </c>
      <c r="Q479">
        <v>-8.9870000000000005E-2</v>
      </c>
      <c r="R479">
        <v>3</v>
      </c>
    </row>
    <row r="480" spans="1:18" x14ac:dyDescent="0.25">
      <c r="A480" t="s">
        <v>0</v>
      </c>
      <c r="B480" s="1">
        <v>42798</v>
      </c>
      <c r="C480" s="2">
        <v>0.93540819444444445</v>
      </c>
      <c r="D480" t="s">
        <v>62</v>
      </c>
      <c r="E480" t="s">
        <v>65</v>
      </c>
      <c r="F480">
        <v>9.48</v>
      </c>
      <c r="G480">
        <v>48.555168999999999</v>
      </c>
      <c r="H480">
        <v>32.725000000000001</v>
      </c>
      <c r="I480">
        <v>0.14624999999999999</v>
      </c>
    </row>
    <row r="481" spans="1:22" x14ac:dyDescent="0.25">
      <c r="A481" t="s">
        <v>0</v>
      </c>
      <c r="B481" s="1">
        <v>42798</v>
      </c>
      <c r="C481" s="2">
        <v>0.93541828703703711</v>
      </c>
      <c r="D481" t="s">
        <v>62</v>
      </c>
      <c r="E481" t="s">
        <v>47</v>
      </c>
      <c r="K481">
        <v>9.48</v>
      </c>
      <c r="L481">
        <v>9.48</v>
      </c>
      <c r="M481">
        <v>9.4758230000000001</v>
      </c>
      <c r="N481">
        <v>5.8999999999999998E-5</v>
      </c>
      <c r="O481">
        <v>0</v>
      </c>
      <c r="P481">
        <v>0</v>
      </c>
      <c r="Q481">
        <v>-8.6806999999999995E-2</v>
      </c>
      <c r="R481">
        <v>3</v>
      </c>
    </row>
    <row r="482" spans="1:22" x14ac:dyDescent="0.25">
      <c r="A482" t="s">
        <v>0</v>
      </c>
      <c r="B482" s="1">
        <v>42798</v>
      </c>
      <c r="C482" s="2">
        <v>0.93544305555555551</v>
      </c>
      <c r="D482" t="s">
        <v>62</v>
      </c>
      <c r="E482" t="s">
        <v>49</v>
      </c>
      <c r="S482">
        <v>825.92040999999995</v>
      </c>
      <c r="T482">
        <v>19.383333</v>
      </c>
      <c r="U482">
        <v>21.507781999999999</v>
      </c>
      <c r="V482">
        <v>19.806481999999999</v>
      </c>
    </row>
    <row r="483" spans="1:22" x14ac:dyDescent="0.25">
      <c r="A483" t="s">
        <v>0</v>
      </c>
      <c r="B483" s="1">
        <v>42798</v>
      </c>
      <c r="C483" s="2">
        <v>0.93544662037037041</v>
      </c>
      <c r="D483" t="s">
        <v>62</v>
      </c>
      <c r="E483" t="s">
        <v>65</v>
      </c>
      <c r="F483">
        <v>9.48</v>
      </c>
      <c r="G483">
        <v>48.552770000000002</v>
      </c>
      <c r="H483">
        <v>32.725000000000001</v>
      </c>
      <c r="I483">
        <v>0.13375000000000001</v>
      </c>
    </row>
    <row r="484" spans="1:22" x14ac:dyDescent="0.25">
      <c r="A484" t="s">
        <v>0</v>
      </c>
      <c r="B484" s="1">
        <v>42798</v>
      </c>
      <c r="C484" s="2">
        <v>0.93545300925925934</v>
      </c>
      <c r="D484" t="s">
        <v>62</v>
      </c>
      <c r="E484" t="s">
        <v>47</v>
      </c>
      <c r="K484">
        <v>9.49</v>
      </c>
      <c r="L484">
        <v>9.49</v>
      </c>
      <c r="M484">
        <v>9.4813930000000006</v>
      </c>
      <c r="N484">
        <v>-9.8999999999999994E-5</v>
      </c>
      <c r="O484">
        <v>-3.333E-3</v>
      </c>
      <c r="P484">
        <v>-1.6670000000000001E-3</v>
      </c>
      <c r="Q484">
        <v>-8.3352999999999997E-2</v>
      </c>
      <c r="R484">
        <v>3</v>
      </c>
    </row>
    <row r="485" spans="1:22" x14ac:dyDescent="0.25">
      <c r="A485" t="s">
        <v>0</v>
      </c>
      <c r="B485" s="1">
        <v>42798</v>
      </c>
      <c r="C485" s="2">
        <v>0.93547954861111116</v>
      </c>
      <c r="D485" t="s">
        <v>62</v>
      </c>
      <c r="E485" t="s">
        <v>65</v>
      </c>
      <c r="F485">
        <v>9.49</v>
      </c>
      <c r="G485">
        <v>48.553623999999999</v>
      </c>
      <c r="H485">
        <v>32.700000000000003</v>
      </c>
      <c r="I485">
        <v>0.15125</v>
      </c>
    </row>
    <row r="486" spans="1:22" x14ac:dyDescent="0.25">
      <c r="A486" t="s">
        <v>0</v>
      </c>
      <c r="B486" s="1">
        <v>42798</v>
      </c>
      <c r="C486" s="2">
        <v>0.93548773148148145</v>
      </c>
      <c r="D486" t="s">
        <v>62</v>
      </c>
      <c r="E486" t="s">
        <v>47</v>
      </c>
      <c r="K486">
        <v>9.4600000000000009</v>
      </c>
      <c r="L486">
        <v>9.4600000000000009</v>
      </c>
      <c r="M486">
        <v>9.4838920000000009</v>
      </c>
      <c r="N486">
        <v>-4.8299999999999998E-4</v>
      </c>
      <c r="O486">
        <v>0.01</v>
      </c>
      <c r="P486">
        <v>3.333E-3</v>
      </c>
      <c r="Q486">
        <v>-7.9509999999999997E-2</v>
      </c>
      <c r="R486">
        <v>3</v>
      </c>
    </row>
    <row r="487" spans="1:22" x14ac:dyDescent="0.25">
      <c r="A487" t="s">
        <v>0</v>
      </c>
      <c r="B487" s="1">
        <v>42798</v>
      </c>
      <c r="C487" s="2">
        <v>0.93551483796296298</v>
      </c>
      <c r="D487" t="s">
        <v>62</v>
      </c>
      <c r="E487" t="s">
        <v>65</v>
      </c>
      <c r="F487">
        <v>9.4600000000000009</v>
      </c>
      <c r="G487">
        <v>48.554353999999996</v>
      </c>
      <c r="H487">
        <v>32.700000000000003</v>
      </c>
      <c r="I487">
        <v>0.15</v>
      </c>
    </row>
    <row r="488" spans="1:22" x14ac:dyDescent="0.25">
      <c r="A488" t="s">
        <v>0</v>
      </c>
      <c r="B488" s="1">
        <v>42798</v>
      </c>
      <c r="C488" s="2">
        <v>0.93552246527777783</v>
      </c>
      <c r="D488" t="s">
        <v>62</v>
      </c>
      <c r="E488" t="s">
        <v>47</v>
      </c>
      <c r="K488">
        <v>9.4700000000000006</v>
      </c>
      <c r="L488">
        <v>9.4700000000000006</v>
      </c>
      <c r="M488">
        <v>9.4832169999999998</v>
      </c>
      <c r="N488">
        <v>-9.7400000000000004E-4</v>
      </c>
      <c r="O488">
        <v>-3.333E-3</v>
      </c>
      <c r="P488">
        <v>3.333E-3</v>
      </c>
      <c r="Q488">
        <v>-7.5284000000000004E-2</v>
      </c>
      <c r="R488">
        <v>3</v>
      </c>
    </row>
    <row r="489" spans="1:22" x14ac:dyDescent="0.25">
      <c r="A489" t="s">
        <v>0</v>
      </c>
      <c r="B489" s="1">
        <v>42798</v>
      </c>
      <c r="C489" s="2">
        <v>0.93555008101851855</v>
      </c>
      <c r="D489" t="s">
        <v>62</v>
      </c>
      <c r="E489" t="s">
        <v>65</v>
      </c>
      <c r="F489">
        <v>9.4700000000000006</v>
      </c>
      <c r="G489">
        <v>48.551955</v>
      </c>
      <c r="H489">
        <v>32.700000000000003</v>
      </c>
      <c r="I489">
        <v>0.17499999999999999</v>
      </c>
    </row>
    <row r="490" spans="1:22" x14ac:dyDescent="0.25">
      <c r="A490" t="s">
        <v>0</v>
      </c>
      <c r="B490" s="1">
        <v>42798</v>
      </c>
      <c r="C490" s="2">
        <v>0.93555718750000005</v>
      </c>
      <c r="D490" t="s">
        <v>62</v>
      </c>
      <c r="E490" t="s">
        <v>47</v>
      </c>
      <c r="K490">
        <v>9.4700000000000006</v>
      </c>
      <c r="L490">
        <v>9.4700000000000006</v>
      </c>
      <c r="M490">
        <v>9.4817599999999995</v>
      </c>
      <c r="N490">
        <v>-1.2459999999999999E-3</v>
      </c>
      <c r="O490">
        <v>0</v>
      </c>
      <c r="P490">
        <v>-1.6670000000000001E-3</v>
      </c>
      <c r="Q490">
        <v>-7.0697999999999997E-2</v>
      </c>
      <c r="R490">
        <v>3</v>
      </c>
    </row>
    <row r="491" spans="1:22" x14ac:dyDescent="0.25">
      <c r="A491" t="s">
        <v>0</v>
      </c>
      <c r="B491" s="1">
        <v>42798</v>
      </c>
      <c r="C491" s="2">
        <v>0.93558425925925925</v>
      </c>
      <c r="D491" t="s">
        <v>62</v>
      </c>
      <c r="E491" t="s">
        <v>65</v>
      </c>
      <c r="F491">
        <v>9.4700000000000006</v>
      </c>
      <c r="G491">
        <v>48.553514999999997</v>
      </c>
      <c r="H491">
        <v>32.725000000000001</v>
      </c>
      <c r="I491">
        <v>0.13625000000000001</v>
      </c>
    </row>
    <row r="492" spans="1:22" x14ac:dyDescent="0.25">
      <c r="A492" t="s">
        <v>0</v>
      </c>
      <c r="B492" s="1">
        <v>42798</v>
      </c>
      <c r="C492" s="2">
        <v>0.93559190972222217</v>
      </c>
      <c r="D492" t="s">
        <v>62</v>
      </c>
      <c r="E492" t="s">
        <v>47</v>
      </c>
      <c r="K492">
        <v>9.4700000000000006</v>
      </c>
      <c r="L492">
        <v>9.4700000000000006</v>
      </c>
      <c r="M492">
        <v>9.4802169999999997</v>
      </c>
      <c r="N492">
        <v>-1.0759999999999999E-3</v>
      </c>
      <c r="O492">
        <v>0</v>
      </c>
      <c r="P492">
        <v>0</v>
      </c>
      <c r="Q492">
        <v>-6.5787999999999999E-2</v>
      </c>
      <c r="R492">
        <v>3</v>
      </c>
    </row>
    <row r="493" spans="1:22" x14ac:dyDescent="0.25">
      <c r="A493" t="s">
        <v>0</v>
      </c>
      <c r="B493" s="1">
        <v>42798</v>
      </c>
      <c r="C493" s="2">
        <v>0.9356206944444444</v>
      </c>
      <c r="D493" t="s">
        <v>62</v>
      </c>
      <c r="E493" t="s">
        <v>65</v>
      </c>
      <c r="F493">
        <v>9.4700000000000006</v>
      </c>
      <c r="G493">
        <v>48.553654999999999</v>
      </c>
      <c r="H493">
        <v>32.725000000000001</v>
      </c>
      <c r="I493">
        <v>0.13250000000000001</v>
      </c>
    </row>
    <row r="494" spans="1:22" x14ac:dyDescent="0.25">
      <c r="A494" t="s">
        <v>0</v>
      </c>
      <c r="B494" s="1">
        <v>42798</v>
      </c>
      <c r="C494" s="2">
        <v>0.93562662037037037</v>
      </c>
      <c r="D494" t="s">
        <v>62</v>
      </c>
      <c r="E494" t="s">
        <v>47</v>
      </c>
      <c r="K494">
        <v>9.4700000000000006</v>
      </c>
      <c r="L494">
        <v>9.4700000000000006</v>
      </c>
      <c r="M494">
        <v>9.4771339999999995</v>
      </c>
      <c r="N494">
        <v>-5.5400000000000002E-4</v>
      </c>
      <c r="O494">
        <v>0</v>
      </c>
      <c r="P494">
        <v>0</v>
      </c>
      <c r="Q494">
        <v>-6.0602999999999997E-2</v>
      </c>
      <c r="R494">
        <v>3</v>
      </c>
    </row>
    <row r="495" spans="1:22" x14ac:dyDescent="0.25">
      <c r="A495" t="s">
        <v>0</v>
      </c>
      <c r="B495" s="1">
        <v>42798</v>
      </c>
      <c r="C495" s="2">
        <v>0.93565593749999998</v>
      </c>
      <c r="D495" t="s">
        <v>62</v>
      </c>
      <c r="E495" t="s">
        <v>65</v>
      </c>
      <c r="F495">
        <v>9.4700000000000006</v>
      </c>
      <c r="G495">
        <v>48.554671999999997</v>
      </c>
      <c r="H495">
        <v>32.725000000000001</v>
      </c>
      <c r="I495">
        <v>0.13250000000000001</v>
      </c>
    </row>
    <row r="496" spans="1:22" x14ac:dyDescent="0.25">
      <c r="A496" t="s">
        <v>0</v>
      </c>
      <c r="B496" s="1">
        <v>42798</v>
      </c>
      <c r="C496" s="2">
        <v>0.93566167824074065</v>
      </c>
      <c r="D496" t="s">
        <v>62</v>
      </c>
      <c r="E496" t="s">
        <v>47</v>
      </c>
      <c r="K496">
        <v>9.4700000000000006</v>
      </c>
      <c r="L496">
        <v>9.4700000000000006</v>
      </c>
      <c r="M496">
        <v>9.4728870000000001</v>
      </c>
      <c r="N496">
        <v>7.2000000000000002E-5</v>
      </c>
      <c r="O496">
        <v>0</v>
      </c>
      <c r="P496">
        <v>0</v>
      </c>
      <c r="Q496">
        <v>-5.5205999999999998E-2</v>
      </c>
      <c r="R496">
        <v>3</v>
      </c>
    </row>
    <row r="497" spans="1:18" x14ac:dyDescent="0.25">
      <c r="A497" t="s">
        <v>0</v>
      </c>
      <c r="B497" s="1">
        <v>42798</v>
      </c>
      <c r="C497" s="2">
        <v>0.93569120370370362</v>
      </c>
      <c r="D497" t="s">
        <v>62</v>
      </c>
      <c r="E497" t="s">
        <v>65</v>
      </c>
      <c r="F497">
        <v>9.4700000000000006</v>
      </c>
      <c r="G497">
        <v>48.554121000000002</v>
      </c>
      <c r="H497">
        <v>32.725000000000001</v>
      </c>
      <c r="I497">
        <v>0.13250000000000001</v>
      </c>
    </row>
    <row r="498" spans="1:18" x14ac:dyDescent="0.25">
      <c r="A498" t="s">
        <v>0</v>
      </c>
      <c r="B498" s="1">
        <v>42798</v>
      </c>
      <c r="C498" s="2">
        <v>0.93569692129629622</v>
      </c>
      <c r="D498" t="s">
        <v>62</v>
      </c>
      <c r="E498" t="s">
        <v>47</v>
      </c>
      <c r="K498">
        <v>9.48</v>
      </c>
      <c r="L498">
        <v>9.48</v>
      </c>
      <c r="M498">
        <v>9.4700439999999997</v>
      </c>
      <c r="N498">
        <v>5.9800000000000001E-4</v>
      </c>
      <c r="O498">
        <v>-3.333E-3</v>
      </c>
      <c r="P498">
        <v>-1.6670000000000001E-3</v>
      </c>
      <c r="Q498">
        <v>-4.9673000000000002E-2</v>
      </c>
      <c r="R498">
        <v>3</v>
      </c>
    </row>
    <row r="499" spans="1:18" x14ac:dyDescent="0.25">
      <c r="A499" t="s">
        <v>0</v>
      </c>
      <c r="B499" s="1">
        <v>42798</v>
      </c>
      <c r="C499" s="2">
        <v>0.93572648148148152</v>
      </c>
      <c r="D499" t="s">
        <v>62</v>
      </c>
      <c r="E499" t="s">
        <v>65</v>
      </c>
      <c r="F499">
        <v>9.48</v>
      </c>
      <c r="G499">
        <v>48.551264000000003</v>
      </c>
      <c r="H499">
        <v>32.725000000000001</v>
      </c>
      <c r="I499">
        <v>0.13375000000000001</v>
      </c>
    </row>
    <row r="500" spans="1:18" x14ac:dyDescent="0.25">
      <c r="A500" t="s">
        <v>0</v>
      </c>
      <c r="B500" s="1">
        <v>42798</v>
      </c>
      <c r="C500" s="2">
        <v>0.93573078703703694</v>
      </c>
      <c r="D500" t="s">
        <v>62</v>
      </c>
      <c r="E500" t="s">
        <v>47</v>
      </c>
      <c r="K500">
        <v>9.4600000000000009</v>
      </c>
      <c r="L500">
        <v>9.4600000000000009</v>
      </c>
      <c r="M500">
        <v>9.4695009999999993</v>
      </c>
      <c r="N500">
        <v>9.1299999999999997E-4</v>
      </c>
      <c r="O500">
        <v>6.6670000000000002E-3</v>
      </c>
      <c r="P500">
        <v>1.6670000000000001E-3</v>
      </c>
      <c r="Q500">
        <v>-4.4096999999999997E-2</v>
      </c>
      <c r="R500">
        <v>3</v>
      </c>
    </row>
    <row r="501" spans="1:18" x14ac:dyDescent="0.25">
      <c r="A501" t="s">
        <v>0</v>
      </c>
      <c r="B501" s="1">
        <v>42798</v>
      </c>
      <c r="C501" s="2">
        <v>0.93576172453703699</v>
      </c>
      <c r="D501" t="s">
        <v>62</v>
      </c>
      <c r="E501" t="s">
        <v>65</v>
      </c>
      <c r="F501">
        <v>9.4600000000000009</v>
      </c>
      <c r="G501">
        <v>48.551907999999997</v>
      </c>
      <c r="H501">
        <v>32.725000000000001</v>
      </c>
      <c r="I501">
        <v>0.1525</v>
      </c>
    </row>
    <row r="502" spans="1:18" x14ac:dyDescent="0.25">
      <c r="A502" t="s">
        <v>0</v>
      </c>
      <c r="B502" s="1">
        <v>42798</v>
      </c>
      <c r="C502" s="2">
        <v>0.93576550925925928</v>
      </c>
      <c r="D502" t="s">
        <v>62</v>
      </c>
      <c r="E502" t="s">
        <v>47</v>
      </c>
      <c r="K502">
        <v>9.49</v>
      </c>
      <c r="L502">
        <v>9.49</v>
      </c>
      <c r="M502">
        <v>9.4700209999999991</v>
      </c>
      <c r="N502">
        <v>1.003E-3</v>
      </c>
      <c r="O502">
        <v>-0.01</v>
      </c>
      <c r="P502">
        <v>-1.6670000000000001E-3</v>
      </c>
      <c r="Q502">
        <v>-3.8552999999999997E-2</v>
      </c>
      <c r="R502">
        <v>3</v>
      </c>
    </row>
    <row r="503" spans="1:18" x14ac:dyDescent="0.25">
      <c r="A503" t="s">
        <v>0</v>
      </c>
      <c r="B503" s="1">
        <v>42798</v>
      </c>
      <c r="C503" s="2">
        <v>0.93579589120370377</v>
      </c>
      <c r="D503" t="s">
        <v>62</v>
      </c>
      <c r="E503" t="s">
        <v>65</v>
      </c>
      <c r="F503">
        <v>9.49</v>
      </c>
      <c r="G503">
        <v>48.556015000000002</v>
      </c>
      <c r="H503">
        <v>32.700000000000003</v>
      </c>
      <c r="I503">
        <v>0.1525</v>
      </c>
    </row>
    <row r="504" spans="1:18" x14ac:dyDescent="0.25">
      <c r="A504" t="s">
        <v>0</v>
      </c>
      <c r="B504" s="1">
        <v>42798</v>
      </c>
      <c r="C504" s="2">
        <v>0.9358002314814815</v>
      </c>
      <c r="D504" t="s">
        <v>62</v>
      </c>
      <c r="E504" t="s">
        <v>47</v>
      </c>
      <c r="K504">
        <v>9.4700000000000006</v>
      </c>
      <c r="L504">
        <v>9.4700000000000006</v>
      </c>
      <c r="M504">
        <v>9.4708020000000008</v>
      </c>
      <c r="N504">
        <v>8.9800000000000004E-4</v>
      </c>
      <c r="O504">
        <v>6.6670000000000002E-3</v>
      </c>
      <c r="P504">
        <v>-1.6670000000000001E-3</v>
      </c>
      <c r="Q504">
        <v>-3.3118000000000002E-2</v>
      </c>
      <c r="R504">
        <v>3</v>
      </c>
    </row>
    <row r="505" spans="1:18" x14ac:dyDescent="0.25">
      <c r="A505" t="s">
        <v>0</v>
      </c>
      <c r="B505" s="1">
        <v>42798</v>
      </c>
      <c r="C505" s="2">
        <v>0.93583248842592592</v>
      </c>
      <c r="D505" t="s">
        <v>62</v>
      </c>
      <c r="E505" t="s">
        <v>65</v>
      </c>
      <c r="F505">
        <v>9.4700000000000006</v>
      </c>
      <c r="G505">
        <v>48.555898999999997</v>
      </c>
      <c r="H505">
        <v>32.725000000000001</v>
      </c>
      <c r="I505">
        <v>0.15125</v>
      </c>
    </row>
    <row r="506" spans="1:18" x14ac:dyDescent="0.25">
      <c r="A506" t="s">
        <v>0</v>
      </c>
      <c r="B506" s="1">
        <v>42798</v>
      </c>
      <c r="C506" s="2">
        <v>0.93583495370370373</v>
      </c>
      <c r="D506" t="s">
        <v>62</v>
      </c>
      <c r="E506" t="s">
        <v>47</v>
      </c>
      <c r="K506">
        <v>9.48</v>
      </c>
      <c r="L506">
        <v>9.48</v>
      </c>
      <c r="M506">
        <v>9.4717190000000002</v>
      </c>
      <c r="N506">
        <v>6.0700000000000001E-4</v>
      </c>
      <c r="O506">
        <v>-3.333E-3</v>
      </c>
      <c r="P506">
        <v>1.6670000000000001E-3</v>
      </c>
      <c r="Q506">
        <v>-2.7869000000000001E-2</v>
      </c>
      <c r="R506">
        <v>3</v>
      </c>
    </row>
    <row r="507" spans="1:18" x14ac:dyDescent="0.25">
      <c r="A507" t="s">
        <v>0</v>
      </c>
      <c r="B507" s="1">
        <v>42798</v>
      </c>
      <c r="C507" s="2">
        <v>0.93586665509259259</v>
      </c>
      <c r="D507" t="s">
        <v>62</v>
      </c>
      <c r="E507" t="s">
        <v>65</v>
      </c>
      <c r="F507">
        <v>9.48</v>
      </c>
      <c r="G507">
        <v>48.552723</v>
      </c>
      <c r="H507">
        <v>32.725000000000001</v>
      </c>
      <c r="I507">
        <v>0.13625000000000001</v>
      </c>
    </row>
    <row r="508" spans="1:18" x14ac:dyDescent="0.25">
      <c r="A508" t="s">
        <v>0</v>
      </c>
      <c r="B508" s="1">
        <v>42798</v>
      </c>
      <c r="C508" s="2">
        <v>0.93587074074074073</v>
      </c>
      <c r="D508" t="s">
        <v>62</v>
      </c>
      <c r="E508" t="s">
        <v>47</v>
      </c>
      <c r="K508">
        <v>9.4700000000000006</v>
      </c>
      <c r="L508">
        <v>9.4700000000000006</v>
      </c>
      <c r="M508">
        <v>9.4727189999999997</v>
      </c>
      <c r="N508">
        <v>2.0699999999999999E-4</v>
      </c>
      <c r="O508">
        <v>3.333E-3</v>
      </c>
      <c r="P508">
        <v>0</v>
      </c>
      <c r="Q508">
        <v>-2.2877999999999999E-2</v>
      </c>
      <c r="R508">
        <v>3</v>
      </c>
    </row>
    <row r="509" spans="1:18" x14ac:dyDescent="0.25">
      <c r="A509" t="s">
        <v>0</v>
      </c>
      <c r="B509" s="1">
        <v>42798</v>
      </c>
      <c r="C509" s="2">
        <v>0.93590197916666673</v>
      </c>
      <c r="D509" t="s">
        <v>62</v>
      </c>
      <c r="E509" t="s">
        <v>65</v>
      </c>
      <c r="F509">
        <v>9.4700000000000006</v>
      </c>
      <c r="G509">
        <v>48.555160999999998</v>
      </c>
      <c r="H509">
        <v>32.725000000000001</v>
      </c>
      <c r="I509">
        <v>0.13500000000000001</v>
      </c>
    </row>
    <row r="510" spans="1:18" x14ac:dyDescent="0.25">
      <c r="A510" t="s">
        <v>0</v>
      </c>
      <c r="B510" s="1">
        <v>42798</v>
      </c>
      <c r="C510" s="2">
        <v>0.93590523148148153</v>
      </c>
      <c r="D510" t="s">
        <v>62</v>
      </c>
      <c r="E510" t="s">
        <v>47</v>
      </c>
      <c r="K510">
        <v>9.48</v>
      </c>
      <c r="L510">
        <v>9.48</v>
      </c>
      <c r="M510">
        <v>9.4741040000000005</v>
      </c>
      <c r="N510">
        <v>-1.2300000000000001E-4</v>
      </c>
      <c r="O510">
        <v>-3.333E-3</v>
      </c>
      <c r="P510">
        <v>0</v>
      </c>
      <c r="Q510">
        <v>-1.822E-2</v>
      </c>
      <c r="R510">
        <v>3</v>
      </c>
    </row>
    <row r="511" spans="1:18" x14ac:dyDescent="0.25">
      <c r="A511" t="s">
        <v>0</v>
      </c>
      <c r="B511" s="1">
        <v>42798</v>
      </c>
      <c r="C511" s="2">
        <v>0.93593835648148149</v>
      </c>
      <c r="D511" t="s">
        <v>62</v>
      </c>
      <c r="E511" t="s">
        <v>65</v>
      </c>
      <c r="F511">
        <v>9.48</v>
      </c>
      <c r="G511">
        <v>48.555945000000001</v>
      </c>
      <c r="H511">
        <v>32.725000000000001</v>
      </c>
      <c r="I511">
        <v>0.13375000000000001</v>
      </c>
    </row>
    <row r="512" spans="1:18" x14ac:dyDescent="0.25">
      <c r="A512" t="s">
        <v>0</v>
      </c>
      <c r="B512" s="1">
        <v>42798</v>
      </c>
      <c r="C512" s="2">
        <v>0.93593957175925924</v>
      </c>
      <c r="D512" t="s">
        <v>62</v>
      </c>
      <c r="E512" t="s">
        <v>47</v>
      </c>
      <c r="K512">
        <v>9.48</v>
      </c>
      <c r="L512">
        <v>9.48</v>
      </c>
      <c r="M512">
        <v>9.4756350000000005</v>
      </c>
      <c r="N512">
        <v>-2.92E-4</v>
      </c>
      <c r="O512">
        <v>0</v>
      </c>
      <c r="P512">
        <v>-1.6670000000000001E-3</v>
      </c>
      <c r="Q512">
        <v>-1.3964000000000001E-2</v>
      </c>
      <c r="R512">
        <v>3</v>
      </c>
    </row>
    <row r="513" spans="1:22" x14ac:dyDescent="0.25">
      <c r="A513" t="s">
        <v>0</v>
      </c>
      <c r="B513" s="1">
        <v>42798</v>
      </c>
      <c r="C513" s="2">
        <v>0.93597353009259265</v>
      </c>
      <c r="D513" t="s">
        <v>62</v>
      </c>
      <c r="E513" t="s">
        <v>65</v>
      </c>
      <c r="F513">
        <v>9.48</v>
      </c>
      <c r="G513">
        <v>48.553289999999997</v>
      </c>
      <c r="H513">
        <v>32.725000000000001</v>
      </c>
      <c r="I513">
        <v>0.13500000000000001</v>
      </c>
    </row>
    <row r="514" spans="1:22" x14ac:dyDescent="0.25">
      <c r="A514" t="s">
        <v>0</v>
      </c>
      <c r="B514" s="1">
        <v>42798</v>
      </c>
      <c r="C514" s="2">
        <v>0.93597479166666664</v>
      </c>
      <c r="D514" t="s">
        <v>62</v>
      </c>
      <c r="E514" t="s">
        <v>47</v>
      </c>
      <c r="K514">
        <v>9.4700000000000006</v>
      </c>
      <c r="L514">
        <v>9.4700000000000006</v>
      </c>
      <c r="M514">
        <v>9.4762590000000007</v>
      </c>
      <c r="N514">
        <v>-3.7199999999999999E-4</v>
      </c>
      <c r="O514">
        <v>3.333E-3</v>
      </c>
      <c r="P514">
        <v>1.6670000000000001E-3</v>
      </c>
      <c r="Q514">
        <v>-1.0175999999999999E-2</v>
      </c>
      <c r="R514">
        <v>3</v>
      </c>
    </row>
    <row r="515" spans="1:22" x14ac:dyDescent="0.25">
      <c r="A515" t="s">
        <v>0</v>
      </c>
      <c r="B515" s="1">
        <v>42798</v>
      </c>
      <c r="C515" s="2">
        <v>0.93600770833333335</v>
      </c>
      <c r="D515" t="s">
        <v>62</v>
      </c>
      <c r="E515" t="s">
        <v>65</v>
      </c>
      <c r="F515">
        <v>9.4700000000000006</v>
      </c>
      <c r="G515">
        <v>48.553491999999999</v>
      </c>
      <c r="H515">
        <v>32.700000000000003</v>
      </c>
      <c r="I515">
        <v>0.15625</v>
      </c>
    </row>
    <row r="516" spans="1:22" x14ac:dyDescent="0.25">
      <c r="A516" t="s">
        <v>0</v>
      </c>
      <c r="B516" s="1">
        <v>42798</v>
      </c>
      <c r="C516" s="2">
        <v>0.93600893518518513</v>
      </c>
      <c r="D516" t="s">
        <v>62</v>
      </c>
      <c r="E516" t="s">
        <v>47</v>
      </c>
      <c r="K516">
        <v>9.4700000000000006</v>
      </c>
      <c r="L516">
        <v>9.4700000000000006</v>
      </c>
      <c r="M516">
        <v>9.4760000000000009</v>
      </c>
      <c r="N516">
        <v>-4.1199999999999999E-4</v>
      </c>
      <c r="O516">
        <v>0</v>
      </c>
      <c r="P516">
        <v>1.6670000000000001E-3</v>
      </c>
      <c r="Q516">
        <v>-6.9290000000000003E-3</v>
      </c>
      <c r="R516">
        <v>3</v>
      </c>
    </row>
    <row r="517" spans="1:22" x14ac:dyDescent="0.25">
      <c r="A517" t="s">
        <v>0</v>
      </c>
      <c r="B517" s="1">
        <v>42798</v>
      </c>
      <c r="C517" s="2">
        <v>0.93604302083333335</v>
      </c>
      <c r="D517" t="s">
        <v>62</v>
      </c>
      <c r="E517" t="s">
        <v>65</v>
      </c>
      <c r="F517">
        <v>9.4700000000000006</v>
      </c>
      <c r="G517">
        <v>48.555214999999997</v>
      </c>
      <c r="H517">
        <v>32.700000000000003</v>
      </c>
      <c r="I517">
        <v>0.1525</v>
      </c>
    </row>
    <row r="518" spans="1:22" x14ac:dyDescent="0.25">
      <c r="A518" t="s">
        <v>0</v>
      </c>
      <c r="B518" s="1">
        <v>42798</v>
      </c>
      <c r="C518" s="2">
        <v>0.9360442708333333</v>
      </c>
      <c r="D518" t="s">
        <v>62</v>
      </c>
      <c r="E518" t="s">
        <v>47</v>
      </c>
      <c r="K518">
        <v>9.4700000000000006</v>
      </c>
      <c r="L518">
        <v>9.4700000000000006</v>
      </c>
      <c r="M518">
        <v>9.4760000000000009</v>
      </c>
      <c r="N518">
        <v>-3.79E-4</v>
      </c>
      <c r="O518">
        <v>0</v>
      </c>
      <c r="P518">
        <v>0</v>
      </c>
      <c r="Q518">
        <v>-4.2960000000000003E-3</v>
      </c>
      <c r="R518">
        <v>3</v>
      </c>
    </row>
    <row r="519" spans="1:22" x14ac:dyDescent="0.25">
      <c r="A519" t="s">
        <v>0</v>
      </c>
      <c r="B519" s="1">
        <v>42798</v>
      </c>
      <c r="C519" s="2">
        <v>0.93607800925925932</v>
      </c>
      <c r="D519" t="s">
        <v>62</v>
      </c>
      <c r="E519" t="s">
        <v>47</v>
      </c>
      <c r="K519">
        <v>9.48</v>
      </c>
      <c r="L519">
        <v>9.48</v>
      </c>
      <c r="M519">
        <v>9.4762389999999996</v>
      </c>
      <c r="N519">
        <v>-2.8299999999999999E-4</v>
      </c>
      <c r="O519">
        <v>-3.333E-3</v>
      </c>
      <c r="P519">
        <v>-1.6670000000000001E-3</v>
      </c>
      <c r="Q519">
        <v>-2.3419999999999999E-3</v>
      </c>
      <c r="R519">
        <v>3</v>
      </c>
    </row>
    <row r="520" spans="1:22" x14ac:dyDescent="0.25">
      <c r="A520" t="s">
        <v>0</v>
      </c>
      <c r="B520" s="1">
        <v>42798</v>
      </c>
      <c r="C520" s="2">
        <v>0.93607856481481477</v>
      </c>
      <c r="D520" t="s">
        <v>62</v>
      </c>
      <c r="E520" t="s">
        <v>65</v>
      </c>
      <c r="F520">
        <v>9.48</v>
      </c>
      <c r="G520">
        <v>48.552024000000003</v>
      </c>
      <c r="H520">
        <v>32.700000000000003</v>
      </c>
      <c r="I520">
        <v>0.15125</v>
      </c>
    </row>
    <row r="521" spans="1:22" x14ac:dyDescent="0.25">
      <c r="A521" t="s">
        <v>0</v>
      </c>
      <c r="B521" s="1">
        <v>42798</v>
      </c>
      <c r="C521" s="2">
        <v>0.93611273148148155</v>
      </c>
      <c r="D521" t="s">
        <v>62</v>
      </c>
      <c r="E521" t="s">
        <v>47</v>
      </c>
      <c r="K521">
        <v>9.4700000000000006</v>
      </c>
      <c r="L521">
        <v>9.4700000000000006</v>
      </c>
      <c r="M521">
        <v>9.4754369999999994</v>
      </c>
      <c r="N521">
        <v>-1.7699999999999999E-4</v>
      </c>
      <c r="O521">
        <v>3.333E-3</v>
      </c>
      <c r="P521">
        <v>0</v>
      </c>
      <c r="Q521">
        <v>-1.072E-3</v>
      </c>
      <c r="R521">
        <v>3</v>
      </c>
    </row>
    <row r="522" spans="1:22" x14ac:dyDescent="0.25">
      <c r="A522" t="s">
        <v>0</v>
      </c>
      <c r="B522" s="1">
        <v>42798</v>
      </c>
      <c r="C522" s="2">
        <v>0.93611493055555561</v>
      </c>
      <c r="D522" t="s">
        <v>62</v>
      </c>
      <c r="E522" t="s">
        <v>65</v>
      </c>
      <c r="F522">
        <v>9.4700000000000006</v>
      </c>
      <c r="G522">
        <v>48.554392</v>
      </c>
      <c r="H522">
        <v>32.725000000000001</v>
      </c>
      <c r="I522">
        <v>0.13625000000000001</v>
      </c>
    </row>
    <row r="523" spans="1:22" x14ac:dyDescent="0.25">
      <c r="A523" t="s">
        <v>0</v>
      </c>
      <c r="B523" s="1">
        <v>42798</v>
      </c>
      <c r="C523" s="2">
        <v>0.93614750000000002</v>
      </c>
      <c r="D523" t="s">
        <v>62</v>
      </c>
      <c r="E523" t="s">
        <v>49</v>
      </c>
      <c r="S523">
        <v>826.11938499999997</v>
      </c>
      <c r="T523">
        <v>19.399999999999999</v>
      </c>
      <c r="U523">
        <v>21.431488000000002</v>
      </c>
      <c r="V523">
        <v>19.806481999999999</v>
      </c>
    </row>
    <row r="524" spans="1:22" x14ac:dyDescent="0.25">
      <c r="A524" t="s">
        <v>0</v>
      </c>
      <c r="B524" s="1">
        <v>42798</v>
      </c>
      <c r="C524" s="2">
        <v>0.93614746527777781</v>
      </c>
      <c r="D524" t="s">
        <v>62</v>
      </c>
      <c r="E524" t="s">
        <v>47</v>
      </c>
      <c r="K524">
        <v>9.48</v>
      </c>
      <c r="L524">
        <v>9.48</v>
      </c>
      <c r="M524">
        <v>9.4735420000000001</v>
      </c>
      <c r="N524">
        <v>-6.0000000000000002E-5</v>
      </c>
      <c r="O524">
        <v>-3.333E-3</v>
      </c>
      <c r="P524">
        <v>0</v>
      </c>
      <c r="Q524">
        <v>-3.97E-4</v>
      </c>
      <c r="R524">
        <v>3</v>
      </c>
    </row>
    <row r="525" spans="1:22" x14ac:dyDescent="0.25">
      <c r="A525" t="s">
        <v>0</v>
      </c>
      <c r="B525" s="1">
        <v>42798</v>
      </c>
      <c r="C525" s="2">
        <v>0.93615126157407413</v>
      </c>
      <c r="D525" t="s">
        <v>62</v>
      </c>
      <c r="E525" t="s">
        <v>65</v>
      </c>
      <c r="F525">
        <v>9.48</v>
      </c>
      <c r="G525">
        <v>48.555610999999999</v>
      </c>
      <c r="H525">
        <v>32.700000000000003</v>
      </c>
      <c r="I525">
        <v>0.14874999999999999</v>
      </c>
    </row>
    <row r="526" spans="1:22" x14ac:dyDescent="0.25">
      <c r="A526" t="s">
        <v>0</v>
      </c>
      <c r="B526" s="1">
        <v>42798</v>
      </c>
      <c r="C526" s="2">
        <v>0.9361821759259259</v>
      </c>
      <c r="D526" t="s">
        <v>62</v>
      </c>
      <c r="E526" t="s">
        <v>47</v>
      </c>
      <c r="K526">
        <v>9.48</v>
      </c>
      <c r="L526">
        <v>9.48</v>
      </c>
      <c r="M526">
        <v>9.4723039999999994</v>
      </c>
      <c r="N526">
        <v>8.7000000000000001E-5</v>
      </c>
      <c r="O526">
        <v>0</v>
      </c>
      <c r="P526">
        <v>-1.6670000000000001E-3</v>
      </c>
      <c r="Q526">
        <v>-1.25E-4</v>
      </c>
      <c r="R526">
        <v>3</v>
      </c>
    </row>
    <row r="527" spans="1:22" x14ac:dyDescent="0.25">
      <c r="A527" t="s">
        <v>0</v>
      </c>
      <c r="B527" s="1">
        <v>42798</v>
      </c>
      <c r="C527" s="2">
        <v>0.936185300925926</v>
      </c>
      <c r="D527" t="s">
        <v>62</v>
      </c>
      <c r="E527" t="s">
        <v>65</v>
      </c>
      <c r="F527">
        <v>9.48</v>
      </c>
      <c r="G527">
        <v>48.553997000000003</v>
      </c>
      <c r="H527">
        <v>32.725000000000001</v>
      </c>
      <c r="I527">
        <v>0.13625000000000001</v>
      </c>
    </row>
    <row r="528" spans="1:22" x14ac:dyDescent="0.25">
      <c r="A528" t="s">
        <v>0</v>
      </c>
      <c r="B528" s="1">
        <v>42798</v>
      </c>
      <c r="C528" s="2">
        <v>0.93621689814814812</v>
      </c>
      <c r="D528" t="s">
        <v>62</v>
      </c>
      <c r="E528" t="s">
        <v>47</v>
      </c>
      <c r="K528">
        <v>9.48</v>
      </c>
      <c r="L528">
        <v>9.48</v>
      </c>
      <c r="M528">
        <v>9.4727820000000005</v>
      </c>
      <c r="N528">
        <v>2.3000000000000001E-4</v>
      </c>
      <c r="O528">
        <v>0</v>
      </c>
      <c r="P528">
        <v>0</v>
      </c>
      <c r="Q528">
        <v>-4.8999999999999998E-5</v>
      </c>
      <c r="R528">
        <v>3</v>
      </c>
    </row>
    <row r="529" spans="1:18" x14ac:dyDescent="0.25">
      <c r="A529" t="s">
        <v>0</v>
      </c>
      <c r="B529" s="1">
        <v>42798</v>
      </c>
      <c r="C529" s="2">
        <v>0.93622054398148158</v>
      </c>
      <c r="D529" t="s">
        <v>62</v>
      </c>
      <c r="E529" t="s">
        <v>65</v>
      </c>
      <c r="F529">
        <v>9.48</v>
      </c>
      <c r="G529">
        <v>48.551076999999999</v>
      </c>
      <c r="H529">
        <v>32.725000000000001</v>
      </c>
      <c r="I529">
        <v>0.13250000000000001</v>
      </c>
    </row>
    <row r="530" spans="1:18" x14ac:dyDescent="0.25">
      <c r="A530" t="s">
        <v>0</v>
      </c>
      <c r="B530" s="1">
        <v>42798</v>
      </c>
      <c r="C530" s="2">
        <v>0.93625162037037046</v>
      </c>
      <c r="D530" t="s">
        <v>62</v>
      </c>
      <c r="E530" t="s">
        <v>47</v>
      </c>
      <c r="K530">
        <v>9.48</v>
      </c>
      <c r="L530">
        <v>9.48</v>
      </c>
      <c r="M530">
        <v>9.4742189999999997</v>
      </c>
      <c r="N530">
        <v>3.0899999999999998E-4</v>
      </c>
      <c r="O530">
        <v>0</v>
      </c>
      <c r="P530">
        <v>0</v>
      </c>
      <c r="Q530">
        <v>-3.6999999999999998E-5</v>
      </c>
      <c r="R530">
        <v>3</v>
      </c>
    </row>
    <row r="531" spans="1:18" x14ac:dyDescent="0.25">
      <c r="A531" t="s">
        <v>0</v>
      </c>
      <c r="B531" s="1">
        <v>42798</v>
      </c>
      <c r="C531" s="2">
        <v>0.93625468749999996</v>
      </c>
      <c r="D531" t="s">
        <v>62</v>
      </c>
      <c r="E531" t="s">
        <v>65</v>
      </c>
      <c r="F531">
        <v>9.48</v>
      </c>
      <c r="G531">
        <v>48.553832999999997</v>
      </c>
      <c r="H531">
        <v>32.725000000000001</v>
      </c>
      <c r="I531">
        <v>0.13250000000000001</v>
      </c>
    </row>
    <row r="532" spans="1:18" x14ac:dyDescent="0.25">
      <c r="A532" t="s">
        <v>0</v>
      </c>
      <c r="B532" s="1">
        <v>42798</v>
      </c>
      <c r="C532" s="2">
        <v>0.93628633101851844</v>
      </c>
      <c r="D532" t="s">
        <v>62</v>
      </c>
      <c r="E532" t="s">
        <v>47</v>
      </c>
      <c r="K532">
        <v>9.49</v>
      </c>
      <c r="L532">
        <v>9.49</v>
      </c>
      <c r="M532">
        <v>9.4758019999999998</v>
      </c>
      <c r="N532">
        <v>2.7500000000000002E-4</v>
      </c>
      <c r="O532">
        <v>-3.333E-3</v>
      </c>
      <c r="P532">
        <v>-1.6670000000000001E-3</v>
      </c>
      <c r="Q532">
        <v>-3.4999999999999997E-5</v>
      </c>
      <c r="R532">
        <v>3</v>
      </c>
    </row>
    <row r="533" spans="1:18" x14ac:dyDescent="0.25">
      <c r="A533" t="s">
        <v>0</v>
      </c>
      <c r="B533" s="1">
        <v>42798</v>
      </c>
      <c r="C533" s="2">
        <v>0.9362913078703704</v>
      </c>
      <c r="D533" t="s">
        <v>62</v>
      </c>
      <c r="E533" t="s">
        <v>65</v>
      </c>
      <c r="F533">
        <v>9.49</v>
      </c>
      <c r="G533">
        <v>48.554943999999999</v>
      </c>
      <c r="H533">
        <v>32.725000000000001</v>
      </c>
      <c r="I533">
        <v>0.15125</v>
      </c>
    </row>
    <row r="534" spans="1:18" x14ac:dyDescent="0.25">
      <c r="A534" t="s">
        <v>0</v>
      </c>
      <c r="B534" s="1">
        <v>42798</v>
      </c>
      <c r="C534" s="2">
        <v>0.93632106481481481</v>
      </c>
      <c r="D534" t="s">
        <v>62</v>
      </c>
      <c r="E534" t="s">
        <v>47</v>
      </c>
      <c r="K534">
        <v>9.48</v>
      </c>
      <c r="L534">
        <v>9.48</v>
      </c>
      <c r="M534">
        <v>9.4774999999999991</v>
      </c>
      <c r="N534">
        <v>9.8999999999999994E-5</v>
      </c>
      <c r="O534">
        <v>3.333E-3</v>
      </c>
      <c r="P534">
        <v>0</v>
      </c>
      <c r="Q534">
        <v>-3.6999999999999998E-5</v>
      </c>
      <c r="R534">
        <v>3</v>
      </c>
    </row>
    <row r="535" spans="1:18" x14ac:dyDescent="0.25">
      <c r="A535" t="s">
        <v>0</v>
      </c>
      <c r="B535" s="1">
        <v>42798</v>
      </c>
      <c r="C535" s="2">
        <v>0.93632655092592598</v>
      </c>
      <c r="D535" t="s">
        <v>62</v>
      </c>
      <c r="E535" t="s">
        <v>65</v>
      </c>
      <c r="F535">
        <v>9.48</v>
      </c>
      <c r="G535">
        <v>48.554904999999998</v>
      </c>
      <c r="H535">
        <v>32.725000000000001</v>
      </c>
      <c r="I535">
        <v>0.15</v>
      </c>
    </row>
    <row r="536" spans="1:18" x14ac:dyDescent="0.25">
      <c r="A536" t="s">
        <v>0</v>
      </c>
      <c r="B536" s="1">
        <v>42798</v>
      </c>
      <c r="C536" s="2">
        <v>0.93635578703703704</v>
      </c>
      <c r="D536" t="s">
        <v>62</v>
      </c>
      <c r="E536" t="s">
        <v>47</v>
      </c>
      <c r="K536">
        <v>9.4700000000000006</v>
      </c>
      <c r="L536">
        <v>9.4700000000000006</v>
      </c>
      <c r="M536">
        <v>9.4791980000000002</v>
      </c>
      <c r="N536">
        <v>-1.7899999999999999E-4</v>
      </c>
      <c r="O536">
        <v>3.333E-3</v>
      </c>
      <c r="P536">
        <v>3.333E-3</v>
      </c>
      <c r="Q536">
        <v>-4.1E-5</v>
      </c>
      <c r="R536">
        <v>3</v>
      </c>
    </row>
    <row r="537" spans="1:18" x14ac:dyDescent="0.25">
      <c r="A537" t="s">
        <v>0</v>
      </c>
      <c r="B537" s="1">
        <v>42798</v>
      </c>
      <c r="C537" s="2">
        <v>0.93636304398148151</v>
      </c>
      <c r="D537" t="s">
        <v>62</v>
      </c>
      <c r="E537" t="s">
        <v>65</v>
      </c>
      <c r="F537">
        <v>9.4700000000000006</v>
      </c>
      <c r="G537">
        <v>48.553344000000003</v>
      </c>
      <c r="H537">
        <v>32.725000000000001</v>
      </c>
      <c r="I537">
        <v>0.14499999999999999</v>
      </c>
    </row>
    <row r="538" spans="1:18" x14ac:dyDescent="0.25">
      <c r="A538" t="s">
        <v>0</v>
      </c>
      <c r="B538" s="1">
        <v>42798</v>
      </c>
      <c r="C538" s="2">
        <v>0.93639050925925915</v>
      </c>
      <c r="D538" t="s">
        <v>62</v>
      </c>
      <c r="E538" t="s">
        <v>47</v>
      </c>
      <c r="K538">
        <v>9.48</v>
      </c>
      <c r="L538">
        <v>9.48</v>
      </c>
      <c r="M538">
        <v>9.4807600000000001</v>
      </c>
      <c r="N538">
        <v>-4.3199999999999998E-4</v>
      </c>
      <c r="O538">
        <v>-3.333E-3</v>
      </c>
      <c r="P538">
        <v>0</v>
      </c>
      <c r="Q538">
        <v>-4.6999999999999997E-5</v>
      </c>
      <c r="R538">
        <v>3</v>
      </c>
    </row>
    <row r="539" spans="1:18" x14ac:dyDescent="0.25">
      <c r="A539" t="s">
        <v>0</v>
      </c>
      <c r="B539" s="1">
        <v>42798</v>
      </c>
      <c r="C539" s="2">
        <v>0.93639480324074065</v>
      </c>
      <c r="D539" t="s">
        <v>62</v>
      </c>
      <c r="E539" t="s">
        <v>65</v>
      </c>
      <c r="F539">
        <v>9.48</v>
      </c>
      <c r="G539">
        <v>48.553344000000003</v>
      </c>
      <c r="H539">
        <v>32.725000000000001</v>
      </c>
      <c r="I539">
        <v>0.14499999999999999</v>
      </c>
    </row>
    <row r="540" spans="1:18" x14ac:dyDescent="0.25">
      <c r="A540" t="s">
        <v>0</v>
      </c>
      <c r="B540" s="1">
        <v>42798</v>
      </c>
      <c r="C540" s="2">
        <v>0.93642523148148149</v>
      </c>
      <c r="D540" t="s">
        <v>62</v>
      </c>
      <c r="E540" t="s">
        <v>47</v>
      </c>
      <c r="K540">
        <v>9.48</v>
      </c>
      <c r="L540">
        <v>9.48</v>
      </c>
      <c r="M540">
        <v>9.4819980000000008</v>
      </c>
      <c r="N540">
        <v>-5.5900000000000004E-4</v>
      </c>
      <c r="O540">
        <v>0</v>
      </c>
      <c r="P540">
        <v>-1.6670000000000001E-3</v>
      </c>
      <c r="Q540">
        <v>-5.1999999999999997E-5</v>
      </c>
      <c r="R540">
        <v>3</v>
      </c>
    </row>
    <row r="541" spans="1:18" x14ac:dyDescent="0.25">
      <c r="A541" t="s">
        <v>0</v>
      </c>
      <c r="B541" s="1">
        <v>42798</v>
      </c>
      <c r="C541" s="2">
        <v>0.93643469907407406</v>
      </c>
      <c r="D541" t="s">
        <v>62</v>
      </c>
      <c r="E541" t="s">
        <v>65</v>
      </c>
      <c r="F541">
        <v>9.48</v>
      </c>
      <c r="G541">
        <v>48.553638999999997</v>
      </c>
      <c r="H541">
        <v>32.700000000000003</v>
      </c>
      <c r="I541">
        <v>0.15375</v>
      </c>
    </row>
    <row r="542" spans="1:18" x14ac:dyDescent="0.25">
      <c r="A542" t="s">
        <v>0</v>
      </c>
      <c r="B542" s="1">
        <v>42798</v>
      </c>
      <c r="C542" s="2">
        <v>0.93645995370370372</v>
      </c>
      <c r="D542" t="s">
        <v>62</v>
      </c>
      <c r="E542" t="s">
        <v>47</v>
      </c>
      <c r="K542">
        <v>9.4700000000000006</v>
      </c>
      <c r="L542">
        <v>9.4700000000000006</v>
      </c>
      <c r="M542">
        <v>9.4818940000000005</v>
      </c>
      <c r="N542">
        <v>-5.8399999999999999E-4</v>
      </c>
      <c r="O542">
        <v>3.333E-3</v>
      </c>
      <c r="P542">
        <v>1.6670000000000001E-3</v>
      </c>
      <c r="Q542">
        <v>-5.3999999999999998E-5</v>
      </c>
      <c r="R542">
        <v>3</v>
      </c>
    </row>
    <row r="543" spans="1:18" x14ac:dyDescent="0.25">
      <c r="A543" t="s">
        <v>0</v>
      </c>
      <c r="B543" s="1">
        <v>42798</v>
      </c>
      <c r="C543" s="2">
        <v>0.93646528935185192</v>
      </c>
      <c r="D543" t="s">
        <v>62</v>
      </c>
      <c r="E543" t="s">
        <v>65</v>
      </c>
      <c r="F543">
        <v>9.4700000000000006</v>
      </c>
      <c r="G543">
        <v>48.553638999999997</v>
      </c>
      <c r="H543">
        <v>32.700000000000003</v>
      </c>
      <c r="I543">
        <v>0.15375</v>
      </c>
    </row>
    <row r="544" spans="1:18" x14ac:dyDescent="0.25">
      <c r="A544" t="s">
        <v>0</v>
      </c>
      <c r="B544" s="1">
        <v>42798</v>
      </c>
      <c r="C544" s="2">
        <v>0.93649467592592595</v>
      </c>
      <c r="D544" t="s">
        <v>62</v>
      </c>
      <c r="E544" t="s">
        <v>47</v>
      </c>
      <c r="K544">
        <v>9.4600000000000009</v>
      </c>
      <c r="L544">
        <v>9.4600000000000009</v>
      </c>
      <c r="M544">
        <v>9.4799790000000002</v>
      </c>
      <c r="N544">
        <v>-5.3399999999999997E-4</v>
      </c>
      <c r="O544">
        <v>3.333E-3</v>
      </c>
      <c r="P544">
        <v>3.333E-3</v>
      </c>
      <c r="Q544">
        <v>-5.3999999999999998E-5</v>
      </c>
      <c r="R544">
        <v>3</v>
      </c>
    </row>
    <row r="545" spans="1:18" x14ac:dyDescent="0.25">
      <c r="A545" t="s">
        <v>0</v>
      </c>
      <c r="B545" s="1">
        <v>42798</v>
      </c>
      <c r="C545" s="2">
        <v>0.93650547453703703</v>
      </c>
      <c r="D545" t="s">
        <v>62</v>
      </c>
      <c r="E545" t="s">
        <v>65</v>
      </c>
      <c r="F545">
        <v>9.4600000000000009</v>
      </c>
      <c r="G545">
        <v>48.555014</v>
      </c>
      <c r="H545">
        <v>32.725000000000001</v>
      </c>
      <c r="I545">
        <v>0.15</v>
      </c>
    </row>
    <row r="546" spans="1:18" x14ac:dyDescent="0.25">
      <c r="A546" t="s">
        <v>0</v>
      </c>
      <c r="B546" s="1">
        <v>42798</v>
      </c>
      <c r="C546" s="2">
        <v>0.93652938657407414</v>
      </c>
      <c r="D546" t="s">
        <v>62</v>
      </c>
      <c r="E546" t="s">
        <v>47</v>
      </c>
      <c r="K546">
        <v>9.48</v>
      </c>
      <c r="L546">
        <v>9.48</v>
      </c>
      <c r="M546">
        <v>9.4778230000000008</v>
      </c>
      <c r="N546">
        <v>-3.57E-4</v>
      </c>
      <c r="O546">
        <v>-6.6670000000000002E-3</v>
      </c>
      <c r="P546">
        <v>-1.6670000000000001E-3</v>
      </c>
      <c r="Q546">
        <v>-5.1999999999999997E-5</v>
      </c>
      <c r="R546">
        <v>3</v>
      </c>
    </row>
    <row r="547" spans="1:18" x14ac:dyDescent="0.25">
      <c r="A547" t="s">
        <v>0</v>
      </c>
      <c r="B547" s="1">
        <v>42798</v>
      </c>
      <c r="C547" s="2">
        <v>0.93653728009259263</v>
      </c>
      <c r="D547" t="s">
        <v>62</v>
      </c>
      <c r="E547" t="s">
        <v>65</v>
      </c>
      <c r="F547">
        <v>9.48</v>
      </c>
      <c r="G547">
        <v>48.553646999999998</v>
      </c>
      <c r="H547">
        <v>32.725000000000001</v>
      </c>
      <c r="I547">
        <v>0.13375000000000001</v>
      </c>
    </row>
    <row r="548" spans="1:18" x14ac:dyDescent="0.25">
      <c r="A548" t="s">
        <v>0</v>
      </c>
      <c r="B548" s="1">
        <v>42798</v>
      </c>
      <c r="C548" s="2">
        <v>0.9365641203703704</v>
      </c>
      <c r="D548" t="s">
        <v>62</v>
      </c>
      <c r="E548" t="s">
        <v>47</v>
      </c>
      <c r="K548">
        <v>9.4700000000000006</v>
      </c>
      <c r="L548">
        <v>9.4700000000000006</v>
      </c>
      <c r="M548">
        <v>9.4764789999999994</v>
      </c>
      <c r="N548">
        <v>-6.2000000000000003E-5</v>
      </c>
      <c r="O548">
        <v>3.333E-3</v>
      </c>
      <c r="P548">
        <v>-1.6670000000000001E-3</v>
      </c>
      <c r="Q548">
        <v>-4.6999999999999997E-5</v>
      </c>
      <c r="R548">
        <v>3</v>
      </c>
    </row>
    <row r="549" spans="1:18" x14ac:dyDescent="0.25">
      <c r="A549" t="s">
        <v>0</v>
      </c>
      <c r="B549" s="1">
        <v>42798</v>
      </c>
      <c r="C549" s="2">
        <v>0.93657261574074069</v>
      </c>
      <c r="D549" t="s">
        <v>62</v>
      </c>
      <c r="E549" t="s">
        <v>65</v>
      </c>
      <c r="F549">
        <v>9.4700000000000006</v>
      </c>
      <c r="G549">
        <v>48.554470000000002</v>
      </c>
      <c r="H549">
        <v>32.700000000000003</v>
      </c>
      <c r="I549">
        <v>0.13375000000000001</v>
      </c>
    </row>
    <row r="550" spans="1:18" x14ac:dyDescent="0.25">
      <c r="A550" t="s">
        <v>0</v>
      </c>
      <c r="B550" s="1">
        <v>42798</v>
      </c>
      <c r="C550" s="2">
        <v>0.93659884259259263</v>
      </c>
      <c r="D550" t="s">
        <v>62</v>
      </c>
      <c r="E550" t="s">
        <v>47</v>
      </c>
      <c r="K550">
        <v>9.48</v>
      </c>
      <c r="L550">
        <v>9.48</v>
      </c>
      <c r="M550">
        <v>9.4746769999999998</v>
      </c>
      <c r="N550">
        <v>2.3499999999999999E-4</v>
      </c>
      <c r="O550">
        <v>-3.333E-3</v>
      </c>
      <c r="P550">
        <v>0</v>
      </c>
      <c r="Q550">
        <v>-3.8000000000000002E-5</v>
      </c>
      <c r="R550">
        <v>3</v>
      </c>
    </row>
    <row r="551" spans="1:18" x14ac:dyDescent="0.25">
      <c r="A551" t="s">
        <v>0</v>
      </c>
      <c r="B551" s="1">
        <v>42798</v>
      </c>
      <c r="C551" s="2">
        <v>0.93660792824074068</v>
      </c>
      <c r="D551" t="s">
        <v>62</v>
      </c>
      <c r="E551" t="s">
        <v>65</v>
      </c>
      <c r="F551">
        <v>9.48</v>
      </c>
      <c r="G551">
        <v>48.553313000000003</v>
      </c>
      <c r="H551">
        <v>32.700000000000003</v>
      </c>
      <c r="I551">
        <v>0.1525</v>
      </c>
    </row>
    <row r="552" spans="1:18" x14ac:dyDescent="0.25">
      <c r="A552" t="s">
        <v>0</v>
      </c>
      <c r="B552" s="1">
        <v>42798</v>
      </c>
      <c r="C552" s="2">
        <v>0.93663356481481486</v>
      </c>
      <c r="D552" t="s">
        <v>62</v>
      </c>
      <c r="E552" t="s">
        <v>47</v>
      </c>
      <c r="K552">
        <v>9.4700000000000006</v>
      </c>
      <c r="L552">
        <v>9.4700000000000006</v>
      </c>
      <c r="M552">
        <v>9.4720849999999999</v>
      </c>
      <c r="N552">
        <v>4.66E-4</v>
      </c>
      <c r="O552">
        <v>3.333E-3</v>
      </c>
      <c r="P552">
        <v>0</v>
      </c>
      <c r="Q552">
        <v>-2.6999999999999999E-5</v>
      </c>
      <c r="R552">
        <v>3</v>
      </c>
    </row>
    <row r="553" spans="1:18" x14ac:dyDescent="0.25">
      <c r="A553" t="s">
        <v>0</v>
      </c>
      <c r="B553" s="1">
        <v>42798</v>
      </c>
      <c r="C553" s="2">
        <v>0.93664436342592594</v>
      </c>
      <c r="D553" t="s">
        <v>62</v>
      </c>
      <c r="E553" t="s">
        <v>65</v>
      </c>
      <c r="F553">
        <v>9.4700000000000006</v>
      </c>
      <c r="G553">
        <v>48.554059000000002</v>
      </c>
      <c r="H553">
        <v>32.725000000000001</v>
      </c>
      <c r="I553">
        <v>0.15125</v>
      </c>
    </row>
    <row r="554" spans="1:18" x14ac:dyDescent="0.25">
      <c r="A554" t="s">
        <v>0</v>
      </c>
      <c r="B554" s="1">
        <v>42798</v>
      </c>
      <c r="C554" s="2">
        <v>0.93666828703703697</v>
      </c>
      <c r="D554" t="s">
        <v>62</v>
      </c>
      <c r="E554" t="s">
        <v>47</v>
      </c>
      <c r="K554">
        <v>9.4700000000000006</v>
      </c>
      <c r="L554">
        <v>9.4700000000000006</v>
      </c>
      <c r="M554">
        <v>9.4708459999999999</v>
      </c>
      <c r="N554">
        <v>6.3500000000000004E-4</v>
      </c>
      <c r="O554">
        <v>0</v>
      </c>
      <c r="P554">
        <v>1.6670000000000001E-3</v>
      </c>
      <c r="Q554">
        <v>-1.5E-5</v>
      </c>
      <c r="R554">
        <v>3</v>
      </c>
    </row>
    <row r="555" spans="1:18" x14ac:dyDescent="0.25">
      <c r="A555" t="s">
        <v>0</v>
      </c>
      <c r="B555" s="1">
        <v>42798</v>
      </c>
      <c r="C555" s="2">
        <v>0.93667962962962958</v>
      </c>
      <c r="D555" t="s">
        <v>62</v>
      </c>
      <c r="E555" t="s">
        <v>65</v>
      </c>
      <c r="F555">
        <v>9.4700000000000006</v>
      </c>
      <c r="G555">
        <v>48.552016999999999</v>
      </c>
      <c r="H555">
        <v>32.700000000000003</v>
      </c>
      <c r="I555">
        <v>0.15</v>
      </c>
    </row>
    <row r="556" spans="1:18" x14ac:dyDescent="0.25">
      <c r="A556" t="s">
        <v>0</v>
      </c>
      <c r="B556" s="1">
        <v>42798</v>
      </c>
      <c r="C556" s="2">
        <v>0.9367030092592592</v>
      </c>
      <c r="D556" t="s">
        <v>62</v>
      </c>
      <c r="E556" t="s">
        <v>47</v>
      </c>
      <c r="K556">
        <v>9.48</v>
      </c>
      <c r="L556">
        <v>9.48</v>
      </c>
      <c r="M556">
        <v>9.4719379999999997</v>
      </c>
      <c r="N556">
        <v>6.9499999999999998E-4</v>
      </c>
      <c r="O556">
        <v>-3.333E-3</v>
      </c>
      <c r="P556">
        <v>-1.6670000000000001E-3</v>
      </c>
      <c r="Q556">
        <v>-3.9999999999999998E-6</v>
      </c>
      <c r="R556">
        <v>3</v>
      </c>
    </row>
    <row r="557" spans="1:18" x14ac:dyDescent="0.25">
      <c r="A557" t="s">
        <v>0</v>
      </c>
      <c r="B557" s="1">
        <v>42798</v>
      </c>
      <c r="C557" s="2">
        <v>0.93671487268518516</v>
      </c>
      <c r="D557" t="s">
        <v>62</v>
      </c>
      <c r="E557" t="s">
        <v>65</v>
      </c>
      <c r="F557">
        <v>9.48</v>
      </c>
      <c r="G557">
        <v>48.552427999999999</v>
      </c>
      <c r="H557">
        <v>32.700000000000003</v>
      </c>
      <c r="I557">
        <v>0.14124999999999999</v>
      </c>
    </row>
    <row r="558" spans="1:18" x14ac:dyDescent="0.25">
      <c r="A558" t="s">
        <v>0</v>
      </c>
      <c r="B558" s="1">
        <v>42798</v>
      </c>
      <c r="C558" s="2">
        <v>0.9367377199074074</v>
      </c>
      <c r="D558" t="s">
        <v>62</v>
      </c>
      <c r="E558" t="s">
        <v>47</v>
      </c>
      <c r="K558">
        <v>9.4700000000000006</v>
      </c>
      <c r="L558">
        <v>9.4700000000000006</v>
      </c>
      <c r="M558">
        <v>9.4735410000000009</v>
      </c>
      <c r="N558">
        <v>5.9199999999999997E-4</v>
      </c>
      <c r="O558">
        <v>3.333E-3</v>
      </c>
      <c r="P558">
        <v>0</v>
      </c>
      <c r="Q558">
        <v>7.9999999999999996E-6</v>
      </c>
      <c r="R558">
        <v>3</v>
      </c>
    </row>
    <row r="559" spans="1:18" x14ac:dyDescent="0.25">
      <c r="A559" t="s">
        <v>0</v>
      </c>
      <c r="B559" s="1">
        <v>42798</v>
      </c>
      <c r="C559" s="2">
        <v>0.93674903935185183</v>
      </c>
      <c r="D559" t="s">
        <v>62</v>
      </c>
      <c r="E559" t="s">
        <v>65</v>
      </c>
      <c r="F559">
        <v>9.4700000000000006</v>
      </c>
      <c r="G559">
        <v>48.550789999999999</v>
      </c>
      <c r="H559">
        <v>32.725000000000001</v>
      </c>
      <c r="I559">
        <v>0.13250000000000001</v>
      </c>
    </row>
    <row r="560" spans="1:18" x14ac:dyDescent="0.25">
      <c r="A560" t="s">
        <v>0</v>
      </c>
      <c r="B560" s="1">
        <v>42798</v>
      </c>
      <c r="C560" s="2">
        <v>0.93677245370370377</v>
      </c>
      <c r="D560" t="s">
        <v>62</v>
      </c>
      <c r="E560" t="s">
        <v>47</v>
      </c>
      <c r="K560">
        <v>9.48</v>
      </c>
      <c r="L560">
        <v>9.48</v>
      </c>
      <c r="M560">
        <v>9.4739369999999994</v>
      </c>
      <c r="N560">
        <v>3.6400000000000001E-4</v>
      </c>
      <c r="O560">
        <v>-3.333E-3</v>
      </c>
      <c r="P560">
        <v>0</v>
      </c>
      <c r="Q560">
        <v>1.7E-5</v>
      </c>
      <c r="R560">
        <v>3</v>
      </c>
    </row>
    <row r="561" spans="1:22" x14ac:dyDescent="0.25">
      <c r="A561" t="s">
        <v>0</v>
      </c>
      <c r="B561" s="1">
        <v>42798</v>
      </c>
      <c r="C561" s="2">
        <v>0.93678436342592597</v>
      </c>
      <c r="D561" t="s">
        <v>62</v>
      </c>
      <c r="E561" t="s">
        <v>65</v>
      </c>
      <c r="F561">
        <v>9.48</v>
      </c>
      <c r="G561">
        <v>48.554369000000001</v>
      </c>
      <c r="H561">
        <v>32.725000000000001</v>
      </c>
      <c r="I561">
        <v>0.13250000000000001</v>
      </c>
    </row>
    <row r="562" spans="1:22" x14ac:dyDescent="0.25">
      <c r="A562" t="s">
        <v>0</v>
      </c>
      <c r="B562" s="1">
        <v>42798</v>
      </c>
      <c r="C562" s="2">
        <v>0.93680717592592588</v>
      </c>
      <c r="D562" t="s">
        <v>62</v>
      </c>
      <c r="E562" t="s">
        <v>47</v>
      </c>
      <c r="K562">
        <v>9.4700000000000006</v>
      </c>
      <c r="L562">
        <v>9.4700000000000006</v>
      </c>
      <c r="M562">
        <v>9.4735209999999999</v>
      </c>
      <c r="N562">
        <v>9.7E-5</v>
      </c>
      <c r="O562">
        <v>3.333E-3</v>
      </c>
      <c r="P562">
        <v>0</v>
      </c>
      <c r="Q562">
        <v>1.9000000000000001E-5</v>
      </c>
      <c r="R562">
        <v>3</v>
      </c>
    </row>
    <row r="563" spans="1:22" x14ac:dyDescent="0.25">
      <c r="A563" t="s">
        <v>0</v>
      </c>
      <c r="B563" s="1">
        <v>42798</v>
      </c>
      <c r="C563" s="2">
        <v>0.93681920138888886</v>
      </c>
      <c r="D563" t="s">
        <v>62</v>
      </c>
      <c r="E563" t="s">
        <v>49</v>
      </c>
      <c r="S563">
        <v>825.65112299999998</v>
      </c>
      <c r="T563">
        <v>19.574999999999999</v>
      </c>
      <c r="U563">
        <v>21.393340999999999</v>
      </c>
      <c r="V563">
        <v>19.785032000000001</v>
      </c>
    </row>
    <row r="564" spans="1:22" x14ac:dyDescent="0.25">
      <c r="A564" t="s">
        <v>0</v>
      </c>
      <c r="B564" s="1">
        <v>42798</v>
      </c>
      <c r="C564" s="2">
        <v>0.93682277777777767</v>
      </c>
      <c r="D564" t="s">
        <v>62</v>
      </c>
      <c r="E564" t="s">
        <v>65</v>
      </c>
      <c r="F564">
        <v>9.4700000000000006</v>
      </c>
      <c r="G564">
        <v>48.554284000000003</v>
      </c>
      <c r="H564">
        <v>32.725000000000001</v>
      </c>
      <c r="I564">
        <v>0.15</v>
      </c>
    </row>
    <row r="565" spans="1:22" x14ac:dyDescent="0.25">
      <c r="A565" t="s">
        <v>0</v>
      </c>
      <c r="B565" s="1">
        <v>42798</v>
      </c>
      <c r="C565" s="2">
        <v>0.93684189814814811</v>
      </c>
      <c r="D565" t="s">
        <v>62</v>
      </c>
      <c r="E565" t="s">
        <v>47</v>
      </c>
      <c r="K565">
        <v>9.48</v>
      </c>
      <c r="L565">
        <v>9.48</v>
      </c>
      <c r="M565">
        <v>9.4735420000000001</v>
      </c>
      <c r="N565">
        <v>-1.2400000000000001E-4</v>
      </c>
      <c r="O565">
        <v>-3.333E-3</v>
      </c>
      <c r="P565">
        <v>0</v>
      </c>
      <c r="Q565">
        <v>1.5E-5</v>
      </c>
      <c r="R565">
        <v>3</v>
      </c>
    </row>
    <row r="566" spans="1:22" x14ac:dyDescent="0.25">
      <c r="A566" t="s">
        <v>0</v>
      </c>
      <c r="B566" s="1">
        <v>42798</v>
      </c>
      <c r="C566" s="2">
        <v>0.9368556944444445</v>
      </c>
      <c r="D566" t="s">
        <v>62</v>
      </c>
      <c r="E566" t="s">
        <v>65</v>
      </c>
      <c r="F566">
        <v>9.48</v>
      </c>
      <c r="G566">
        <v>48.552894000000002</v>
      </c>
      <c r="H566">
        <v>32.725000000000001</v>
      </c>
      <c r="I566">
        <v>0.13625000000000001</v>
      </c>
    </row>
    <row r="567" spans="1:22" x14ac:dyDescent="0.25">
      <c r="A567" t="s">
        <v>0</v>
      </c>
      <c r="B567" s="1">
        <v>42798</v>
      </c>
      <c r="C567" s="2">
        <v>0.93687662037037034</v>
      </c>
      <c r="D567" t="s">
        <v>62</v>
      </c>
      <c r="E567" t="s">
        <v>47</v>
      </c>
      <c r="K567">
        <v>9.48</v>
      </c>
      <c r="L567">
        <v>9.48</v>
      </c>
      <c r="M567">
        <v>9.4741979999999995</v>
      </c>
      <c r="N567">
        <v>-2.13E-4</v>
      </c>
      <c r="O567">
        <v>0</v>
      </c>
      <c r="P567">
        <v>-1.6670000000000001E-3</v>
      </c>
      <c r="Q567">
        <v>6.0000000000000002E-6</v>
      </c>
      <c r="R567">
        <v>3</v>
      </c>
    </row>
    <row r="568" spans="1:22" x14ac:dyDescent="0.25">
      <c r="A568" t="s">
        <v>0</v>
      </c>
      <c r="B568" s="1">
        <v>42798</v>
      </c>
      <c r="C568" s="2">
        <v>0.93689098379629632</v>
      </c>
      <c r="D568" t="s">
        <v>62</v>
      </c>
      <c r="E568" t="s">
        <v>65</v>
      </c>
      <c r="F568">
        <v>9.48</v>
      </c>
      <c r="G568">
        <v>48.552551999999999</v>
      </c>
      <c r="H568">
        <v>32.725000000000001</v>
      </c>
      <c r="I568">
        <v>0.14749999999999999</v>
      </c>
    </row>
    <row r="569" spans="1:22" x14ac:dyDescent="0.25">
      <c r="A569" t="s">
        <v>0</v>
      </c>
      <c r="B569" s="1">
        <v>42798</v>
      </c>
      <c r="C569" s="2">
        <v>0.93691134259259268</v>
      </c>
      <c r="D569" t="s">
        <v>62</v>
      </c>
      <c r="E569" t="s">
        <v>47</v>
      </c>
      <c r="K569">
        <v>9.49</v>
      </c>
      <c r="L569">
        <v>9.49</v>
      </c>
      <c r="M569">
        <v>9.4748020000000004</v>
      </c>
      <c r="N569">
        <v>-1.6100000000000001E-4</v>
      </c>
      <c r="O569">
        <v>-3.333E-3</v>
      </c>
      <c r="P569">
        <v>-1.6670000000000001E-3</v>
      </c>
      <c r="Q569">
        <v>-3.9999999999999998E-6</v>
      </c>
      <c r="R569">
        <v>3</v>
      </c>
    </row>
    <row r="570" spans="1:22" x14ac:dyDescent="0.25">
      <c r="A570" t="s">
        <v>0</v>
      </c>
      <c r="B570" s="1">
        <v>42798</v>
      </c>
      <c r="C570" s="2">
        <v>0.9369250925925926</v>
      </c>
      <c r="D570" t="s">
        <v>62</v>
      </c>
      <c r="E570" t="s">
        <v>65</v>
      </c>
      <c r="F570">
        <v>9.49</v>
      </c>
      <c r="G570">
        <v>48.552489999999999</v>
      </c>
      <c r="H570">
        <v>32.725000000000001</v>
      </c>
      <c r="I570">
        <v>0.155</v>
      </c>
    </row>
    <row r="571" spans="1:22" x14ac:dyDescent="0.25">
      <c r="A571" t="s">
        <v>0</v>
      </c>
      <c r="B571" s="1">
        <v>42798</v>
      </c>
      <c r="C571" s="2">
        <v>0.93694605324074065</v>
      </c>
      <c r="D571" t="s">
        <v>62</v>
      </c>
      <c r="E571" t="s">
        <v>47</v>
      </c>
      <c r="K571">
        <v>9.49</v>
      </c>
      <c r="L571">
        <v>9.49</v>
      </c>
      <c r="M571">
        <v>9.4752399999999994</v>
      </c>
      <c r="N571">
        <v>-7.7999999999999999E-5</v>
      </c>
      <c r="O571">
        <v>0</v>
      </c>
      <c r="P571">
        <v>-1.6670000000000001E-3</v>
      </c>
      <c r="Q571">
        <v>-1.2999999999999999E-5</v>
      </c>
      <c r="R571">
        <v>3</v>
      </c>
    </row>
    <row r="572" spans="1:22" x14ac:dyDescent="0.25">
      <c r="A572" t="s">
        <v>0</v>
      </c>
      <c r="B572" s="1">
        <v>42798</v>
      </c>
      <c r="C572" s="2">
        <v>0.93696149305555554</v>
      </c>
      <c r="D572" t="s">
        <v>62</v>
      </c>
      <c r="E572" t="s">
        <v>65</v>
      </c>
      <c r="F572">
        <v>9.49</v>
      </c>
      <c r="G572">
        <v>48.555782000000001</v>
      </c>
      <c r="H572">
        <v>32.725000000000001</v>
      </c>
      <c r="I572">
        <v>0.15125</v>
      </c>
    </row>
    <row r="573" spans="1:22" x14ac:dyDescent="0.25">
      <c r="A573" t="s">
        <v>0</v>
      </c>
      <c r="B573" s="1">
        <v>42798</v>
      </c>
      <c r="C573" s="2">
        <v>0.93698078703703702</v>
      </c>
      <c r="D573" t="s">
        <v>62</v>
      </c>
      <c r="E573" t="s">
        <v>47</v>
      </c>
      <c r="K573">
        <v>9.4700000000000006</v>
      </c>
      <c r="L573">
        <v>9.4700000000000006</v>
      </c>
      <c r="M573">
        <v>9.4763029999999997</v>
      </c>
      <c r="N573">
        <v>-6.6000000000000005E-5</v>
      </c>
      <c r="O573">
        <v>6.6670000000000002E-3</v>
      </c>
      <c r="P573">
        <v>3.333E-3</v>
      </c>
      <c r="Q573">
        <v>-2.0999999999999999E-5</v>
      </c>
      <c r="R573">
        <v>3</v>
      </c>
    </row>
    <row r="574" spans="1:22" x14ac:dyDescent="0.25">
      <c r="A574" t="s">
        <v>0</v>
      </c>
      <c r="B574" s="1">
        <v>42798</v>
      </c>
      <c r="C574" s="2">
        <v>0.93699565972222221</v>
      </c>
      <c r="D574" t="s">
        <v>62</v>
      </c>
      <c r="E574" t="s">
        <v>65</v>
      </c>
      <c r="F574">
        <v>9.4700000000000006</v>
      </c>
      <c r="G574">
        <v>48.555720000000001</v>
      </c>
      <c r="H574">
        <v>32.725000000000001</v>
      </c>
      <c r="I574">
        <v>0.13375000000000001</v>
      </c>
    </row>
    <row r="575" spans="1:22" x14ac:dyDescent="0.25">
      <c r="A575" t="s">
        <v>0</v>
      </c>
      <c r="B575" s="1">
        <v>42798</v>
      </c>
      <c r="C575" s="2">
        <v>0.93701550925925925</v>
      </c>
      <c r="D575" t="s">
        <v>62</v>
      </c>
      <c r="E575" t="s">
        <v>47</v>
      </c>
      <c r="K575">
        <v>9.4700000000000006</v>
      </c>
      <c r="L575">
        <v>9.4700000000000006</v>
      </c>
      <c r="M575">
        <v>9.4787400000000002</v>
      </c>
      <c r="N575">
        <v>-1.2899999999999999E-4</v>
      </c>
      <c r="O575">
        <v>0</v>
      </c>
      <c r="P575">
        <v>3.333E-3</v>
      </c>
      <c r="Q575">
        <v>-2.9E-5</v>
      </c>
      <c r="R575">
        <v>3</v>
      </c>
    </row>
    <row r="576" spans="1:22" x14ac:dyDescent="0.25">
      <c r="A576" t="s">
        <v>0</v>
      </c>
      <c r="B576" s="1">
        <v>42798</v>
      </c>
      <c r="C576" s="2">
        <v>0.93703208333333332</v>
      </c>
      <c r="D576" t="s">
        <v>62</v>
      </c>
      <c r="E576" t="s">
        <v>65</v>
      </c>
      <c r="F576">
        <v>9.4700000000000006</v>
      </c>
      <c r="G576">
        <v>48.554966999999998</v>
      </c>
      <c r="H576">
        <v>32.725000000000001</v>
      </c>
      <c r="I576">
        <v>0.13375000000000001</v>
      </c>
    </row>
    <row r="577" spans="1:18" x14ac:dyDescent="0.25">
      <c r="A577" t="s">
        <v>0</v>
      </c>
      <c r="B577" s="1">
        <v>42798</v>
      </c>
      <c r="C577" s="2">
        <v>0.93705023148148159</v>
      </c>
      <c r="D577" t="s">
        <v>62</v>
      </c>
      <c r="E577" t="s">
        <v>47</v>
      </c>
      <c r="K577">
        <v>9.48</v>
      </c>
      <c r="L577">
        <v>9.48</v>
      </c>
      <c r="M577">
        <v>9.4819770000000005</v>
      </c>
      <c r="N577">
        <v>-2.43E-4</v>
      </c>
      <c r="O577">
        <v>-3.333E-3</v>
      </c>
      <c r="P577">
        <v>-1.6670000000000001E-3</v>
      </c>
      <c r="Q577">
        <v>-3.4999999999999997E-5</v>
      </c>
      <c r="R577">
        <v>3</v>
      </c>
    </row>
    <row r="578" spans="1:18" x14ac:dyDescent="0.25">
      <c r="A578" t="s">
        <v>0</v>
      </c>
      <c r="B578" s="1">
        <v>42798</v>
      </c>
      <c r="C578" s="2">
        <v>0.93706728009259255</v>
      </c>
      <c r="D578" t="s">
        <v>62</v>
      </c>
      <c r="E578" t="s">
        <v>65</v>
      </c>
      <c r="F578">
        <v>9.48</v>
      </c>
      <c r="G578">
        <v>48.554850999999999</v>
      </c>
      <c r="H578">
        <v>32.725000000000001</v>
      </c>
      <c r="I578">
        <v>0.13375000000000001</v>
      </c>
    </row>
    <row r="579" spans="1:18" x14ac:dyDescent="0.25">
      <c r="A579" t="s">
        <v>0</v>
      </c>
      <c r="B579" s="1">
        <v>42798</v>
      </c>
      <c r="C579" s="2">
        <v>0.9370849537037037</v>
      </c>
      <c r="D579" t="s">
        <v>62</v>
      </c>
      <c r="E579" t="s">
        <v>47</v>
      </c>
      <c r="K579">
        <v>9.4700000000000006</v>
      </c>
      <c r="L579">
        <v>9.4700000000000006</v>
      </c>
      <c r="M579">
        <v>9.4836729999999996</v>
      </c>
      <c r="N579">
        <v>-4.2400000000000001E-4</v>
      </c>
      <c r="O579">
        <v>3.333E-3</v>
      </c>
      <c r="P579">
        <v>0</v>
      </c>
      <c r="Q579">
        <v>-3.8999999999999999E-5</v>
      </c>
      <c r="R579">
        <v>3</v>
      </c>
    </row>
    <row r="580" spans="1:18" x14ac:dyDescent="0.25">
      <c r="A580" t="s">
        <v>0</v>
      </c>
      <c r="B580" s="1">
        <v>42798</v>
      </c>
      <c r="C580" s="2">
        <v>0.93710247685185177</v>
      </c>
      <c r="D580" t="s">
        <v>62</v>
      </c>
      <c r="E580" t="s">
        <v>65</v>
      </c>
      <c r="F580">
        <v>9.4700000000000006</v>
      </c>
      <c r="G580">
        <v>48.555728000000002</v>
      </c>
      <c r="H580">
        <v>32.725000000000001</v>
      </c>
      <c r="I580">
        <v>0.13250000000000001</v>
      </c>
    </row>
    <row r="581" spans="1:18" x14ac:dyDescent="0.25">
      <c r="A581" t="s">
        <v>0</v>
      </c>
      <c r="B581" s="1">
        <v>42798</v>
      </c>
      <c r="C581" s="2">
        <v>0.93711966435185179</v>
      </c>
      <c r="D581" t="s">
        <v>62</v>
      </c>
      <c r="E581" t="s">
        <v>47</v>
      </c>
      <c r="K581">
        <v>9.48</v>
      </c>
      <c r="L581">
        <v>9.48</v>
      </c>
      <c r="M581">
        <v>9.4818519999999999</v>
      </c>
      <c r="N581">
        <v>-6.3500000000000004E-4</v>
      </c>
      <c r="O581">
        <v>-3.333E-3</v>
      </c>
      <c r="P581">
        <v>0</v>
      </c>
      <c r="Q581">
        <v>-3.8999999999999999E-5</v>
      </c>
      <c r="R581">
        <v>3</v>
      </c>
    </row>
    <row r="582" spans="1:18" x14ac:dyDescent="0.25">
      <c r="A582" t="s">
        <v>0</v>
      </c>
      <c r="B582" s="1">
        <v>42798</v>
      </c>
      <c r="C582" s="2">
        <v>0.93713774305555553</v>
      </c>
      <c r="D582" t="s">
        <v>62</v>
      </c>
      <c r="E582" t="s">
        <v>65</v>
      </c>
      <c r="F582">
        <v>9.48</v>
      </c>
      <c r="G582">
        <v>48.552405</v>
      </c>
      <c r="H582">
        <v>32.725000000000001</v>
      </c>
      <c r="I582">
        <v>0.13375000000000001</v>
      </c>
    </row>
    <row r="583" spans="1:18" x14ac:dyDescent="0.25">
      <c r="A583" t="s">
        <v>0</v>
      </c>
      <c r="B583" s="1">
        <v>42798</v>
      </c>
      <c r="C583" s="2">
        <v>0.93715439814814816</v>
      </c>
      <c r="D583" t="s">
        <v>62</v>
      </c>
      <c r="E583" t="s">
        <v>47</v>
      </c>
      <c r="K583">
        <v>9.49</v>
      </c>
      <c r="L583">
        <v>9.49</v>
      </c>
      <c r="M583">
        <v>9.4778660000000006</v>
      </c>
      <c r="N583">
        <v>-6.9300000000000004E-4</v>
      </c>
      <c r="O583">
        <v>-3.333E-3</v>
      </c>
      <c r="P583">
        <v>-3.333E-3</v>
      </c>
      <c r="Q583">
        <v>-3.4E-5</v>
      </c>
      <c r="R583">
        <v>3</v>
      </c>
    </row>
    <row r="584" spans="1:18" x14ac:dyDescent="0.25">
      <c r="A584" t="s">
        <v>0</v>
      </c>
      <c r="B584" s="1">
        <v>42798</v>
      </c>
      <c r="C584" s="2">
        <v>0.93717311342592591</v>
      </c>
      <c r="D584" t="s">
        <v>62</v>
      </c>
      <c r="E584" t="s">
        <v>65</v>
      </c>
      <c r="F584">
        <v>9.49</v>
      </c>
      <c r="G584">
        <v>48.556395999999999</v>
      </c>
      <c r="H584">
        <v>32.725000000000001</v>
      </c>
      <c r="I584">
        <v>0.15125</v>
      </c>
    </row>
    <row r="585" spans="1:18" x14ac:dyDescent="0.25">
      <c r="A585" t="s">
        <v>0</v>
      </c>
      <c r="B585" s="1">
        <v>42798</v>
      </c>
      <c r="C585" s="2">
        <v>0.93718912037037028</v>
      </c>
      <c r="D585" t="s">
        <v>62</v>
      </c>
      <c r="E585" t="s">
        <v>47</v>
      </c>
      <c r="K585">
        <v>9.48</v>
      </c>
      <c r="L585">
        <v>9.48</v>
      </c>
      <c r="M585">
        <v>9.4750859999999992</v>
      </c>
      <c r="N585">
        <v>-4.2999999999999999E-4</v>
      </c>
      <c r="O585">
        <v>3.333E-3</v>
      </c>
      <c r="P585">
        <v>0</v>
      </c>
      <c r="Q585">
        <v>-2.6999999999999999E-5</v>
      </c>
      <c r="R585">
        <v>3</v>
      </c>
    </row>
    <row r="586" spans="1:18" x14ac:dyDescent="0.25">
      <c r="A586" t="s">
        <v>0</v>
      </c>
      <c r="B586" s="1">
        <v>42798</v>
      </c>
      <c r="C586" s="2">
        <v>0.93720836805555552</v>
      </c>
      <c r="D586" t="s">
        <v>62</v>
      </c>
      <c r="E586" t="s">
        <v>65</v>
      </c>
      <c r="F586">
        <v>9.48</v>
      </c>
      <c r="G586">
        <v>48.559043000000003</v>
      </c>
      <c r="H586">
        <v>32.725000000000001</v>
      </c>
      <c r="I586">
        <v>0.15125</v>
      </c>
    </row>
    <row r="587" spans="1:18" x14ac:dyDescent="0.25">
      <c r="A587" t="s">
        <v>0</v>
      </c>
      <c r="B587" s="1">
        <v>42798</v>
      </c>
      <c r="C587" s="2">
        <v>0.93722384259259262</v>
      </c>
      <c r="D587" t="s">
        <v>62</v>
      </c>
      <c r="E587" t="s">
        <v>47</v>
      </c>
      <c r="K587">
        <v>9.48</v>
      </c>
      <c r="L587">
        <v>9.48</v>
      </c>
      <c r="M587">
        <v>9.4749610000000004</v>
      </c>
      <c r="N587">
        <v>8.1000000000000004E-5</v>
      </c>
      <c r="O587">
        <v>0</v>
      </c>
      <c r="P587">
        <v>1.6670000000000001E-3</v>
      </c>
      <c r="Q587">
        <v>-2.0000000000000002E-5</v>
      </c>
      <c r="R587">
        <v>3</v>
      </c>
    </row>
    <row r="588" spans="1:18" x14ac:dyDescent="0.25">
      <c r="A588" t="s">
        <v>0</v>
      </c>
      <c r="B588" s="1">
        <v>42798</v>
      </c>
      <c r="C588" s="2">
        <v>0.9372436111111111</v>
      </c>
      <c r="D588" t="s">
        <v>62</v>
      </c>
      <c r="E588" t="s">
        <v>65</v>
      </c>
      <c r="F588">
        <v>9.48</v>
      </c>
      <c r="G588">
        <v>48.555914000000001</v>
      </c>
      <c r="H588">
        <v>32.725000000000001</v>
      </c>
      <c r="I588">
        <v>0.15</v>
      </c>
    </row>
    <row r="589" spans="1:18" x14ac:dyDescent="0.25">
      <c r="A589" t="s">
        <v>0</v>
      </c>
      <c r="B589" s="1">
        <v>42798</v>
      </c>
      <c r="C589" s="2">
        <v>0.93725856481481484</v>
      </c>
      <c r="D589" t="s">
        <v>62</v>
      </c>
      <c r="E589" t="s">
        <v>47</v>
      </c>
      <c r="K589">
        <v>9.49</v>
      </c>
      <c r="L589">
        <v>9.49</v>
      </c>
      <c r="M589">
        <v>9.4768659999999993</v>
      </c>
      <c r="N589">
        <v>5.5800000000000001E-4</v>
      </c>
      <c r="O589">
        <v>-3.333E-3</v>
      </c>
      <c r="P589">
        <v>-1.6670000000000001E-3</v>
      </c>
      <c r="Q589">
        <v>-1.5999999999999999E-5</v>
      </c>
      <c r="R589">
        <v>3</v>
      </c>
    </row>
    <row r="590" spans="1:18" x14ac:dyDescent="0.25">
      <c r="A590" t="s">
        <v>0</v>
      </c>
      <c r="B590" s="1">
        <v>42798</v>
      </c>
      <c r="C590" s="2">
        <v>0.93727887731481474</v>
      </c>
      <c r="D590" t="s">
        <v>62</v>
      </c>
      <c r="E590" t="s">
        <v>65</v>
      </c>
      <c r="F590">
        <v>9.49</v>
      </c>
      <c r="G590">
        <v>48.554532000000002</v>
      </c>
      <c r="H590">
        <v>32.700000000000003</v>
      </c>
      <c r="I590">
        <v>0.14499999999999999</v>
      </c>
    </row>
    <row r="591" spans="1:18" x14ac:dyDescent="0.25">
      <c r="A591" t="s">
        <v>0</v>
      </c>
      <c r="B591" s="1">
        <v>42798</v>
      </c>
      <c r="C591" s="2">
        <v>0.93729327546296304</v>
      </c>
      <c r="D591" t="s">
        <v>62</v>
      </c>
      <c r="E591" t="s">
        <v>47</v>
      </c>
      <c r="K591">
        <v>9.48</v>
      </c>
      <c r="L591">
        <v>9.48</v>
      </c>
      <c r="M591">
        <v>9.4797600000000006</v>
      </c>
      <c r="N591">
        <v>7.0799999999999997E-4</v>
      </c>
      <c r="O591">
        <v>3.333E-3</v>
      </c>
      <c r="P591">
        <v>0</v>
      </c>
      <c r="Q591">
        <v>-1.8E-5</v>
      </c>
      <c r="R591">
        <v>3</v>
      </c>
    </row>
    <row r="592" spans="1:18" x14ac:dyDescent="0.25">
      <c r="A592" t="s">
        <v>0</v>
      </c>
      <c r="B592" s="1">
        <v>42798</v>
      </c>
      <c r="C592" s="2">
        <v>0.93731413194444446</v>
      </c>
      <c r="D592" t="s">
        <v>62</v>
      </c>
      <c r="E592" t="s">
        <v>65</v>
      </c>
      <c r="F592">
        <v>9.48</v>
      </c>
      <c r="G592">
        <v>48.555416999999998</v>
      </c>
      <c r="H592">
        <v>32.725000000000001</v>
      </c>
      <c r="I592">
        <v>0.13750000000000001</v>
      </c>
    </row>
    <row r="593" spans="1:22" x14ac:dyDescent="0.25">
      <c r="A593" t="s">
        <v>0</v>
      </c>
      <c r="B593" s="1">
        <v>42798</v>
      </c>
      <c r="C593" s="2">
        <v>0.93732800925925919</v>
      </c>
      <c r="D593" t="s">
        <v>62</v>
      </c>
      <c r="E593" t="s">
        <v>47</v>
      </c>
      <c r="K593">
        <v>9.48</v>
      </c>
      <c r="L593">
        <v>9.48</v>
      </c>
      <c r="M593">
        <v>9.482113</v>
      </c>
      <c r="N593">
        <v>4.15E-4</v>
      </c>
      <c r="O593">
        <v>0</v>
      </c>
      <c r="P593">
        <v>1.6670000000000001E-3</v>
      </c>
      <c r="Q593">
        <v>-2.4000000000000001E-5</v>
      </c>
      <c r="R593">
        <v>3</v>
      </c>
    </row>
    <row r="594" spans="1:22" x14ac:dyDescent="0.25">
      <c r="A594" t="s">
        <v>0</v>
      </c>
      <c r="B594" s="1">
        <v>42798</v>
      </c>
      <c r="C594" s="2">
        <v>0.93734828703703699</v>
      </c>
      <c r="D594" t="s">
        <v>62</v>
      </c>
      <c r="E594" t="s">
        <v>65</v>
      </c>
      <c r="F594">
        <v>9.48</v>
      </c>
      <c r="G594">
        <v>48.553716999999999</v>
      </c>
      <c r="H594">
        <v>32.725000000000001</v>
      </c>
      <c r="I594">
        <v>0.13875000000000001</v>
      </c>
    </row>
    <row r="595" spans="1:22" x14ac:dyDescent="0.25">
      <c r="A595" t="s">
        <v>0</v>
      </c>
      <c r="B595" s="1">
        <v>42798</v>
      </c>
      <c r="C595" s="2">
        <v>0.93736274305555556</v>
      </c>
      <c r="D595" t="s">
        <v>62</v>
      </c>
      <c r="E595" t="s">
        <v>47</v>
      </c>
      <c r="K595">
        <v>9.4700000000000006</v>
      </c>
      <c r="L595">
        <v>9.4700000000000006</v>
      </c>
      <c r="M595">
        <v>9.4830410000000001</v>
      </c>
      <c r="N595">
        <v>-1.3200000000000001E-4</v>
      </c>
      <c r="O595">
        <v>3.333E-3</v>
      </c>
      <c r="P595">
        <v>1.6670000000000001E-3</v>
      </c>
      <c r="Q595">
        <v>-3.1000000000000001E-5</v>
      </c>
      <c r="R595">
        <v>3</v>
      </c>
    </row>
    <row r="596" spans="1:22" x14ac:dyDescent="0.25">
      <c r="A596" t="s">
        <v>0</v>
      </c>
      <c r="B596" s="1">
        <v>42798</v>
      </c>
      <c r="C596" s="2">
        <v>0.93738476851851849</v>
      </c>
      <c r="D596" t="s">
        <v>62</v>
      </c>
      <c r="E596" t="s">
        <v>65</v>
      </c>
      <c r="F596">
        <v>9.4700000000000006</v>
      </c>
      <c r="G596">
        <v>48.552855000000001</v>
      </c>
      <c r="H596">
        <v>32.725000000000001</v>
      </c>
      <c r="I596">
        <v>0.13375000000000001</v>
      </c>
    </row>
    <row r="597" spans="1:22" x14ac:dyDescent="0.25">
      <c r="A597" t="s">
        <v>0</v>
      </c>
      <c r="B597" s="1">
        <v>42798</v>
      </c>
      <c r="C597" s="2">
        <v>0.93739745370370375</v>
      </c>
      <c r="D597" t="s">
        <v>62</v>
      </c>
      <c r="E597" t="s">
        <v>47</v>
      </c>
      <c r="K597">
        <v>9.4700000000000006</v>
      </c>
      <c r="L597">
        <v>9.4700000000000006</v>
      </c>
      <c r="M597">
        <v>9.4832389999999993</v>
      </c>
      <c r="N597">
        <v>-5.71E-4</v>
      </c>
      <c r="O597">
        <v>0</v>
      </c>
      <c r="P597">
        <v>1.6670000000000001E-3</v>
      </c>
      <c r="Q597">
        <v>-3.8000000000000002E-5</v>
      </c>
      <c r="R597">
        <v>3</v>
      </c>
    </row>
    <row r="598" spans="1:22" x14ac:dyDescent="0.25">
      <c r="A598" t="s">
        <v>0</v>
      </c>
      <c r="B598" s="1">
        <v>42798</v>
      </c>
      <c r="C598" s="2">
        <v>0.93742003472222224</v>
      </c>
      <c r="D598" t="s">
        <v>62</v>
      </c>
      <c r="E598" t="s">
        <v>65</v>
      </c>
      <c r="F598">
        <v>9.4700000000000006</v>
      </c>
      <c r="G598">
        <v>48.554609999999997</v>
      </c>
      <c r="H598">
        <v>32.725000000000001</v>
      </c>
      <c r="I598">
        <v>0.13500000000000001</v>
      </c>
    </row>
    <row r="599" spans="1:22" x14ac:dyDescent="0.25">
      <c r="A599" t="s">
        <v>0</v>
      </c>
      <c r="B599" s="1">
        <v>42798</v>
      </c>
      <c r="C599" s="2">
        <v>0.93743217592592598</v>
      </c>
      <c r="D599" t="s">
        <v>62</v>
      </c>
      <c r="E599" t="s">
        <v>47</v>
      </c>
      <c r="K599">
        <v>9.4700000000000006</v>
      </c>
      <c r="L599">
        <v>9.4700000000000006</v>
      </c>
      <c r="M599">
        <v>9.4828939999999999</v>
      </c>
      <c r="N599">
        <v>-6.9800000000000005E-4</v>
      </c>
      <c r="O599">
        <v>0</v>
      </c>
      <c r="P599">
        <v>0</v>
      </c>
      <c r="Q599">
        <v>-4.3999999999999999E-5</v>
      </c>
      <c r="R599">
        <v>3</v>
      </c>
    </row>
    <row r="600" spans="1:22" x14ac:dyDescent="0.25">
      <c r="A600" t="s">
        <v>0</v>
      </c>
      <c r="B600" s="1">
        <v>42798</v>
      </c>
      <c r="C600" s="2">
        <v>0.93745521990740743</v>
      </c>
      <c r="D600" t="s">
        <v>62</v>
      </c>
      <c r="E600" t="s">
        <v>65</v>
      </c>
      <c r="F600">
        <v>9.4700000000000006</v>
      </c>
      <c r="G600">
        <v>48.554431000000001</v>
      </c>
      <c r="H600">
        <v>32.725000000000001</v>
      </c>
      <c r="I600">
        <v>0.14499999999999999</v>
      </c>
    </row>
    <row r="601" spans="1:22" x14ac:dyDescent="0.25">
      <c r="A601" t="s">
        <v>0</v>
      </c>
      <c r="B601" s="1">
        <v>42798</v>
      </c>
      <c r="C601" s="2">
        <v>0.9374668981481481</v>
      </c>
      <c r="D601" t="s">
        <v>62</v>
      </c>
      <c r="E601" t="s">
        <v>47</v>
      </c>
      <c r="K601">
        <v>9.48</v>
      </c>
      <c r="L601">
        <v>9.48</v>
      </c>
      <c r="M601">
        <v>9.4809979999999996</v>
      </c>
      <c r="N601">
        <v>-5.6599999999999999E-4</v>
      </c>
      <c r="O601">
        <v>-3.333E-3</v>
      </c>
      <c r="P601">
        <v>-1.6670000000000001E-3</v>
      </c>
      <c r="Q601">
        <v>-4.8000000000000001E-5</v>
      </c>
      <c r="R601">
        <v>3</v>
      </c>
    </row>
    <row r="602" spans="1:22" x14ac:dyDescent="0.25">
      <c r="A602" t="s">
        <v>0</v>
      </c>
      <c r="B602" s="1">
        <v>42798</v>
      </c>
      <c r="C602" s="2">
        <v>0.93748939814814813</v>
      </c>
      <c r="D602" t="s">
        <v>62</v>
      </c>
      <c r="E602" t="s">
        <v>65</v>
      </c>
      <c r="F602">
        <v>9.48</v>
      </c>
      <c r="G602">
        <v>48.555464000000001</v>
      </c>
      <c r="H602">
        <v>32.725000000000001</v>
      </c>
      <c r="I602">
        <v>0.15375</v>
      </c>
    </row>
    <row r="603" spans="1:22" x14ac:dyDescent="0.25">
      <c r="A603" t="s">
        <v>0</v>
      </c>
      <c r="B603" s="1">
        <v>42798</v>
      </c>
      <c r="C603" s="2">
        <v>0.93750162037037033</v>
      </c>
      <c r="D603" t="s">
        <v>62</v>
      </c>
      <c r="E603" t="s">
        <v>47</v>
      </c>
      <c r="K603">
        <v>9.4600000000000009</v>
      </c>
      <c r="L603">
        <v>9.4600000000000009</v>
      </c>
      <c r="M603">
        <v>9.4774999999999991</v>
      </c>
      <c r="N603">
        <v>-2.7999999999999998E-4</v>
      </c>
      <c r="O603">
        <v>6.6670000000000002E-3</v>
      </c>
      <c r="P603">
        <v>1.6670000000000001E-3</v>
      </c>
      <c r="Q603">
        <v>-4.6E-5</v>
      </c>
      <c r="R603">
        <v>3</v>
      </c>
    </row>
    <row r="604" spans="1:22" x14ac:dyDescent="0.25">
      <c r="A604" t="s">
        <v>0</v>
      </c>
      <c r="B604" s="1">
        <v>42798</v>
      </c>
      <c r="C604" s="2">
        <v>0.93752450231481488</v>
      </c>
      <c r="D604" t="s">
        <v>62</v>
      </c>
      <c r="E604" t="s">
        <v>49</v>
      </c>
      <c r="S604">
        <v>826.07446300000004</v>
      </c>
      <c r="T604">
        <v>19.391667000000002</v>
      </c>
      <c r="U604">
        <v>21.393340999999999</v>
      </c>
      <c r="V604">
        <v>19.742131000000001</v>
      </c>
    </row>
    <row r="605" spans="1:22" x14ac:dyDescent="0.25">
      <c r="A605" t="s">
        <v>0</v>
      </c>
      <c r="B605" s="1">
        <v>42798</v>
      </c>
      <c r="C605" s="2">
        <v>0.93752805555555563</v>
      </c>
      <c r="D605" t="s">
        <v>62</v>
      </c>
      <c r="E605" t="s">
        <v>65</v>
      </c>
      <c r="F605">
        <v>9.4600000000000009</v>
      </c>
      <c r="G605">
        <v>48.556387999999998</v>
      </c>
      <c r="H605">
        <v>32.725000000000001</v>
      </c>
      <c r="I605">
        <v>0.13500000000000001</v>
      </c>
    </row>
    <row r="606" spans="1:22" x14ac:dyDescent="0.25">
      <c r="A606" t="s">
        <v>0</v>
      </c>
      <c r="B606" s="1">
        <v>42798</v>
      </c>
      <c r="C606" s="2">
        <v>0.93753634259259266</v>
      </c>
      <c r="D606" t="s">
        <v>62</v>
      </c>
      <c r="E606" t="s">
        <v>47</v>
      </c>
      <c r="K606">
        <v>9.5</v>
      </c>
      <c r="L606">
        <v>9.5</v>
      </c>
      <c r="M606">
        <v>9.4740020000000005</v>
      </c>
      <c r="N606">
        <v>1.02E-4</v>
      </c>
      <c r="O606">
        <v>-1.3332999999999999E-2</v>
      </c>
      <c r="P606">
        <v>-3.333E-3</v>
      </c>
      <c r="Q606">
        <v>-3.8000000000000002E-5</v>
      </c>
      <c r="R606">
        <v>3</v>
      </c>
    </row>
    <row r="607" spans="1:22" x14ac:dyDescent="0.25">
      <c r="A607" t="s">
        <v>0</v>
      </c>
      <c r="B607" s="1">
        <v>42798</v>
      </c>
      <c r="C607" s="2">
        <v>0.93755989583333343</v>
      </c>
      <c r="D607" t="s">
        <v>62</v>
      </c>
      <c r="E607" t="s">
        <v>65</v>
      </c>
      <c r="F607">
        <v>9.5</v>
      </c>
      <c r="G607">
        <v>48.554633000000003</v>
      </c>
      <c r="H607">
        <v>32.725000000000001</v>
      </c>
      <c r="I607">
        <v>0.13500000000000001</v>
      </c>
    </row>
    <row r="608" spans="1:22" x14ac:dyDescent="0.25">
      <c r="A608" t="s">
        <v>0</v>
      </c>
      <c r="B608" s="1">
        <v>42798</v>
      </c>
      <c r="C608" s="2">
        <v>0.93757106481481489</v>
      </c>
      <c r="D608" t="s">
        <v>62</v>
      </c>
      <c r="E608" t="s">
        <v>47</v>
      </c>
      <c r="K608">
        <v>9.48</v>
      </c>
      <c r="L608">
        <v>9.48</v>
      </c>
      <c r="M608">
        <v>9.4721480000000007</v>
      </c>
      <c r="N608">
        <v>4.9700000000000005E-4</v>
      </c>
      <c r="O608">
        <v>6.6670000000000002E-3</v>
      </c>
      <c r="P608">
        <v>-3.333E-3</v>
      </c>
      <c r="Q608">
        <v>-2.5000000000000001E-5</v>
      </c>
      <c r="R608">
        <v>3</v>
      </c>
    </row>
    <row r="609" spans="1:18" x14ac:dyDescent="0.25">
      <c r="A609" t="s">
        <v>0</v>
      </c>
      <c r="B609" s="1">
        <v>42798</v>
      </c>
      <c r="C609" s="2">
        <v>0.93759629629629637</v>
      </c>
      <c r="D609" t="s">
        <v>62</v>
      </c>
      <c r="E609" t="s">
        <v>65</v>
      </c>
      <c r="F609">
        <v>9.48</v>
      </c>
      <c r="G609">
        <v>48.556722000000001</v>
      </c>
      <c r="H609">
        <v>32.725000000000001</v>
      </c>
      <c r="I609">
        <v>0.13500000000000001</v>
      </c>
    </row>
    <row r="610" spans="1:18" x14ac:dyDescent="0.25">
      <c r="A610" t="s">
        <v>0</v>
      </c>
      <c r="B610" s="1">
        <v>42798</v>
      </c>
      <c r="C610" s="2">
        <v>0.93760579861111104</v>
      </c>
      <c r="D610" t="s">
        <v>62</v>
      </c>
      <c r="E610" t="s">
        <v>47</v>
      </c>
      <c r="K610">
        <v>9.48</v>
      </c>
      <c r="L610">
        <v>9.48</v>
      </c>
      <c r="M610">
        <v>9.4722419999999996</v>
      </c>
      <c r="N610">
        <v>7.9699999999999997E-4</v>
      </c>
      <c r="O610">
        <v>0</v>
      </c>
      <c r="P610">
        <v>3.333E-3</v>
      </c>
      <c r="Q610">
        <v>-1.2999999999999999E-5</v>
      </c>
      <c r="R610">
        <v>3</v>
      </c>
    </row>
    <row r="611" spans="1:18" x14ac:dyDescent="0.25">
      <c r="A611" t="s">
        <v>0</v>
      </c>
      <c r="B611" s="1">
        <v>42798</v>
      </c>
      <c r="C611" s="2">
        <v>0.93763157407407405</v>
      </c>
      <c r="D611" t="s">
        <v>62</v>
      </c>
      <c r="E611" t="s">
        <v>65</v>
      </c>
      <c r="F611">
        <v>9.48</v>
      </c>
      <c r="G611">
        <v>48.554827000000003</v>
      </c>
      <c r="H611">
        <v>32.725000000000001</v>
      </c>
      <c r="I611">
        <v>0.13500000000000001</v>
      </c>
    </row>
    <row r="612" spans="1:18" x14ac:dyDescent="0.25">
      <c r="A612" t="s">
        <v>0</v>
      </c>
      <c r="B612" s="1">
        <v>42798</v>
      </c>
      <c r="C612" s="2">
        <v>0.93764052083333338</v>
      </c>
      <c r="D612" t="s">
        <v>62</v>
      </c>
      <c r="E612" t="s">
        <v>47</v>
      </c>
      <c r="K612">
        <v>9.4700000000000006</v>
      </c>
      <c r="L612">
        <v>9.4700000000000006</v>
      </c>
      <c r="M612">
        <v>9.4740020000000005</v>
      </c>
      <c r="N612">
        <v>9.0700000000000004E-4</v>
      </c>
      <c r="O612">
        <v>3.333E-3</v>
      </c>
      <c r="P612">
        <v>1.6670000000000001E-3</v>
      </c>
      <c r="Q612">
        <v>-5.0000000000000004E-6</v>
      </c>
      <c r="R612">
        <v>3</v>
      </c>
    </row>
    <row r="613" spans="1:18" x14ac:dyDescent="0.25">
      <c r="A613" t="s">
        <v>0</v>
      </c>
      <c r="B613" s="1">
        <v>42798</v>
      </c>
      <c r="C613" s="2">
        <v>0.93766686342592598</v>
      </c>
      <c r="D613" t="s">
        <v>62</v>
      </c>
      <c r="E613" t="s">
        <v>65</v>
      </c>
      <c r="F613">
        <v>9.4700000000000006</v>
      </c>
      <c r="G613">
        <v>48.557087000000003</v>
      </c>
      <c r="H613">
        <v>32.725000000000001</v>
      </c>
      <c r="I613">
        <v>0.13375000000000001</v>
      </c>
    </row>
    <row r="614" spans="1:18" x14ac:dyDescent="0.25">
      <c r="A614" t="s">
        <v>0</v>
      </c>
      <c r="B614" s="1">
        <v>42798</v>
      </c>
      <c r="C614" s="2">
        <v>0.93767523148148146</v>
      </c>
      <c r="D614" t="s">
        <v>62</v>
      </c>
      <c r="E614" t="s">
        <v>47</v>
      </c>
      <c r="K614">
        <v>9.5</v>
      </c>
      <c r="L614">
        <v>9.5</v>
      </c>
      <c r="M614">
        <v>9.4773849999999999</v>
      </c>
      <c r="N614">
        <v>7.45E-4</v>
      </c>
      <c r="O614">
        <v>-0.01</v>
      </c>
      <c r="P614">
        <v>-3.333E-3</v>
      </c>
      <c r="Q614">
        <v>-3.9999999999999998E-6</v>
      </c>
      <c r="R614">
        <v>3</v>
      </c>
    </row>
    <row r="615" spans="1:18" x14ac:dyDescent="0.25">
      <c r="A615" t="s">
        <v>0</v>
      </c>
      <c r="B615" s="1">
        <v>42798</v>
      </c>
      <c r="C615" s="2">
        <v>0.9377010185185185</v>
      </c>
      <c r="D615" t="s">
        <v>62</v>
      </c>
      <c r="E615" t="s">
        <v>65</v>
      </c>
      <c r="F615">
        <v>9.5</v>
      </c>
      <c r="G615">
        <v>48.551845999999998</v>
      </c>
      <c r="H615">
        <v>32.700000000000003</v>
      </c>
      <c r="I615">
        <v>0.17874999999999999</v>
      </c>
    </row>
    <row r="616" spans="1:18" x14ac:dyDescent="0.25">
      <c r="A616" t="s">
        <v>0</v>
      </c>
      <c r="B616" s="1">
        <v>42798</v>
      </c>
      <c r="C616" s="2">
        <v>0.9377099537037038</v>
      </c>
      <c r="D616" t="s">
        <v>62</v>
      </c>
      <c r="E616" t="s">
        <v>47</v>
      </c>
      <c r="K616">
        <v>9.48</v>
      </c>
      <c r="L616">
        <v>9.48</v>
      </c>
      <c r="M616">
        <v>9.4808520000000005</v>
      </c>
      <c r="N616">
        <v>2.9399999999999999E-4</v>
      </c>
      <c r="O616">
        <v>6.6670000000000002E-3</v>
      </c>
      <c r="P616">
        <v>-1.6670000000000001E-3</v>
      </c>
      <c r="Q616">
        <v>-9.0000000000000002E-6</v>
      </c>
      <c r="R616">
        <v>3</v>
      </c>
    </row>
    <row r="617" spans="1:18" x14ac:dyDescent="0.25">
      <c r="A617" t="s">
        <v>0</v>
      </c>
      <c r="B617" s="1">
        <v>42798</v>
      </c>
      <c r="C617" s="2">
        <v>0.9377362962962964</v>
      </c>
      <c r="D617" t="s">
        <v>62</v>
      </c>
      <c r="E617" t="s">
        <v>65</v>
      </c>
      <c r="F617">
        <v>9.48</v>
      </c>
      <c r="G617">
        <v>48.556457999999999</v>
      </c>
      <c r="H617">
        <v>32.700000000000003</v>
      </c>
      <c r="I617">
        <v>0.15625</v>
      </c>
    </row>
    <row r="618" spans="1:18" x14ac:dyDescent="0.25">
      <c r="A618" t="s">
        <v>0</v>
      </c>
      <c r="B618" s="1">
        <v>42798</v>
      </c>
      <c r="C618" s="2">
        <v>0.93774467592592592</v>
      </c>
      <c r="D618" t="s">
        <v>62</v>
      </c>
      <c r="E618" t="s">
        <v>47</v>
      </c>
      <c r="K618">
        <v>9.4700000000000006</v>
      </c>
      <c r="L618">
        <v>9.4700000000000006</v>
      </c>
      <c r="M618">
        <v>9.4819150000000008</v>
      </c>
      <c r="N618">
        <v>-2.9500000000000001E-4</v>
      </c>
      <c r="O618">
        <v>3.333E-3</v>
      </c>
      <c r="P618">
        <v>5.0000000000000001E-3</v>
      </c>
      <c r="Q618">
        <v>-1.5999999999999999E-5</v>
      </c>
      <c r="R618">
        <v>3</v>
      </c>
    </row>
    <row r="619" spans="1:18" x14ac:dyDescent="0.25">
      <c r="A619" t="s">
        <v>0</v>
      </c>
      <c r="B619" s="1">
        <v>42798</v>
      </c>
      <c r="C619" s="2">
        <v>0.93777267361111116</v>
      </c>
      <c r="D619" t="s">
        <v>62</v>
      </c>
      <c r="E619" t="s">
        <v>65</v>
      </c>
      <c r="F619">
        <v>9.4700000000000006</v>
      </c>
      <c r="G619">
        <v>48.557389000000001</v>
      </c>
      <c r="H619">
        <v>32.725000000000001</v>
      </c>
      <c r="I619">
        <v>0.15</v>
      </c>
    </row>
    <row r="620" spans="1:18" x14ac:dyDescent="0.25">
      <c r="A620" t="s">
        <v>0</v>
      </c>
      <c r="B620" s="1">
        <v>42798</v>
      </c>
      <c r="C620" s="2">
        <v>0.93777939814814815</v>
      </c>
      <c r="D620" t="s">
        <v>62</v>
      </c>
      <c r="E620" t="s">
        <v>47</v>
      </c>
      <c r="K620">
        <v>9.4700000000000006</v>
      </c>
      <c r="L620">
        <v>9.4700000000000006</v>
      </c>
      <c r="M620">
        <v>9.4813229999999997</v>
      </c>
      <c r="N620">
        <v>-7.2300000000000001E-4</v>
      </c>
      <c r="O620">
        <v>0</v>
      </c>
      <c r="P620">
        <v>1.6670000000000001E-3</v>
      </c>
      <c r="Q620">
        <v>-2.5999999999999998E-5</v>
      </c>
      <c r="R620">
        <v>3</v>
      </c>
    </row>
    <row r="621" spans="1:18" x14ac:dyDescent="0.25">
      <c r="A621" t="s">
        <v>0</v>
      </c>
      <c r="B621" s="1">
        <v>42798</v>
      </c>
      <c r="C621" s="2">
        <v>0.93780792824074066</v>
      </c>
      <c r="D621" t="s">
        <v>62</v>
      </c>
      <c r="E621" t="s">
        <v>65</v>
      </c>
      <c r="F621">
        <v>9.4700000000000006</v>
      </c>
      <c r="G621">
        <v>48.552847</v>
      </c>
      <c r="H621">
        <v>32.725000000000001</v>
      </c>
      <c r="I621">
        <v>0.15125</v>
      </c>
    </row>
    <row r="622" spans="1:18" x14ac:dyDescent="0.25">
      <c r="A622" t="s">
        <v>0</v>
      </c>
      <c r="B622" s="1">
        <v>42798</v>
      </c>
      <c r="C622" s="2">
        <v>0.93781412037037037</v>
      </c>
      <c r="D622" t="s">
        <v>62</v>
      </c>
      <c r="E622" t="s">
        <v>47</v>
      </c>
      <c r="K622">
        <v>9.4700000000000006</v>
      </c>
      <c r="L622">
        <v>9.4700000000000006</v>
      </c>
      <c r="M622">
        <v>9.4817809999999998</v>
      </c>
      <c r="N622">
        <v>-8.0500000000000005E-4</v>
      </c>
      <c r="O622">
        <v>0</v>
      </c>
      <c r="P622">
        <v>0</v>
      </c>
      <c r="Q622">
        <v>-3.6999999999999998E-5</v>
      </c>
      <c r="R622">
        <v>3</v>
      </c>
    </row>
    <row r="623" spans="1:18" x14ac:dyDescent="0.25">
      <c r="A623" t="s">
        <v>0</v>
      </c>
      <c r="B623" s="1">
        <v>42798</v>
      </c>
      <c r="C623" s="2">
        <v>0.93784320601851856</v>
      </c>
      <c r="D623" t="s">
        <v>62</v>
      </c>
      <c r="E623" t="s">
        <v>65</v>
      </c>
      <c r="F623">
        <v>9.4700000000000006</v>
      </c>
      <c r="G623">
        <v>48.553095999999996</v>
      </c>
      <c r="H623">
        <v>32.725000000000001</v>
      </c>
      <c r="I623">
        <v>0.14624999999999999</v>
      </c>
    </row>
    <row r="624" spans="1:18" x14ac:dyDescent="0.25">
      <c r="A624" t="s">
        <v>0</v>
      </c>
      <c r="B624" s="1">
        <v>42798</v>
      </c>
      <c r="C624" s="2">
        <v>0.9378489351851852</v>
      </c>
      <c r="D624" t="s">
        <v>62</v>
      </c>
      <c r="E624" t="s">
        <v>47</v>
      </c>
      <c r="K624">
        <v>9.4700000000000006</v>
      </c>
      <c r="L624">
        <v>9.4700000000000006</v>
      </c>
      <c r="M624">
        <v>9.4823299999999993</v>
      </c>
      <c r="N624">
        <v>-6.4700000000000001E-4</v>
      </c>
      <c r="O624">
        <v>0</v>
      </c>
      <c r="P624">
        <v>0</v>
      </c>
      <c r="Q624">
        <v>-4.8000000000000001E-5</v>
      </c>
      <c r="R624">
        <v>3</v>
      </c>
    </row>
    <row r="625" spans="1:18" x14ac:dyDescent="0.25">
      <c r="A625" t="s">
        <v>0</v>
      </c>
      <c r="B625" s="1">
        <v>42798</v>
      </c>
      <c r="C625" s="2">
        <v>0.9378784722222222</v>
      </c>
      <c r="D625" t="s">
        <v>62</v>
      </c>
      <c r="E625" t="s">
        <v>65</v>
      </c>
      <c r="F625">
        <v>9.4700000000000006</v>
      </c>
      <c r="G625">
        <v>48.554074</v>
      </c>
      <c r="H625">
        <v>32.725000000000001</v>
      </c>
      <c r="I625">
        <v>0.13375000000000001</v>
      </c>
    </row>
    <row r="626" spans="1:18" x14ac:dyDescent="0.25">
      <c r="A626" t="s">
        <v>0</v>
      </c>
      <c r="B626" s="1">
        <v>42798</v>
      </c>
      <c r="C626" s="2">
        <v>0.93788420138888895</v>
      </c>
      <c r="D626" t="s">
        <v>62</v>
      </c>
      <c r="E626" t="s">
        <v>47</v>
      </c>
      <c r="K626">
        <v>9.4700000000000006</v>
      </c>
      <c r="L626">
        <v>9.4700000000000006</v>
      </c>
      <c r="M626">
        <v>9.4799559999999996</v>
      </c>
      <c r="N626">
        <v>-4.1800000000000002E-4</v>
      </c>
      <c r="O626">
        <v>0</v>
      </c>
      <c r="P626">
        <v>0</v>
      </c>
      <c r="Q626">
        <v>-5.5000000000000002E-5</v>
      </c>
      <c r="R626">
        <v>3</v>
      </c>
    </row>
    <row r="627" spans="1:18" x14ac:dyDescent="0.25">
      <c r="A627" t="s">
        <v>0</v>
      </c>
      <c r="B627" s="1">
        <v>42798</v>
      </c>
      <c r="C627" s="2">
        <v>0.93791262731481473</v>
      </c>
      <c r="D627" t="s">
        <v>62</v>
      </c>
      <c r="E627" t="s">
        <v>65</v>
      </c>
      <c r="F627">
        <v>9.4700000000000006</v>
      </c>
      <c r="G627">
        <v>48.556061999999997</v>
      </c>
      <c r="H627">
        <v>32.725000000000001</v>
      </c>
      <c r="I627">
        <v>0.13750000000000001</v>
      </c>
    </row>
    <row r="628" spans="1:18" x14ac:dyDescent="0.25">
      <c r="A628" t="s">
        <v>0</v>
      </c>
      <c r="B628" s="1">
        <v>42798</v>
      </c>
      <c r="C628" s="2">
        <v>0.93791836805555562</v>
      </c>
      <c r="D628" t="s">
        <v>62</v>
      </c>
      <c r="E628" t="s">
        <v>47</v>
      </c>
      <c r="K628">
        <v>9.49</v>
      </c>
      <c r="L628">
        <v>9.49</v>
      </c>
      <c r="M628">
        <v>9.4753450000000008</v>
      </c>
      <c r="N628">
        <v>-1.3899999999999999E-4</v>
      </c>
      <c r="O628">
        <v>-6.6670000000000002E-3</v>
      </c>
      <c r="P628">
        <v>-3.333E-3</v>
      </c>
      <c r="Q628">
        <v>-5.3000000000000001E-5</v>
      </c>
      <c r="R628">
        <v>3</v>
      </c>
    </row>
    <row r="629" spans="1:18" x14ac:dyDescent="0.25">
      <c r="A629" t="s">
        <v>0</v>
      </c>
      <c r="B629" s="1">
        <v>42798</v>
      </c>
      <c r="C629" s="2">
        <v>0.93794907407407413</v>
      </c>
      <c r="D629" t="s">
        <v>62</v>
      </c>
      <c r="E629" t="s">
        <v>65</v>
      </c>
      <c r="F629">
        <v>9.49</v>
      </c>
      <c r="G629">
        <v>48.556635999999997</v>
      </c>
      <c r="H629">
        <v>32.725000000000001</v>
      </c>
      <c r="I629">
        <v>0.13250000000000001</v>
      </c>
    </row>
    <row r="630" spans="1:18" x14ac:dyDescent="0.25">
      <c r="A630" t="s">
        <v>0</v>
      </c>
      <c r="B630" s="1">
        <v>42798</v>
      </c>
      <c r="C630" s="2">
        <v>0.93795300925925928</v>
      </c>
      <c r="D630" t="s">
        <v>62</v>
      </c>
      <c r="E630" t="s">
        <v>47</v>
      </c>
      <c r="K630">
        <v>9.48</v>
      </c>
      <c r="L630">
        <v>9.48</v>
      </c>
      <c r="M630">
        <v>9.4717839999999995</v>
      </c>
      <c r="N630">
        <v>2.03E-4</v>
      </c>
      <c r="O630">
        <v>3.333E-3</v>
      </c>
      <c r="P630">
        <v>-1.6670000000000001E-3</v>
      </c>
      <c r="Q630">
        <v>-4.5000000000000003E-5</v>
      </c>
      <c r="R630">
        <v>3</v>
      </c>
    </row>
    <row r="631" spans="1:18" x14ac:dyDescent="0.25">
      <c r="A631" t="s">
        <v>0</v>
      </c>
      <c r="B631" s="1">
        <v>42798</v>
      </c>
      <c r="C631" s="2">
        <v>0.93798425925925921</v>
      </c>
      <c r="D631" t="s">
        <v>62</v>
      </c>
      <c r="E631" t="s">
        <v>65</v>
      </c>
      <c r="F631">
        <v>9.48</v>
      </c>
      <c r="G631">
        <v>48.557180000000002</v>
      </c>
      <c r="H631">
        <v>32.725000000000001</v>
      </c>
      <c r="I631">
        <v>0.13625000000000001</v>
      </c>
    </row>
    <row r="632" spans="1:18" x14ac:dyDescent="0.25">
      <c r="A632" t="s">
        <v>0</v>
      </c>
      <c r="B632" s="1">
        <v>42798</v>
      </c>
      <c r="C632" s="2">
        <v>0.9379877314814814</v>
      </c>
      <c r="D632" t="s">
        <v>62</v>
      </c>
      <c r="E632" t="s">
        <v>47</v>
      </c>
      <c r="K632">
        <v>9.48</v>
      </c>
      <c r="L632">
        <v>9.48</v>
      </c>
      <c r="M632">
        <v>9.4708050000000004</v>
      </c>
      <c r="N632">
        <v>5.5500000000000005E-4</v>
      </c>
      <c r="O632">
        <v>0</v>
      </c>
      <c r="P632">
        <v>1.6670000000000001E-3</v>
      </c>
      <c r="Q632">
        <v>-3.4E-5</v>
      </c>
      <c r="R632">
        <v>3</v>
      </c>
    </row>
    <row r="633" spans="1:18" x14ac:dyDescent="0.25">
      <c r="A633" t="s">
        <v>0</v>
      </c>
      <c r="B633" s="1">
        <v>42798</v>
      </c>
      <c r="C633" s="2">
        <v>0.93801952546296297</v>
      </c>
      <c r="D633" t="s">
        <v>62</v>
      </c>
      <c r="E633" t="s">
        <v>65</v>
      </c>
      <c r="F633">
        <v>9.48</v>
      </c>
      <c r="G633">
        <v>48.556015000000002</v>
      </c>
      <c r="H633">
        <v>32.700000000000003</v>
      </c>
      <c r="I633">
        <v>0.14374999999999999</v>
      </c>
    </row>
    <row r="634" spans="1:18" x14ac:dyDescent="0.25">
      <c r="A634" t="s">
        <v>0</v>
      </c>
      <c r="B634" s="1">
        <v>42798</v>
      </c>
      <c r="C634" s="2">
        <v>0.93802245370370374</v>
      </c>
      <c r="D634" t="s">
        <v>62</v>
      </c>
      <c r="E634" t="s">
        <v>47</v>
      </c>
      <c r="K634">
        <v>9.4700000000000006</v>
      </c>
      <c r="L634">
        <v>9.4700000000000006</v>
      </c>
      <c r="M634">
        <v>9.4723249999999997</v>
      </c>
      <c r="N634">
        <v>8.5300000000000003E-4</v>
      </c>
      <c r="O634">
        <v>3.333E-3</v>
      </c>
      <c r="P634">
        <v>1.6670000000000001E-3</v>
      </c>
      <c r="Q634">
        <v>-2.0999999999999999E-5</v>
      </c>
      <c r="R634">
        <v>3</v>
      </c>
    </row>
    <row r="635" spans="1:18" x14ac:dyDescent="0.25">
      <c r="A635" t="s">
        <v>0</v>
      </c>
      <c r="B635" s="1">
        <v>42798</v>
      </c>
      <c r="C635" s="2">
        <v>0.93805480324074075</v>
      </c>
      <c r="D635" t="s">
        <v>62</v>
      </c>
      <c r="E635" t="s">
        <v>65</v>
      </c>
      <c r="F635">
        <v>9.4700000000000006</v>
      </c>
      <c r="G635">
        <v>48.553638999999997</v>
      </c>
      <c r="H635">
        <v>32.725000000000001</v>
      </c>
      <c r="I635">
        <v>0.15125</v>
      </c>
    </row>
    <row r="636" spans="1:18" x14ac:dyDescent="0.25">
      <c r="A636" t="s">
        <v>0</v>
      </c>
      <c r="B636" s="1">
        <v>42798</v>
      </c>
      <c r="C636" s="2">
        <v>0.9380571875</v>
      </c>
      <c r="D636" t="s">
        <v>62</v>
      </c>
      <c r="E636" t="s">
        <v>47</v>
      </c>
      <c r="K636">
        <v>9.4700000000000006</v>
      </c>
      <c r="L636">
        <v>9.4700000000000006</v>
      </c>
      <c r="M636">
        <v>9.4757809999999996</v>
      </c>
      <c r="N636">
        <v>9.4399999999999996E-4</v>
      </c>
      <c r="O636">
        <v>0</v>
      </c>
      <c r="P636">
        <v>1.6670000000000001E-3</v>
      </c>
      <c r="Q636">
        <v>-1.1E-5</v>
      </c>
      <c r="R636">
        <v>3</v>
      </c>
    </row>
    <row r="637" spans="1:18" x14ac:dyDescent="0.25">
      <c r="A637" t="s">
        <v>0</v>
      </c>
      <c r="B637" s="1">
        <v>42798</v>
      </c>
      <c r="C637" s="2">
        <v>0.93809004629629633</v>
      </c>
      <c r="D637" t="s">
        <v>62</v>
      </c>
      <c r="E637" t="s">
        <v>65</v>
      </c>
      <c r="F637">
        <v>9.4700000000000006</v>
      </c>
      <c r="G637">
        <v>48.556728999999997</v>
      </c>
      <c r="H637">
        <v>32.700000000000003</v>
      </c>
      <c r="I637">
        <v>0.1525</v>
      </c>
    </row>
    <row r="638" spans="1:18" x14ac:dyDescent="0.25">
      <c r="A638" t="s">
        <v>0</v>
      </c>
      <c r="B638" s="1">
        <v>42798</v>
      </c>
      <c r="C638" s="2">
        <v>0.93809219907407415</v>
      </c>
      <c r="D638" t="s">
        <v>62</v>
      </c>
      <c r="E638" t="s">
        <v>47</v>
      </c>
      <c r="K638">
        <v>9.48</v>
      </c>
      <c r="L638">
        <v>9.48</v>
      </c>
      <c r="M638">
        <v>9.4791120000000006</v>
      </c>
      <c r="N638">
        <v>6.2699999999999995E-4</v>
      </c>
      <c r="O638">
        <v>-3.333E-3</v>
      </c>
      <c r="P638">
        <v>-1.6670000000000001E-3</v>
      </c>
      <c r="Q638">
        <v>-6.9999999999999999E-6</v>
      </c>
      <c r="R638">
        <v>3</v>
      </c>
    </row>
    <row r="639" spans="1:18" x14ac:dyDescent="0.25">
      <c r="A639" t="s">
        <v>0</v>
      </c>
      <c r="B639" s="1">
        <v>42798</v>
      </c>
      <c r="C639" s="2">
        <v>0.93812532407407412</v>
      </c>
      <c r="D639" t="s">
        <v>62</v>
      </c>
      <c r="E639" t="s">
        <v>65</v>
      </c>
      <c r="F639">
        <v>9.48</v>
      </c>
      <c r="G639">
        <v>48.555697000000002</v>
      </c>
      <c r="H639">
        <v>32.700000000000003</v>
      </c>
      <c r="I639">
        <v>0.13500000000000001</v>
      </c>
    </row>
    <row r="640" spans="1:18" x14ac:dyDescent="0.25">
      <c r="A640" t="s">
        <v>0</v>
      </c>
      <c r="B640" s="1">
        <v>42798</v>
      </c>
      <c r="C640" s="2">
        <v>0.93812747685185183</v>
      </c>
      <c r="D640" t="s">
        <v>62</v>
      </c>
      <c r="E640" t="s">
        <v>47</v>
      </c>
      <c r="K640">
        <v>9.49</v>
      </c>
      <c r="L640">
        <v>9.49</v>
      </c>
      <c r="M640">
        <v>9.4797159999999998</v>
      </c>
      <c r="N640">
        <v>-2.5999999999999998E-5</v>
      </c>
      <c r="O640">
        <v>-3.333E-3</v>
      </c>
      <c r="P640">
        <v>-3.333E-3</v>
      </c>
      <c r="Q640">
        <v>-3.9999999999999998E-6</v>
      </c>
      <c r="R640">
        <v>3</v>
      </c>
    </row>
    <row r="641" spans="1:33" x14ac:dyDescent="0.25">
      <c r="A641" t="s">
        <v>0</v>
      </c>
      <c r="B641" s="1">
        <v>42798</v>
      </c>
      <c r="C641" s="2">
        <v>0.93816059027777776</v>
      </c>
      <c r="D641" t="s">
        <v>62</v>
      </c>
      <c r="E641" t="s">
        <v>65</v>
      </c>
      <c r="F641">
        <v>9.49</v>
      </c>
      <c r="G641">
        <v>48.554563000000002</v>
      </c>
      <c r="H641">
        <v>32.725000000000001</v>
      </c>
      <c r="I641">
        <v>0.13375000000000001</v>
      </c>
    </row>
    <row r="642" spans="1:33" x14ac:dyDescent="0.25">
      <c r="A642" t="s">
        <v>0</v>
      </c>
      <c r="B642" s="1">
        <v>42798</v>
      </c>
      <c r="C642" s="2">
        <v>0.93816182870370379</v>
      </c>
      <c r="D642" t="s">
        <v>62</v>
      </c>
      <c r="E642" t="s">
        <v>47</v>
      </c>
      <c r="K642">
        <v>9.4700000000000006</v>
      </c>
      <c r="L642">
        <v>9.4700000000000006</v>
      </c>
      <c r="M642">
        <v>9.4774999999999991</v>
      </c>
      <c r="N642">
        <v>-5.9900000000000003E-4</v>
      </c>
      <c r="O642">
        <v>6.6670000000000002E-3</v>
      </c>
      <c r="P642">
        <v>1.6670000000000001E-3</v>
      </c>
      <c r="Q642">
        <v>0</v>
      </c>
      <c r="R642">
        <v>3</v>
      </c>
    </row>
    <row r="643" spans="1:33" x14ac:dyDescent="0.25">
      <c r="A643" t="s">
        <v>0</v>
      </c>
      <c r="B643" s="1">
        <v>42798</v>
      </c>
      <c r="C643" s="2">
        <v>0.93819583333333334</v>
      </c>
      <c r="D643" t="s">
        <v>62</v>
      </c>
      <c r="E643" t="s">
        <v>65</v>
      </c>
      <c r="F643">
        <v>9.4700000000000006</v>
      </c>
      <c r="G643">
        <v>48.554594000000002</v>
      </c>
      <c r="H643">
        <v>32.725000000000001</v>
      </c>
      <c r="I643">
        <v>0.13375000000000001</v>
      </c>
    </row>
    <row r="644" spans="1:33" x14ac:dyDescent="0.25">
      <c r="A644" t="s">
        <v>0</v>
      </c>
      <c r="B644" s="1">
        <v>42798</v>
      </c>
      <c r="C644" s="2">
        <v>0.93819708333333329</v>
      </c>
      <c r="D644" t="s">
        <v>62</v>
      </c>
      <c r="E644" t="s">
        <v>47</v>
      </c>
      <c r="K644">
        <v>9.48</v>
      </c>
      <c r="L644">
        <v>9.48</v>
      </c>
      <c r="M644">
        <v>9.475263</v>
      </c>
      <c r="N644">
        <v>-7.2900000000000005E-4</v>
      </c>
      <c r="O644">
        <v>-3.333E-3</v>
      </c>
      <c r="P644">
        <v>1.6670000000000001E-3</v>
      </c>
      <c r="Q644">
        <v>9.0000000000000002E-6</v>
      </c>
      <c r="R644">
        <v>3</v>
      </c>
    </row>
    <row r="645" spans="1:33" x14ac:dyDescent="0.25">
      <c r="A645" t="s">
        <v>0</v>
      </c>
      <c r="B645" s="1">
        <v>42798</v>
      </c>
      <c r="C645" s="2">
        <v>0.93822952546296301</v>
      </c>
      <c r="D645" t="s">
        <v>62</v>
      </c>
      <c r="E645" t="s">
        <v>49</v>
      </c>
      <c r="S645">
        <v>825.43627900000001</v>
      </c>
      <c r="T645">
        <v>19.408332999999999</v>
      </c>
      <c r="U645">
        <v>21.393340999999999</v>
      </c>
      <c r="V645">
        <v>19.699231000000001</v>
      </c>
    </row>
    <row r="646" spans="1:33" x14ac:dyDescent="0.25">
      <c r="A646" t="s">
        <v>0</v>
      </c>
      <c r="B646" s="1">
        <v>42798</v>
      </c>
      <c r="C646" s="2">
        <v>0.93823078703703711</v>
      </c>
      <c r="D646" t="s">
        <v>62</v>
      </c>
      <c r="E646" t="s">
        <v>47</v>
      </c>
      <c r="K646">
        <v>9.48</v>
      </c>
      <c r="L646">
        <v>9.48</v>
      </c>
      <c r="M646">
        <v>9.4756269999999994</v>
      </c>
      <c r="N646">
        <v>-4.2299999999999998E-4</v>
      </c>
      <c r="O646">
        <v>0</v>
      </c>
      <c r="P646">
        <v>-1.6670000000000001E-3</v>
      </c>
      <c r="Q646">
        <v>1.7E-5</v>
      </c>
      <c r="R646">
        <v>3</v>
      </c>
    </row>
    <row r="647" spans="1:33" x14ac:dyDescent="0.25">
      <c r="A647" t="s">
        <v>0</v>
      </c>
      <c r="B647" s="1">
        <v>42798</v>
      </c>
      <c r="C647" s="2">
        <v>0.9382343865740741</v>
      </c>
      <c r="D647" t="s">
        <v>62</v>
      </c>
      <c r="E647" t="s">
        <v>51</v>
      </c>
    </row>
    <row r="648" spans="1:33" x14ac:dyDescent="0.25">
      <c r="A648" t="s">
        <v>0</v>
      </c>
      <c r="B648" s="1">
        <v>42798</v>
      </c>
      <c r="C648" s="2">
        <v>0.93823554398148146</v>
      </c>
      <c r="D648" t="s">
        <v>62</v>
      </c>
      <c r="E648" t="s">
        <v>65</v>
      </c>
      <c r="F648">
        <v>9.48</v>
      </c>
      <c r="G648">
        <v>48.555441000000002</v>
      </c>
      <c r="H648">
        <v>32.725000000000001</v>
      </c>
      <c r="I648">
        <v>0.13375000000000001</v>
      </c>
    </row>
    <row r="649" spans="1:33" x14ac:dyDescent="0.25">
      <c r="A649" t="s">
        <v>0</v>
      </c>
      <c r="B649" s="1">
        <v>42798</v>
      </c>
      <c r="C649" s="2">
        <v>0.9382358101851852</v>
      </c>
      <c r="D649" t="s">
        <v>62</v>
      </c>
      <c r="E649" t="s">
        <v>66</v>
      </c>
    </row>
    <row r="650" spans="1:33" x14ac:dyDescent="0.25">
      <c r="A650" t="s">
        <v>0</v>
      </c>
      <c r="B650" s="1">
        <v>42798</v>
      </c>
      <c r="C650" s="2">
        <v>0.93823694444444439</v>
      </c>
      <c r="D650" t="s">
        <v>62</v>
      </c>
      <c r="E650" t="s">
        <v>67</v>
      </c>
    </row>
    <row r="651" spans="1:33" x14ac:dyDescent="0.25">
      <c r="A651" t="s">
        <v>0</v>
      </c>
      <c r="B651" s="1">
        <v>42798</v>
      </c>
      <c r="C651" s="2">
        <v>0.93823809027777783</v>
      </c>
      <c r="D651" t="s">
        <v>62</v>
      </c>
      <c r="E651" t="s">
        <v>68</v>
      </c>
    </row>
    <row r="652" spans="1:33" x14ac:dyDescent="0.25">
      <c r="A652" t="s">
        <v>0</v>
      </c>
      <c r="B652" s="1">
        <v>42798</v>
      </c>
      <c r="C652" s="2">
        <v>0.93824502314814817</v>
      </c>
      <c r="D652" t="s">
        <v>62</v>
      </c>
      <c r="E652" t="s">
        <v>69</v>
      </c>
    </row>
    <row r="653" spans="1:33" x14ac:dyDescent="0.25">
      <c r="A653" t="s">
        <v>0</v>
      </c>
      <c r="B653" s="1">
        <v>42798</v>
      </c>
      <c r="C653" s="2">
        <v>0.93826274305555557</v>
      </c>
      <c r="D653" t="s">
        <v>83</v>
      </c>
      <c r="E653" t="s">
        <v>43</v>
      </c>
    </row>
    <row r="654" spans="1:33" x14ac:dyDescent="0.25">
      <c r="A654" t="s">
        <v>0</v>
      </c>
      <c r="B654" s="1">
        <v>42798</v>
      </c>
      <c r="C654" s="2">
        <v>0.93826278935185181</v>
      </c>
      <c r="D654" t="s">
        <v>83</v>
      </c>
      <c r="E654" t="s">
        <v>84</v>
      </c>
    </row>
    <row r="655" spans="1:33" x14ac:dyDescent="0.25">
      <c r="A655" t="s">
        <v>0</v>
      </c>
      <c r="B655" s="1">
        <v>42798</v>
      </c>
      <c r="C655" s="2">
        <v>0.93825560185185186</v>
      </c>
      <c r="D655" t="s">
        <v>83</v>
      </c>
      <c r="E655" t="s">
        <v>70</v>
      </c>
      <c r="F655">
        <v>9.48</v>
      </c>
      <c r="AG655" t="s">
        <v>85</v>
      </c>
    </row>
    <row r="656" spans="1:33" x14ac:dyDescent="0.25">
      <c r="A656" t="s">
        <v>0</v>
      </c>
      <c r="B656" s="1">
        <v>42798</v>
      </c>
      <c r="C656" s="2">
        <v>0.93825563657407407</v>
      </c>
      <c r="D656" t="s">
        <v>83</v>
      </c>
      <c r="E656" t="s">
        <v>70</v>
      </c>
      <c r="F656">
        <v>9.48</v>
      </c>
      <c r="AG656" t="s">
        <v>72</v>
      </c>
    </row>
    <row r="657" spans="1:32" x14ac:dyDescent="0.25">
      <c r="A657" t="s">
        <v>0</v>
      </c>
      <c r="B657" s="1">
        <v>42798</v>
      </c>
      <c r="C657" s="2">
        <v>0.93827016203703695</v>
      </c>
      <c r="D657" t="s">
        <v>83</v>
      </c>
      <c r="E657" t="s">
        <v>73</v>
      </c>
      <c r="F657">
        <v>9.48</v>
      </c>
      <c r="AF657" t="s">
        <v>86</v>
      </c>
    </row>
    <row r="658" spans="1:32" x14ac:dyDescent="0.25">
      <c r="A658" t="s">
        <v>0</v>
      </c>
      <c r="B658" s="1">
        <v>42798</v>
      </c>
      <c r="C658" s="2">
        <v>0.93827138888888895</v>
      </c>
      <c r="D658" t="s">
        <v>83</v>
      </c>
      <c r="E658" t="s">
        <v>73</v>
      </c>
      <c r="F658">
        <v>9.48</v>
      </c>
    </row>
    <row r="659" spans="1:32" x14ac:dyDescent="0.25">
      <c r="A659" t="s">
        <v>0</v>
      </c>
      <c r="B659" s="1">
        <v>42798</v>
      </c>
      <c r="C659" s="2">
        <v>0.93827258101851851</v>
      </c>
      <c r="D659" t="s">
        <v>83</v>
      </c>
      <c r="E659" t="s">
        <v>73</v>
      </c>
      <c r="F659">
        <v>9.48</v>
      </c>
      <c r="AF659" t="s">
        <v>75</v>
      </c>
    </row>
    <row r="660" spans="1:32" x14ac:dyDescent="0.25">
      <c r="A660" t="s">
        <v>0</v>
      </c>
      <c r="B660" s="1">
        <v>42798</v>
      </c>
      <c r="C660" s="2">
        <v>0.93827376157407405</v>
      </c>
      <c r="D660" t="s">
        <v>83</v>
      </c>
      <c r="E660" t="s">
        <v>73</v>
      </c>
      <c r="F660">
        <v>9.48</v>
      </c>
      <c r="AF660" t="s">
        <v>76</v>
      </c>
    </row>
    <row r="661" spans="1:32" x14ac:dyDescent="0.25">
      <c r="A661" t="s">
        <v>0</v>
      </c>
      <c r="B661" s="1">
        <v>42798</v>
      </c>
      <c r="C661" s="2">
        <v>0.93827495370370373</v>
      </c>
      <c r="D661" t="s">
        <v>83</v>
      </c>
      <c r="E661" t="s">
        <v>73</v>
      </c>
      <c r="F661">
        <v>9.48</v>
      </c>
      <c r="AF661" t="s">
        <v>77</v>
      </c>
    </row>
    <row r="662" spans="1:32" x14ac:dyDescent="0.25">
      <c r="A662" t="s">
        <v>0</v>
      </c>
      <c r="B662" s="1">
        <v>42798</v>
      </c>
      <c r="C662" s="2">
        <v>0.93827504629629621</v>
      </c>
      <c r="D662" t="s">
        <v>83</v>
      </c>
      <c r="E662" t="s">
        <v>73</v>
      </c>
      <c r="F662">
        <v>9.48</v>
      </c>
      <c r="AF662" t="s">
        <v>78</v>
      </c>
    </row>
    <row r="663" spans="1:32" x14ac:dyDescent="0.25">
      <c r="A663" t="s">
        <v>0</v>
      </c>
      <c r="B663" s="1">
        <v>42798</v>
      </c>
      <c r="C663" s="2">
        <v>0.93826703703703707</v>
      </c>
      <c r="D663" t="s">
        <v>83</v>
      </c>
      <c r="E663" t="s">
        <v>79</v>
      </c>
      <c r="K663" t="s">
        <v>80</v>
      </c>
    </row>
    <row r="664" spans="1:32" x14ac:dyDescent="0.25">
      <c r="A664" t="s">
        <v>0</v>
      </c>
      <c r="B664" s="1">
        <v>42798</v>
      </c>
      <c r="C664" s="2">
        <v>0.93828096064814825</v>
      </c>
      <c r="D664" t="s">
        <v>83</v>
      </c>
      <c r="E664" t="s">
        <v>65</v>
      </c>
      <c r="F664">
        <v>9.48</v>
      </c>
      <c r="G664">
        <v>48.554834999999997</v>
      </c>
      <c r="H664">
        <v>32.700000000000003</v>
      </c>
      <c r="I664">
        <v>0.15625</v>
      </c>
    </row>
    <row r="665" spans="1:32" x14ac:dyDescent="0.25">
      <c r="A665" t="s">
        <v>0</v>
      </c>
      <c r="B665" s="1">
        <v>42798</v>
      </c>
      <c r="C665" s="2">
        <v>0.93829857638888881</v>
      </c>
      <c r="D665" t="s">
        <v>83</v>
      </c>
      <c r="E665" t="s">
        <v>87</v>
      </c>
    </row>
    <row r="666" spans="1:32" x14ac:dyDescent="0.25">
      <c r="A666" t="s">
        <v>0</v>
      </c>
      <c r="B666" s="1">
        <v>42798</v>
      </c>
      <c r="C666" s="2">
        <v>0.93829862268518516</v>
      </c>
      <c r="D666" t="s">
        <v>83</v>
      </c>
      <c r="E666" t="s">
        <v>65</v>
      </c>
      <c r="F666">
        <v>9.48</v>
      </c>
      <c r="G666">
        <v>48.554834999999997</v>
      </c>
      <c r="H666">
        <v>32.700000000000003</v>
      </c>
      <c r="I666">
        <v>0.15625</v>
      </c>
    </row>
    <row r="667" spans="1:32" x14ac:dyDescent="0.25">
      <c r="A667" t="s">
        <v>0</v>
      </c>
      <c r="B667" s="1">
        <v>42798</v>
      </c>
      <c r="C667" s="2">
        <v>0.93833372685185179</v>
      </c>
      <c r="D667" t="s">
        <v>83</v>
      </c>
      <c r="E667" t="s">
        <v>88</v>
      </c>
    </row>
    <row r="668" spans="1:32" x14ac:dyDescent="0.25">
      <c r="A668" t="s">
        <v>0</v>
      </c>
      <c r="B668" s="1">
        <v>42798</v>
      </c>
      <c r="C668" s="2">
        <v>0.93830923611111106</v>
      </c>
      <c r="D668" t="s">
        <v>83</v>
      </c>
      <c r="E668" t="s">
        <v>47</v>
      </c>
      <c r="K668" t="s">
        <v>89</v>
      </c>
      <c r="L668">
        <v>9.48</v>
      </c>
      <c r="M668">
        <v>9.4779579999999992</v>
      </c>
      <c r="N668">
        <v>1.1E-5</v>
      </c>
      <c r="O668">
        <v>0</v>
      </c>
      <c r="P668">
        <v>0</v>
      </c>
      <c r="Q668">
        <v>2.0999999999999999E-5</v>
      </c>
      <c r="R668">
        <v>3</v>
      </c>
    </row>
    <row r="669" spans="1:32" x14ac:dyDescent="0.25">
      <c r="A669" t="s">
        <v>0</v>
      </c>
      <c r="B669" s="1">
        <v>42798</v>
      </c>
      <c r="C669" s="2">
        <v>0.93833863425925923</v>
      </c>
      <c r="D669" t="s">
        <v>83</v>
      </c>
      <c r="E669" t="s">
        <v>65</v>
      </c>
      <c r="F669">
        <v>9.48</v>
      </c>
      <c r="G669">
        <v>48.551481000000003</v>
      </c>
      <c r="H669">
        <v>32.700000000000003</v>
      </c>
      <c r="I669">
        <v>0.1525</v>
      </c>
    </row>
    <row r="670" spans="1:32" x14ac:dyDescent="0.25">
      <c r="A670" t="s">
        <v>0</v>
      </c>
      <c r="B670" s="1">
        <v>42798</v>
      </c>
      <c r="C670" s="2">
        <v>0.93836909722222217</v>
      </c>
      <c r="D670" t="s">
        <v>83</v>
      </c>
      <c r="E670" t="s">
        <v>88</v>
      </c>
    </row>
    <row r="671" spans="1:32" x14ac:dyDescent="0.25">
      <c r="A671" t="s">
        <v>0</v>
      </c>
      <c r="B671" s="1">
        <v>42798</v>
      </c>
      <c r="C671" s="2">
        <v>0.93837252314814812</v>
      </c>
      <c r="D671" t="s">
        <v>83</v>
      </c>
      <c r="E671" t="s">
        <v>65</v>
      </c>
      <c r="F671">
        <v>9.48</v>
      </c>
      <c r="G671">
        <v>48.554160000000003</v>
      </c>
      <c r="H671">
        <v>32.725000000000001</v>
      </c>
      <c r="I671">
        <v>0.1525</v>
      </c>
    </row>
    <row r="672" spans="1:32" x14ac:dyDescent="0.25">
      <c r="A672" t="s">
        <v>0</v>
      </c>
      <c r="B672" s="1">
        <v>42798</v>
      </c>
      <c r="C672" s="2">
        <v>0.9384041319444445</v>
      </c>
      <c r="D672" t="s">
        <v>83</v>
      </c>
      <c r="E672" t="s">
        <v>88</v>
      </c>
    </row>
    <row r="673" spans="1:9" x14ac:dyDescent="0.25">
      <c r="A673" t="s">
        <v>0</v>
      </c>
      <c r="B673" s="1">
        <v>42798</v>
      </c>
      <c r="C673" s="2">
        <v>0.93840762731481486</v>
      </c>
      <c r="D673" t="s">
        <v>83</v>
      </c>
      <c r="E673" t="s">
        <v>65</v>
      </c>
      <c r="F673">
        <v>9.48</v>
      </c>
      <c r="G673">
        <v>48.554346000000002</v>
      </c>
      <c r="H673">
        <v>32.725000000000001</v>
      </c>
      <c r="I673">
        <v>0.15</v>
      </c>
    </row>
    <row r="674" spans="1:9" x14ac:dyDescent="0.25">
      <c r="A674" t="s">
        <v>0</v>
      </c>
      <c r="B674" s="1">
        <v>42798</v>
      </c>
      <c r="C674" s="2">
        <v>0.9384392592592592</v>
      </c>
      <c r="D674" t="s">
        <v>83</v>
      </c>
      <c r="E674" t="s">
        <v>88</v>
      </c>
    </row>
    <row r="675" spans="1:9" x14ac:dyDescent="0.25">
      <c r="A675" t="s">
        <v>0</v>
      </c>
      <c r="B675" s="1">
        <v>42798</v>
      </c>
      <c r="C675" s="2">
        <v>0.93844274305555553</v>
      </c>
      <c r="D675" t="s">
        <v>83</v>
      </c>
      <c r="E675" t="s">
        <v>65</v>
      </c>
      <c r="F675">
        <v>9.48</v>
      </c>
      <c r="G675">
        <v>48.555036999999999</v>
      </c>
      <c r="H675">
        <v>32.725000000000001</v>
      </c>
      <c r="I675">
        <v>0.13500000000000001</v>
      </c>
    </row>
    <row r="676" spans="1:9" x14ac:dyDescent="0.25">
      <c r="A676" t="s">
        <v>0</v>
      </c>
      <c r="B676" s="1">
        <v>42798</v>
      </c>
      <c r="C676" s="2">
        <v>0.93847435185185191</v>
      </c>
      <c r="D676" t="s">
        <v>83</v>
      </c>
      <c r="E676" t="s">
        <v>88</v>
      </c>
    </row>
    <row r="677" spans="1:9" x14ac:dyDescent="0.25">
      <c r="A677" t="s">
        <v>0</v>
      </c>
      <c r="B677" s="1">
        <v>42798</v>
      </c>
      <c r="C677" s="2">
        <v>0.93847784722222227</v>
      </c>
      <c r="D677" t="s">
        <v>83</v>
      </c>
      <c r="E677" t="s">
        <v>65</v>
      </c>
      <c r="F677">
        <v>9.48</v>
      </c>
      <c r="G677">
        <v>48.556356999999998</v>
      </c>
      <c r="H677">
        <v>32.725000000000001</v>
      </c>
      <c r="I677">
        <v>0.13375000000000001</v>
      </c>
    </row>
    <row r="678" spans="1:9" x14ac:dyDescent="0.25">
      <c r="A678" t="s">
        <v>0</v>
      </c>
      <c r="B678" s="1">
        <v>42798</v>
      </c>
      <c r="C678" s="2">
        <v>0.93850972222222229</v>
      </c>
      <c r="D678" t="s">
        <v>83</v>
      </c>
      <c r="E678" t="s">
        <v>88</v>
      </c>
    </row>
    <row r="679" spans="1:9" x14ac:dyDescent="0.25">
      <c r="A679" t="s">
        <v>0</v>
      </c>
      <c r="B679" s="1">
        <v>42798</v>
      </c>
      <c r="C679" s="2">
        <v>0.93851555555555555</v>
      </c>
      <c r="D679" t="s">
        <v>83</v>
      </c>
      <c r="E679" t="s">
        <v>65</v>
      </c>
      <c r="F679">
        <v>9.48</v>
      </c>
      <c r="G679">
        <v>48.551426999999997</v>
      </c>
      <c r="H679">
        <v>32.725000000000001</v>
      </c>
      <c r="I679">
        <v>0.13625000000000001</v>
      </c>
    </row>
    <row r="680" spans="1:9" x14ac:dyDescent="0.25">
      <c r="A680" t="s">
        <v>0</v>
      </c>
      <c r="B680" s="1">
        <v>42798</v>
      </c>
      <c r="C680" s="2">
        <v>0.93854483796296295</v>
      </c>
      <c r="D680" t="s">
        <v>83</v>
      </c>
      <c r="E680" t="s">
        <v>88</v>
      </c>
    </row>
    <row r="681" spans="1:9" x14ac:dyDescent="0.25">
      <c r="A681" t="s">
        <v>0</v>
      </c>
      <c r="B681" s="1">
        <v>42798</v>
      </c>
      <c r="C681" s="2">
        <v>0.9385448842592593</v>
      </c>
      <c r="D681" t="s">
        <v>83</v>
      </c>
      <c r="E681" t="s">
        <v>65</v>
      </c>
      <c r="F681">
        <v>9.48</v>
      </c>
      <c r="G681">
        <v>48.551426999999997</v>
      </c>
      <c r="H681">
        <v>32.725000000000001</v>
      </c>
      <c r="I681">
        <v>0.13625000000000001</v>
      </c>
    </row>
    <row r="682" spans="1:9" x14ac:dyDescent="0.25">
      <c r="A682" t="s">
        <v>0</v>
      </c>
      <c r="B682" s="1">
        <v>42798</v>
      </c>
      <c r="C682" s="2">
        <v>0.9385799421296297</v>
      </c>
      <c r="D682" t="s">
        <v>83</v>
      </c>
      <c r="E682" t="s">
        <v>88</v>
      </c>
    </row>
    <row r="683" spans="1:9" x14ac:dyDescent="0.25">
      <c r="A683" t="s">
        <v>0</v>
      </c>
      <c r="B683" s="1">
        <v>42798</v>
      </c>
      <c r="C683" s="2">
        <v>0.93858577546296296</v>
      </c>
      <c r="D683" t="s">
        <v>83</v>
      </c>
      <c r="E683" t="s">
        <v>65</v>
      </c>
      <c r="F683">
        <v>9.48</v>
      </c>
      <c r="G683">
        <v>48.554416000000003</v>
      </c>
      <c r="H683">
        <v>32.725000000000001</v>
      </c>
      <c r="I683">
        <v>0.13500000000000001</v>
      </c>
    </row>
    <row r="684" spans="1:9" x14ac:dyDescent="0.25">
      <c r="A684" t="s">
        <v>0</v>
      </c>
      <c r="B684" s="1">
        <v>42798</v>
      </c>
      <c r="C684" s="2">
        <v>0.93861505787037036</v>
      </c>
      <c r="D684" t="s">
        <v>83</v>
      </c>
      <c r="E684" t="s">
        <v>88</v>
      </c>
    </row>
    <row r="685" spans="1:9" x14ac:dyDescent="0.25">
      <c r="A685" t="s">
        <v>0</v>
      </c>
      <c r="B685" s="1">
        <v>42798</v>
      </c>
      <c r="C685" s="2">
        <v>0.93861510416666671</v>
      </c>
      <c r="D685" t="s">
        <v>83</v>
      </c>
      <c r="E685" t="s">
        <v>65</v>
      </c>
      <c r="F685">
        <v>9.48</v>
      </c>
      <c r="G685">
        <v>48.554416000000003</v>
      </c>
      <c r="H685">
        <v>32.725000000000001</v>
      </c>
      <c r="I685">
        <v>0.13500000000000001</v>
      </c>
    </row>
    <row r="686" spans="1:9" x14ac:dyDescent="0.25">
      <c r="A686" t="s">
        <v>0</v>
      </c>
      <c r="B686" s="1">
        <v>42798</v>
      </c>
      <c r="C686" s="2">
        <v>0.93865017361111114</v>
      </c>
      <c r="D686" t="s">
        <v>83</v>
      </c>
      <c r="E686" t="s">
        <v>88</v>
      </c>
    </row>
    <row r="687" spans="1:9" x14ac:dyDescent="0.25">
      <c r="A687" t="s">
        <v>0</v>
      </c>
      <c r="B687" s="1">
        <v>42798</v>
      </c>
      <c r="C687" s="2">
        <v>0.93865600694444451</v>
      </c>
      <c r="D687" t="s">
        <v>83</v>
      </c>
      <c r="E687" t="s">
        <v>65</v>
      </c>
      <c r="F687">
        <v>9.48</v>
      </c>
      <c r="G687">
        <v>48.553576999999997</v>
      </c>
      <c r="H687">
        <v>32.700000000000003</v>
      </c>
      <c r="I687">
        <v>0.15125</v>
      </c>
    </row>
    <row r="688" spans="1:9" x14ac:dyDescent="0.25">
      <c r="A688" t="s">
        <v>0</v>
      </c>
      <c r="B688" s="1">
        <v>42798</v>
      </c>
      <c r="C688" s="2">
        <v>0.93868521990740739</v>
      </c>
      <c r="D688" t="s">
        <v>83</v>
      </c>
      <c r="E688" t="s">
        <v>88</v>
      </c>
    </row>
    <row r="689" spans="1:22" x14ac:dyDescent="0.25">
      <c r="A689" t="s">
        <v>0</v>
      </c>
      <c r="B689" s="1">
        <v>42798</v>
      </c>
      <c r="C689" s="2">
        <v>0.93868526620370363</v>
      </c>
      <c r="D689" t="s">
        <v>83</v>
      </c>
      <c r="E689" t="s">
        <v>65</v>
      </c>
      <c r="F689">
        <v>9.48</v>
      </c>
      <c r="G689">
        <v>48.553576999999997</v>
      </c>
      <c r="H689">
        <v>32.700000000000003</v>
      </c>
      <c r="I689">
        <v>0.15125</v>
      </c>
    </row>
    <row r="690" spans="1:22" x14ac:dyDescent="0.25">
      <c r="A690" t="s">
        <v>0</v>
      </c>
      <c r="B690" s="1">
        <v>42798</v>
      </c>
      <c r="C690" s="2">
        <v>0.93872032407407413</v>
      </c>
      <c r="D690" t="s">
        <v>83</v>
      </c>
      <c r="E690" t="s">
        <v>88</v>
      </c>
    </row>
    <row r="691" spans="1:22" x14ac:dyDescent="0.25">
      <c r="A691" t="s">
        <v>0</v>
      </c>
      <c r="B691" s="1">
        <v>42798</v>
      </c>
      <c r="C691" s="2">
        <v>0.93872615740740739</v>
      </c>
      <c r="D691" t="s">
        <v>83</v>
      </c>
      <c r="E691" t="s">
        <v>65</v>
      </c>
      <c r="F691">
        <v>9.48</v>
      </c>
      <c r="G691">
        <v>48.554718999999999</v>
      </c>
      <c r="H691">
        <v>32.700000000000003</v>
      </c>
      <c r="I691">
        <v>0.13250000000000001</v>
      </c>
    </row>
    <row r="692" spans="1:22" x14ac:dyDescent="0.25">
      <c r="A692" t="s">
        <v>0</v>
      </c>
      <c r="B692" s="1">
        <v>42798</v>
      </c>
      <c r="C692" s="2">
        <v>0.9387554398148148</v>
      </c>
      <c r="D692" t="s">
        <v>83</v>
      </c>
      <c r="E692" t="s">
        <v>88</v>
      </c>
    </row>
    <row r="693" spans="1:22" x14ac:dyDescent="0.25">
      <c r="A693" t="s">
        <v>0</v>
      </c>
      <c r="B693" s="1">
        <v>42798</v>
      </c>
      <c r="C693" s="2">
        <v>0.93875550925925921</v>
      </c>
      <c r="D693" t="s">
        <v>83</v>
      </c>
      <c r="E693" t="s">
        <v>65</v>
      </c>
      <c r="F693">
        <v>9.48</v>
      </c>
      <c r="G693">
        <v>48.554718999999999</v>
      </c>
      <c r="H693">
        <v>32.700000000000003</v>
      </c>
      <c r="I693">
        <v>0.13250000000000001</v>
      </c>
    </row>
    <row r="694" spans="1:22" x14ac:dyDescent="0.25">
      <c r="A694" t="s">
        <v>0</v>
      </c>
      <c r="B694" s="1">
        <v>42798</v>
      </c>
      <c r="C694" s="2">
        <v>0.93879055555555546</v>
      </c>
      <c r="D694" t="s">
        <v>83</v>
      </c>
      <c r="E694" t="s">
        <v>88</v>
      </c>
    </row>
    <row r="695" spans="1:22" x14ac:dyDescent="0.25">
      <c r="A695" t="s">
        <v>0</v>
      </c>
      <c r="B695" s="1">
        <v>42798</v>
      </c>
      <c r="C695" s="2">
        <v>0.93879527777777783</v>
      </c>
      <c r="D695" t="s">
        <v>83</v>
      </c>
      <c r="E695" t="s">
        <v>65</v>
      </c>
      <c r="F695">
        <v>9.48</v>
      </c>
      <c r="G695">
        <v>48.556069999999998</v>
      </c>
      <c r="H695">
        <v>32.725000000000001</v>
      </c>
      <c r="I695">
        <v>0.13375000000000001</v>
      </c>
    </row>
    <row r="696" spans="1:22" x14ac:dyDescent="0.25">
      <c r="A696" t="s">
        <v>0</v>
      </c>
      <c r="B696" s="1">
        <v>42798</v>
      </c>
      <c r="C696" s="2">
        <v>0.93882572916666662</v>
      </c>
      <c r="D696" t="s">
        <v>83</v>
      </c>
      <c r="E696" t="s">
        <v>88</v>
      </c>
    </row>
    <row r="697" spans="1:22" x14ac:dyDescent="0.25">
      <c r="A697" t="s">
        <v>0</v>
      </c>
      <c r="B697" s="1">
        <v>42798</v>
      </c>
      <c r="C697" s="2">
        <v>0.93882923611111113</v>
      </c>
      <c r="D697" t="s">
        <v>83</v>
      </c>
      <c r="E697" t="s">
        <v>65</v>
      </c>
      <c r="F697">
        <v>9.48</v>
      </c>
      <c r="G697">
        <v>48.555028999999998</v>
      </c>
      <c r="H697">
        <v>32.725000000000001</v>
      </c>
      <c r="I697">
        <v>0.15</v>
      </c>
    </row>
    <row r="698" spans="1:22" x14ac:dyDescent="0.25">
      <c r="A698" t="s">
        <v>0</v>
      </c>
      <c r="B698" s="1">
        <v>42798</v>
      </c>
      <c r="C698" s="2">
        <v>0.93886084490740751</v>
      </c>
      <c r="D698" t="s">
        <v>83</v>
      </c>
      <c r="E698" t="s">
        <v>88</v>
      </c>
    </row>
    <row r="699" spans="1:22" x14ac:dyDescent="0.25">
      <c r="A699" t="s">
        <v>0</v>
      </c>
      <c r="B699" s="1">
        <v>42798</v>
      </c>
      <c r="C699" s="2">
        <v>0.93886202546296305</v>
      </c>
      <c r="D699" t="s">
        <v>83</v>
      </c>
      <c r="E699" t="s">
        <v>79</v>
      </c>
      <c r="K699" t="s">
        <v>82</v>
      </c>
    </row>
    <row r="700" spans="1:22" x14ac:dyDescent="0.25">
      <c r="A700" t="s">
        <v>0</v>
      </c>
      <c r="B700" s="1">
        <v>42798</v>
      </c>
      <c r="C700" s="2">
        <v>0.93886563657407407</v>
      </c>
      <c r="D700" t="s">
        <v>83</v>
      </c>
      <c r="E700" t="s">
        <v>65</v>
      </c>
      <c r="F700">
        <v>9.48</v>
      </c>
      <c r="G700">
        <v>48.554873999999998</v>
      </c>
      <c r="H700">
        <v>32.725000000000001</v>
      </c>
      <c r="I700">
        <v>0.15</v>
      </c>
    </row>
    <row r="701" spans="1:22" x14ac:dyDescent="0.25">
      <c r="A701" t="s">
        <v>0</v>
      </c>
      <c r="B701" s="1">
        <v>42798</v>
      </c>
      <c r="C701" s="2">
        <v>0.93889608796296298</v>
      </c>
      <c r="D701" t="s">
        <v>83</v>
      </c>
      <c r="E701" t="s">
        <v>90</v>
      </c>
    </row>
    <row r="702" spans="1:22" x14ac:dyDescent="0.25">
      <c r="A702" t="s">
        <v>0</v>
      </c>
      <c r="B702" s="1">
        <v>42798</v>
      </c>
      <c r="C702" s="2">
        <v>0.93889826388888886</v>
      </c>
      <c r="D702" t="s">
        <v>83</v>
      </c>
      <c r="E702" t="s">
        <v>49</v>
      </c>
      <c r="S702">
        <v>826.56445299999996</v>
      </c>
      <c r="T702">
        <v>19.383333</v>
      </c>
      <c r="U702">
        <v>21.393340999999999</v>
      </c>
      <c r="V702">
        <v>19.656331000000002</v>
      </c>
    </row>
    <row r="703" spans="1:22" x14ac:dyDescent="0.25">
      <c r="A703" t="s">
        <v>0</v>
      </c>
      <c r="B703" s="1">
        <v>42798</v>
      </c>
      <c r="C703" s="2">
        <v>0.93890181712962961</v>
      </c>
      <c r="D703" t="s">
        <v>83</v>
      </c>
      <c r="E703" t="s">
        <v>65</v>
      </c>
      <c r="F703">
        <v>9.48</v>
      </c>
      <c r="G703">
        <v>48.551054000000001</v>
      </c>
      <c r="H703">
        <v>32.700000000000003</v>
      </c>
      <c r="I703">
        <v>0.15125</v>
      </c>
    </row>
    <row r="704" spans="1:22" x14ac:dyDescent="0.25">
      <c r="A704" t="s">
        <v>0</v>
      </c>
      <c r="B704" s="1">
        <v>42798</v>
      </c>
      <c r="C704" s="2">
        <v>0.93893111111111116</v>
      </c>
      <c r="D704" t="s">
        <v>83</v>
      </c>
      <c r="E704" t="s">
        <v>91</v>
      </c>
    </row>
    <row r="705" spans="1:11" x14ac:dyDescent="0.25">
      <c r="A705" t="s">
        <v>0</v>
      </c>
      <c r="B705" s="1">
        <v>42798</v>
      </c>
      <c r="C705" s="2">
        <v>0.93893246527777785</v>
      </c>
      <c r="D705" t="s">
        <v>83</v>
      </c>
      <c r="E705" t="s">
        <v>92</v>
      </c>
    </row>
    <row r="706" spans="1:11" x14ac:dyDescent="0.25">
      <c r="A706" t="s">
        <v>0</v>
      </c>
      <c r="B706" s="1">
        <v>42798</v>
      </c>
      <c r="C706" s="2">
        <v>0.93893244212962967</v>
      </c>
      <c r="D706" t="s">
        <v>83</v>
      </c>
      <c r="E706" t="s">
        <v>79</v>
      </c>
      <c r="K706" t="s">
        <v>93</v>
      </c>
    </row>
    <row r="707" spans="1:11" x14ac:dyDescent="0.25">
      <c r="A707" t="s">
        <v>0</v>
      </c>
      <c r="B707" s="1">
        <v>42798</v>
      </c>
      <c r="C707" s="2">
        <v>0.93893245370370371</v>
      </c>
      <c r="D707" t="s">
        <v>83</v>
      </c>
      <c r="E707" t="s">
        <v>79</v>
      </c>
      <c r="K707" t="s">
        <v>94</v>
      </c>
    </row>
    <row r="708" spans="1:11" x14ac:dyDescent="0.25">
      <c r="A708" t="s">
        <v>0</v>
      </c>
      <c r="B708" s="1">
        <v>42798</v>
      </c>
      <c r="C708" s="2">
        <v>0.93893738425925921</v>
      </c>
      <c r="D708" t="s">
        <v>83</v>
      </c>
      <c r="E708" t="s">
        <v>65</v>
      </c>
      <c r="F708">
        <v>9.48</v>
      </c>
      <c r="G708">
        <v>48.554671999999997</v>
      </c>
      <c r="H708">
        <v>32.725000000000001</v>
      </c>
      <c r="I708">
        <v>0.1525</v>
      </c>
    </row>
    <row r="709" spans="1:11" x14ac:dyDescent="0.25">
      <c r="A709" t="s">
        <v>0</v>
      </c>
      <c r="B709" s="1">
        <v>42798</v>
      </c>
      <c r="C709" s="2">
        <v>0.93896667824074076</v>
      </c>
      <c r="D709" t="s">
        <v>83</v>
      </c>
      <c r="E709" t="s">
        <v>95</v>
      </c>
    </row>
    <row r="710" spans="1:11" x14ac:dyDescent="0.25">
      <c r="A710" t="s">
        <v>0</v>
      </c>
      <c r="B710" s="1">
        <v>42798</v>
      </c>
      <c r="C710" s="2">
        <v>0.93896782407407409</v>
      </c>
      <c r="D710" t="s">
        <v>83</v>
      </c>
      <c r="E710" t="s">
        <v>96</v>
      </c>
    </row>
    <row r="711" spans="1:11" x14ac:dyDescent="0.25">
      <c r="A711" t="s">
        <v>0</v>
      </c>
      <c r="B711" s="1">
        <v>42798</v>
      </c>
      <c r="C711" s="2">
        <v>0.93896787037037033</v>
      </c>
      <c r="D711" t="s">
        <v>83</v>
      </c>
      <c r="E711" t="s">
        <v>46</v>
      </c>
    </row>
    <row r="712" spans="1:11" x14ac:dyDescent="0.25">
      <c r="A712" t="s">
        <v>0</v>
      </c>
      <c r="B712" s="1">
        <v>42798</v>
      </c>
      <c r="C712" s="2">
        <v>0.9389713657407408</v>
      </c>
      <c r="D712" t="s">
        <v>83</v>
      </c>
      <c r="E712" t="s">
        <v>51</v>
      </c>
    </row>
    <row r="713" spans="1:11" x14ac:dyDescent="0.25">
      <c r="A713" t="s">
        <v>0</v>
      </c>
      <c r="B713" s="1">
        <v>42798</v>
      </c>
      <c r="C713" s="2">
        <v>0.93897141203703705</v>
      </c>
      <c r="D713" t="s">
        <v>83</v>
      </c>
      <c r="E713" t="s">
        <v>65</v>
      </c>
      <c r="F713">
        <v>9.48</v>
      </c>
      <c r="G713">
        <v>48.555829000000003</v>
      </c>
      <c r="H713">
        <v>32.700000000000003</v>
      </c>
      <c r="I713">
        <v>0.19500000000000001</v>
      </c>
    </row>
    <row r="714" spans="1:11" x14ac:dyDescent="0.25">
      <c r="A714" t="s">
        <v>0</v>
      </c>
      <c r="B714" s="1">
        <v>42798</v>
      </c>
      <c r="C714" s="2">
        <v>0.93900194444444451</v>
      </c>
      <c r="D714" t="s">
        <v>97</v>
      </c>
      <c r="E714" t="s">
        <v>43</v>
      </c>
    </row>
    <row r="715" spans="1:11" x14ac:dyDescent="0.25">
      <c r="A715" t="s">
        <v>0</v>
      </c>
      <c r="B715" s="1">
        <v>42798</v>
      </c>
      <c r="C715" s="2">
        <v>0.93900322916666668</v>
      </c>
      <c r="D715" t="s">
        <v>97</v>
      </c>
      <c r="E715" t="s">
        <v>98</v>
      </c>
    </row>
    <row r="716" spans="1:11" x14ac:dyDescent="0.25">
      <c r="A716" t="s">
        <v>0</v>
      </c>
      <c r="B716" s="1">
        <v>42798</v>
      </c>
      <c r="C716" s="2">
        <v>0.93900327546296303</v>
      </c>
      <c r="D716" t="s">
        <v>97</v>
      </c>
      <c r="E716" t="s">
        <v>45</v>
      </c>
    </row>
    <row r="717" spans="1:11" x14ac:dyDescent="0.25">
      <c r="A717" t="s">
        <v>0</v>
      </c>
      <c r="B717" s="1">
        <v>42798</v>
      </c>
      <c r="C717" s="2">
        <v>0.9390055787037036</v>
      </c>
      <c r="D717" t="s">
        <v>97</v>
      </c>
      <c r="E717" t="s">
        <v>46</v>
      </c>
    </row>
    <row r="718" spans="1:11" x14ac:dyDescent="0.25">
      <c r="A718" t="s">
        <v>0</v>
      </c>
      <c r="B718" s="1">
        <v>42798</v>
      </c>
      <c r="C718" s="2">
        <v>0.93900918981481485</v>
      </c>
      <c r="D718" t="s">
        <v>97</v>
      </c>
      <c r="E718" t="s">
        <v>99</v>
      </c>
      <c r="F718">
        <v>9.48</v>
      </c>
      <c r="G718">
        <v>48.553964999999998</v>
      </c>
      <c r="H718">
        <v>32.65</v>
      </c>
      <c r="I718">
        <v>0.33374999999999999</v>
      </c>
    </row>
    <row r="719" spans="1:11" x14ac:dyDescent="0.25">
      <c r="A719" t="s">
        <v>0</v>
      </c>
      <c r="B719" s="1">
        <v>42798</v>
      </c>
      <c r="C719" s="2">
        <v>0.93903144675925931</v>
      </c>
      <c r="D719" t="s">
        <v>97</v>
      </c>
      <c r="E719" t="s">
        <v>79</v>
      </c>
      <c r="K719" t="s">
        <v>100</v>
      </c>
    </row>
    <row r="720" spans="1:11" x14ac:dyDescent="0.25">
      <c r="A720" t="s">
        <v>0</v>
      </c>
      <c r="B720" s="1">
        <v>42798</v>
      </c>
      <c r="C720" s="2">
        <v>0.93904092592592592</v>
      </c>
      <c r="D720" t="s">
        <v>97</v>
      </c>
      <c r="E720" t="s">
        <v>99</v>
      </c>
      <c r="F720">
        <v>9.48</v>
      </c>
      <c r="G720">
        <v>48.610875999999998</v>
      </c>
      <c r="H720">
        <v>32.674999999999997</v>
      </c>
      <c r="I720">
        <v>0.33624999999999999</v>
      </c>
    </row>
    <row r="721" spans="1:18" x14ac:dyDescent="0.25">
      <c r="A721" t="s">
        <v>0</v>
      </c>
      <c r="B721" s="1">
        <v>42798</v>
      </c>
      <c r="C721" s="2">
        <v>0.93904218750000001</v>
      </c>
      <c r="D721" t="s">
        <v>97</v>
      </c>
      <c r="E721" t="s">
        <v>47</v>
      </c>
      <c r="K721" t="s">
        <v>101</v>
      </c>
      <c r="L721">
        <v>9.4600000000000009</v>
      </c>
      <c r="M721">
        <v>9.48</v>
      </c>
      <c r="N721">
        <v>0</v>
      </c>
      <c r="O721">
        <v>0.02</v>
      </c>
      <c r="P721">
        <v>0.01</v>
      </c>
      <c r="Q721">
        <v>0</v>
      </c>
      <c r="R721">
        <v>1</v>
      </c>
    </row>
    <row r="722" spans="1:18" x14ac:dyDescent="0.25">
      <c r="A722" t="s">
        <v>0</v>
      </c>
      <c r="B722" s="1">
        <v>42798</v>
      </c>
      <c r="C722" s="2">
        <v>0.93905351851851859</v>
      </c>
      <c r="D722" t="s">
        <v>97</v>
      </c>
      <c r="E722" t="s">
        <v>47</v>
      </c>
      <c r="K722" t="s">
        <v>102</v>
      </c>
      <c r="L722">
        <v>9.41</v>
      </c>
      <c r="M722">
        <v>9.4799399999999991</v>
      </c>
      <c r="N722">
        <v>6.9999999999999999E-6</v>
      </c>
      <c r="O722">
        <v>0.05</v>
      </c>
      <c r="P722">
        <v>3.5000000000000003E-2</v>
      </c>
      <c r="Q722">
        <v>0</v>
      </c>
      <c r="R722">
        <v>1</v>
      </c>
    </row>
    <row r="723" spans="1:18" x14ac:dyDescent="0.25">
      <c r="A723" t="s">
        <v>0</v>
      </c>
      <c r="B723" s="1">
        <v>42798</v>
      </c>
      <c r="C723" s="2">
        <v>0.93906481481481485</v>
      </c>
      <c r="D723" t="s">
        <v>97</v>
      </c>
      <c r="E723" t="s">
        <v>47</v>
      </c>
      <c r="K723" t="s">
        <v>103</v>
      </c>
      <c r="L723">
        <v>9.5399999999999991</v>
      </c>
      <c r="M723">
        <v>9.4792310000000004</v>
      </c>
      <c r="N723">
        <v>9.5000000000000005E-5</v>
      </c>
      <c r="O723">
        <v>-0.13</v>
      </c>
      <c r="P723">
        <v>-0.04</v>
      </c>
      <c r="Q723">
        <v>3.0000000000000001E-6</v>
      </c>
      <c r="R723">
        <v>1</v>
      </c>
    </row>
    <row r="724" spans="1:18" x14ac:dyDescent="0.25">
      <c r="A724" t="s">
        <v>0</v>
      </c>
      <c r="B724" s="1">
        <v>42798</v>
      </c>
      <c r="C724" s="2">
        <v>0.93907671296296291</v>
      </c>
      <c r="D724" t="s">
        <v>97</v>
      </c>
      <c r="E724" t="s">
        <v>47</v>
      </c>
      <c r="K724" t="s">
        <v>104</v>
      </c>
      <c r="L724">
        <v>9.41</v>
      </c>
      <c r="M724">
        <v>9.4760639999999992</v>
      </c>
      <c r="N724">
        <v>4.8700000000000002E-4</v>
      </c>
      <c r="O724">
        <v>0.13</v>
      </c>
      <c r="P724">
        <v>0</v>
      </c>
      <c r="Q724">
        <v>1.2999999999999999E-5</v>
      </c>
      <c r="R724">
        <v>1</v>
      </c>
    </row>
    <row r="725" spans="1:18" x14ac:dyDescent="0.25">
      <c r="A725" t="s">
        <v>0</v>
      </c>
      <c r="B725" s="1">
        <v>42798</v>
      </c>
      <c r="C725" s="2">
        <v>0.93908043981481482</v>
      </c>
      <c r="D725" t="s">
        <v>97</v>
      </c>
      <c r="E725" t="s">
        <v>99</v>
      </c>
      <c r="F725">
        <v>9.41</v>
      </c>
      <c r="G725">
        <v>48.925936999999998</v>
      </c>
      <c r="H725">
        <v>32.674999999999997</v>
      </c>
      <c r="I725">
        <v>0.33</v>
      </c>
    </row>
    <row r="726" spans="1:18" x14ac:dyDescent="0.25">
      <c r="A726" t="s">
        <v>0</v>
      </c>
      <c r="B726" s="1">
        <v>42798</v>
      </c>
      <c r="C726" s="2">
        <v>0.93908754629629632</v>
      </c>
      <c r="D726" t="s">
        <v>97</v>
      </c>
      <c r="E726" t="s">
        <v>47</v>
      </c>
      <c r="K726" t="s">
        <v>105</v>
      </c>
      <c r="L726">
        <v>9.4600000000000009</v>
      </c>
      <c r="M726">
        <v>9.4695599999999995</v>
      </c>
      <c r="N726">
        <v>1.291E-3</v>
      </c>
      <c r="O726">
        <v>-0.05</v>
      </c>
      <c r="P726">
        <v>0.04</v>
      </c>
      <c r="Q726">
        <v>3.4E-5</v>
      </c>
      <c r="R726">
        <v>1</v>
      </c>
    </row>
    <row r="727" spans="1:18" x14ac:dyDescent="0.25">
      <c r="A727" t="s">
        <v>0</v>
      </c>
      <c r="B727" s="1">
        <v>42798</v>
      </c>
      <c r="C727" s="2">
        <v>0.93909872685185192</v>
      </c>
      <c r="D727" t="s">
        <v>97</v>
      </c>
      <c r="E727" t="s">
        <v>47</v>
      </c>
      <c r="K727" t="s">
        <v>106</v>
      </c>
      <c r="L727">
        <v>9.52</v>
      </c>
      <c r="M727">
        <v>9.4632579999999997</v>
      </c>
      <c r="N727">
        <v>2.0699999999999998E-3</v>
      </c>
      <c r="O727">
        <v>-0.06</v>
      </c>
      <c r="P727">
        <v>-5.5E-2</v>
      </c>
      <c r="Q727">
        <v>6.2000000000000003E-5</v>
      </c>
      <c r="R727">
        <v>1</v>
      </c>
    </row>
    <row r="728" spans="1:18" x14ac:dyDescent="0.25">
      <c r="A728" t="s">
        <v>0</v>
      </c>
      <c r="B728" s="1">
        <v>42798</v>
      </c>
      <c r="C728" s="2">
        <v>0.93911017361111115</v>
      </c>
      <c r="D728" t="s">
        <v>97</v>
      </c>
      <c r="E728" t="s">
        <v>47</v>
      </c>
      <c r="K728" t="s">
        <v>107</v>
      </c>
      <c r="L728">
        <v>9.41</v>
      </c>
      <c r="M728">
        <v>9.4613270000000007</v>
      </c>
      <c r="N728">
        <v>2.31E-3</v>
      </c>
      <c r="O728">
        <v>0.11</v>
      </c>
      <c r="P728">
        <v>2.5000000000000001E-2</v>
      </c>
      <c r="Q728">
        <v>8.6000000000000003E-5</v>
      </c>
      <c r="R728">
        <v>1</v>
      </c>
    </row>
    <row r="729" spans="1:18" x14ac:dyDescent="0.25">
      <c r="A729" t="s">
        <v>0</v>
      </c>
      <c r="B729" s="1">
        <v>42798</v>
      </c>
      <c r="C729" s="2">
        <v>0.93911282407407404</v>
      </c>
      <c r="D729" t="s">
        <v>97</v>
      </c>
      <c r="E729" t="s">
        <v>99</v>
      </c>
      <c r="F729">
        <v>9.41</v>
      </c>
      <c r="G729">
        <v>49.351675</v>
      </c>
      <c r="H729">
        <v>32.674999999999997</v>
      </c>
      <c r="I729">
        <v>0.34499999999999997</v>
      </c>
    </row>
    <row r="730" spans="1:18" x14ac:dyDescent="0.25">
      <c r="A730" t="s">
        <v>0</v>
      </c>
      <c r="B730" s="1">
        <v>42798</v>
      </c>
      <c r="C730" s="2">
        <v>0.93912135416666664</v>
      </c>
      <c r="D730" t="s">
        <v>97</v>
      </c>
      <c r="E730" t="s">
        <v>47</v>
      </c>
      <c r="K730" t="s">
        <v>108</v>
      </c>
      <c r="L730">
        <v>9.48</v>
      </c>
      <c r="M730">
        <v>9.4623980000000003</v>
      </c>
      <c r="N730">
        <v>2.1779999999999998E-3</v>
      </c>
      <c r="O730">
        <v>-7.0000000000000007E-2</v>
      </c>
      <c r="P730">
        <v>0.02</v>
      </c>
      <c r="Q730">
        <v>1.03E-4</v>
      </c>
      <c r="R730">
        <v>1</v>
      </c>
    </row>
    <row r="731" spans="1:18" x14ac:dyDescent="0.25">
      <c r="A731" t="s">
        <v>0</v>
      </c>
      <c r="B731" s="1">
        <v>42798</v>
      </c>
      <c r="C731" s="2">
        <v>0.9391326504629629</v>
      </c>
      <c r="D731" t="s">
        <v>97</v>
      </c>
      <c r="E731" t="s">
        <v>47</v>
      </c>
      <c r="K731" t="s">
        <v>109</v>
      </c>
      <c r="L731">
        <v>9.5299999999999994</v>
      </c>
      <c r="M731">
        <v>9.4635169999999995</v>
      </c>
      <c r="N731">
        <v>2.0400000000000001E-3</v>
      </c>
      <c r="O731">
        <v>-0.05</v>
      </c>
      <c r="P731">
        <v>-0.06</v>
      </c>
      <c r="Q731">
        <v>1.15E-4</v>
      </c>
      <c r="R731">
        <v>1</v>
      </c>
    </row>
    <row r="732" spans="1:18" x14ac:dyDescent="0.25">
      <c r="A732" t="s">
        <v>0</v>
      </c>
      <c r="B732" s="1">
        <v>42798</v>
      </c>
      <c r="C732" s="2">
        <v>0.93914458333333339</v>
      </c>
      <c r="D732" t="s">
        <v>97</v>
      </c>
      <c r="E732" t="s">
        <v>47</v>
      </c>
      <c r="K732" t="s">
        <v>110</v>
      </c>
      <c r="L732">
        <v>9.4</v>
      </c>
      <c r="M732">
        <v>9.4647880000000004</v>
      </c>
      <c r="N732">
        <v>1.8749999999999999E-3</v>
      </c>
      <c r="O732">
        <v>0.13</v>
      </c>
      <c r="P732">
        <v>0.04</v>
      </c>
      <c r="Q732">
        <v>1.2300000000000001E-4</v>
      </c>
      <c r="R732">
        <v>1</v>
      </c>
    </row>
    <row r="733" spans="1:18" x14ac:dyDescent="0.25">
      <c r="A733" t="s">
        <v>0</v>
      </c>
      <c r="B733" s="1">
        <v>42798</v>
      </c>
      <c r="C733" s="2">
        <v>0.93914861111111103</v>
      </c>
      <c r="D733" t="s">
        <v>97</v>
      </c>
      <c r="E733" t="s">
        <v>99</v>
      </c>
      <c r="F733">
        <v>9.4</v>
      </c>
      <c r="G733">
        <v>50.087612999999997</v>
      </c>
      <c r="H733">
        <v>32.674999999999997</v>
      </c>
      <c r="I733">
        <v>0.32500000000000001</v>
      </c>
    </row>
    <row r="734" spans="1:18" x14ac:dyDescent="0.25">
      <c r="A734" t="s">
        <v>0</v>
      </c>
      <c r="B734" s="1">
        <v>42798</v>
      </c>
      <c r="C734" s="2">
        <v>0.93915527777777774</v>
      </c>
      <c r="D734" t="s">
        <v>97</v>
      </c>
      <c r="E734" t="s">
        <v>47</v>
      </c>
      <c r="K734" t="s">
        <v>111</v>
      </c>
      <c r="L734">
        <v>9.49</v>
      </c>
      <c r="M734">
        <v>9.4664129999999993</v>
      </c>
      <c r="N734">
        <v>1.586E-3</v>
      </c>
      <c r="O734">
        <v>-0.09</v>
      </c>
      <c r="P734">
        <v>0.02</v>
      </c>
      <c r="Q734">
        <v>1.2799999999999999E-4</v>
      </c>
      <c r="R734">
        <v>1</v>
      </c>
    </row>
    <row r="735" spans="1:18" x14ac:dyDescent="0.25">
      <c r="A735" t="s">
        <v>0</v>
      </c>
      <c r="B735" s="1">
        <v>42798</v>
      </c>
      <c r="C735" s="2">
        <v>0.93916657407407411</v>
      </c>
      <c r="D735" t="s">
        <v>97</v>
      </c>
      <c r="E735" t="s">
        <v>47</v>
      </c>
      <c r="K735" t="s">
        <v>112</v>
      </c>
      <c r="L735">
        <v>9.48</v>
      </c>
      <c r="M735">
        <v>9.4684489999999997</v>
      </c>
      <c r="N735">
        <v>9.41E-4</v>
      </c>
      <c r="O735">
        <v>0.01</v>
      </c>
      <c r="P735">
        <v>-0.04</v>
      </c>
      <c r="Q735">
        <v>1.2999999999999999E-4</v>
      </c>
      <c r="R735">
        <v>1</v>
      </c>
    </row>
    <row r="736" spans="1:18" x14ac:dyDescent="0.25">
      <c r="A736" t="s">
        <v>0</v>
      </c>
      <c r="B736" s="1">
        <v>42798</v>
      </c>
      <c r="C736" s="2">
        <v>0.93917789351851855</v>
      </c>
      <c r="D736" t="s">
        <v>97</v>
      </c>
      <c r="E736" t="s">
        <v>47</v>
      </c>
      <c r="K736" t="s">
        <v>113</v>
      </c>
      <c r="L736">
        <v>9.4</v>
      </c>
      <c r="M736">
        <v>9.470796</v>
      </c>
      <c r="N736">
        <v>-1.54E-4</v>
      </c>
      <c r="O736">
        <v>0.08</v>
      </c>
      <c r="P736">
        <v>4.4999999999999998E-2</v>
      </c>
      <c r="Q736">
        <v>1.2899999999999999E-4</v>
      </c>
      <c r="R736">
        <v>1</v>
      </c>
    </row>
    <row r="737" spans="1:18" x14ac:dyDescent="0.25">
      <c r="A737" t="s">
        <v>0</v>
      </c>
      <c r="B737" s="1">
        <v>42798</v>
      </c>
      <c r="C737" s="2">
        <v>0.93918349537037038</v>
      </c>
      <c r="D737" t="s">
        <v>97</v>
      </c>
      <c r="E737" t="s">
        <v>99</v>
      </c>
      <c r="F737">
        <v>9.4</v>
      </c>
      <c r="G737">
        <v>50.75591</v>
      </c>
      <c r="H737">
        <v>32.674999999999997</v>
      </c>
      <c r="I737">
        <v>0.35249999999999998</v>
      </c>
    </row>
    <row r="738" spans="1:18" x14ac:dyDescent="0.25">
      <c r="A738" t="s">
        <v>0</v>
      </c>
      <c r="B738" s="1">
        <v>42798</v>
      </c>
      <c r="C738" s="2">
        <v>0.93918917824074077</v>
      </c>
      <c r="D738" t="s">
        <v>97</v>
      </c>
      <c r="E738" t="s">
        <v>47</v>
      </c>
      <c r="K738" t="s">
        <v>114</v>
      </c>
      <c r="L738">
        <v>9.52</v>
      </c>
      <c r="M738">
        <v>9.4706759999999992</v>
      </c>
      <c r="N738">
        <v>-9.1799999999999998E-4</v>
      </c>
      <c r="O738">
        <v>-0.12</v>
      </c>
      <c r="P738">
        <v>-0.02</v>
      </c>
      <c r="Q738">
        <v>1.2799999999999999E-4</v>
      </c>
      <c r="R738">
        <v>1</v>
      </c>
    </row>
    <row r="739" spans="1:18" x14ac:dyDescent="0.25">
      <c r="A739" t="s">
        <v>0</v>
      </c>
      <c r="B739" s="1">
        <v>42798</v>
      </c>
      <c r="C739" s="2">
        <v>0.93920048611111107</v>
      </c>
      <c r="D739" t="s">
        <v>97</v>
      </c>
      <c r="E739" t="s">
        <v>47</v>
      </c>
      <c r="K739" t="s">
        <v>101</v>
      </c>
      <c r="L739">
        <v>9.4600000000000009</v>
      </c>
      <c r="M739">
        <v>9.4669050000000006</v>
      </c>
      <c r="N739">
        <v>-6.8999999999999997E-4</v>
      </c>
      <c r="O739">
        <v>0.06</v>
      </c>
      <c r="P739">
        <v>-0.03</v>
      </c>
      <c r="Q739">
        <v>1.3100000000000001E-4</v>
      </c>
      <c r="R739">
        <v>1</v>
      </c>
    </row>
    <row r="740" spans="1:18" x14ac:dyDescent="0.25">
      <c r="A740" t="s">
        <v>0</v>
      </c>
      <c r="B740" s="1">
        <v>42798</v>
      </c>
      <c r="C740" s="2">
        <v>0.9392118055555555</v>
      </c>
      <c r="D740" t="s">
        <v>97</v>
      </c>
      <c r="E740" t="s">
        <v>47</v>
      </c>
      <c r="K740" t="s">
        <v>115</v>
      </c>
      <c r="L740">
        <v>9.4</v>
      </c>
      <c r="M740">
        <v>9.4627090000000003</v>
      </c>
      <c r="N740">
        <v>-3.8999999999999999E-5</v>
      </c>
      <c r="O740">
        <v>0.06</v>
      </c>
      <c r="P740">
        <v>0.06</v>
      </c>
      <c r="Q740">
        <v>1.37E-4</v>
      </c>
      <c r="R740">
        <v>1</v>
      </c>
    </row>
    <row r="741" spans="1:18" x14ac:dyDescent="0.25">
      <c r="A741" t="s">
        <v>0</v>
      </c>
      <c r="B741" s="1">
        <v>42798</v>
      </c>
      <c r="C741" s="2">
        <v>0.93921819444444443</v>
      </c>
      <c r="D741" t="s">
        <v>97</v>
      </c>
      <c r="E741" t="s">
        <v>99</v>
      </c>
      <c r="F741">
        <v>9.4</v>
      </c>
      <c r="G741">
        <v>51.382615000000001</v>
      </c>
      <c r="H741">
        <v>32.674999999999997</v>
      </c>
      <c r="I741">
        <v>0.34</v>
      </c>
    </row>
    <row r="742" spans="1:18" x14ac:dyDescent="0.25">
      <c r="A742" t="s">
        <v>0</v>
      </c>
      <c r="B742" s="1">
        <v>42798</v>
      </c>
      <c r="C742" s="2">
        <v>0.93922310185185187</v>
      </c>
      <c r="D742" t="s">
        <v>97</v>
      </c>
      <c r="E742" t="s">
        <v>47</v>
      </c>
      <c r="K742" t="s">
        <v>116</v>
      </c>
      <c r="L742">
        <v>9.5299999999999994</v>
      </c>
      <c r="M742">
        <v>9.4608039999999995</v>
      </c>
      <c r="N742">
        <v>3.3500000000000001E-4</v>
      </c>
      <c r="O742">
        <v>-0.13</v>
      </c>
      <c r="P742">
        <v>-3.5000000000000003E-2</v>
      </c>
      <c r="Q742">
        <v>1.45E-4</v>
      </c>
      <c r="R742">
        <v>1</v>
      </c>
    </row>
    <row r="743" spans="1:18" x14ac:dyDescent="0.25">
      <c r="A743" t="s">
        <v>0</v>
      </c>
      <c r="B743" s="1">
        <v>42798</v>
      </c>
      <c r="C743" s="2">
        <v>0.93923439814814813</v>
      </c>
      <c r="D743" t="s">
        <v>97</v>
      </c>
      <c r="E743" t="s">
        <v>47</v>
      </c>
      <c r="K743" t="s">
        <v>117</v>
      </c>
      <c r="L743">
        <v>9.39</v>
      </c>
      <c r="M743">
        <v>9.4611750000000008</v>
      </c>
      <c r="N743">
        <v>4.4700000000000002E-4</v>
      </c>
      <c r="O743">
        <v>0.14000000000000001</v>
      </c>
      <c r="P743">
        <v>5.0000000000000001E-3</v>
      </c>
      <c r="Q743">
        <v>1.5100000000000001E-4</v>
      </c>
      <c r="R743">
        <v>1</v>
      </c>
    </row>
    <row r="744" spans="1:18" x14ac:dyDescent="0.25">
      <c r="A744" t="s">
        <v>0</v>
      </c>
      <c r="B744" s="1">
        <v>42798</v>
      </c>
      <c r="C744" s="2">
        <v>0.93924571759259257</v>
      </c>
      <c r="D744" t="s">
        <v>97</v>
      </c>
      <c r="E744" t="s">
        <v>47</v>
      </c>
      <c r="K744" t="s">
        <v>118</v>
      </c>
      <c r="L744">
        <v>9.4600000000000009</v>
      </c>
      <c r="M744">
        <v>9.4616570000000007</v>
      </c>
      <c r="N744">
        <v>5.8900000000000001E-4</v>
      </c>
      <c r="O744">
        <v>-7.0000000000000007E-2</v>
      </c>
      <c r="P744">
        <v>3.5000000000000003E-2</v>
      </c>
      <c r="Q744">
        <v>1.56E-4</v>
      </c>
      <c r="R744">
        <v>1</v>
      </c>
    </row>
    <row r="745" spans="1:18" x14ac:dyDescent="0.25">
      <c r="A745" t="s">
        <v>0</v>
      </c>
      <c r="B745" s="1">
        <v>42798</v>
      </c>
      <c r="C745" s="2">
        <v>0.93925525462962955</v>
      </c>
      <c r="D745" t="s">
        <v>97</v>
      </c>
      <c r="E745" t="s">
        <v>99</v>
      </c>
      <c r="F745">
        <v>9.4600000000000009</v>
      </c>
      <c r="G745">
        <v>41.713560999999999</v>
      </c>
      <c r="H745">
        <v>32.674999999999997</v>
      </c>
      <c r="I745">
        <v>0.34499999999999997</v>
      </c>
    </row>
    <row r="746" spans="1:18" x14ac:dyDescent="0.25">
      <c r="A746" t="s">
        <v>0</v>
      </c>
      <c r="B746" s="1">
        <v>42798</v>
      </c>
      <c r="C746" s="2">
        <v>0.93925759259259267</v>
      </c>
      <c r="D746" t="s">
        <v>97</v>
      </c>
      <c r="E746" t="s">
        <v>47</v>
      </c>
      <c r="K746" t="s">
        <v>119</v>
      </c>
      <c r="L746">
        <v>9.52</v>
      </c>
      <c r="M746">
        <v>9.4597490000000004</v>
      </c>
      <c r="N746">
        <v>1.077E-3</v>
      </c>
      <c r="O746">
        <v>-0.06</v>
      </c>
      <c r="P746">
        <v>-6.5000000000000002E-2</v>
      </c>
      <c r="Q746">
        <v>1.6200000000000001E-4</v>
      </c>
      <c r="R746">
        <v>1</v>
      </c>
    </row>
    <row r="747" spans="1:18" x14ac:dyDescent="0.25">
      <c r="A747" t="s">
        <v>0</v>
      </c>
      <c r="B747" s="1">
        <v>42798</v>
      </c>
      <c r="C747" s="2">
        <v>0.93926841435185182</v>
      </c>
      <c r="D747" t="s">
        <v>97</v>
      </c>
      <c r="E747" t="s">
        <v>47</v>
      </c>
      <c r="K747" t="s">
        <v>120</v>
      </c>
      <c r="L747">
        <v>9.3800000000000008</v>
      </c>
      <c r="M747">
        <v>9.4561919999999997</v>
      </c>
      <c r="N747">
        <v>1.8060000000000001E-3</v>
      </c>
      <c r="O747">
        <v>0.14000000000000001</v>
      </c>
      <c r="P747">
        <v>0.04</v>
      </c>
      <c r="Q747">
        <v>1.7100000000000001E-4</v>
      </c>
      <c r="R747">
        <v>1</v>
      </c>
    </row>
    <row r="748" spans="1:18" x14ac:dyDescent="0.25">
      <c r="A748" t="s">
        <v>0</v>
      </c>
      <c r="B748" s="1">
        <v>42798</v>
      </c>
      <c r="C748" s="2">
        <v>0.93927964120370377</v>
      </c>
      <c r="D748" t="s">
        <v>97</v>
      </c>
      <c r="E748" t="s">
        <v>47</v>
      </c>
      <c r="K748" t="s">
        <v>121</v>
      </c>
      <c r="L748">
        <v>9.49</v>
      </c>
      <c r="M748">
        <v>9.4537449999999996</v>
      </c>
      <c r="N748">
        <v>2.0939999999999999E-3</v>
      </c>
      <c r="O748">
        <v>-0.11</v>
      </c>
      <c r="P748">
        <v>1.4999999999999999E-2</v>
      </c>
      <c r="Q748">
        <v>1.8000000000000001E-4</v>
      </c>
      <c r="R748">
        <v>1</v>
      </c>
    </row>
    <row r="749" spans="1:18" x14ac:dyDescent="0.25">
      <c r="A749" t="s">
        <v>0</v>
      </c>
      <c r="B749" s="1">
        <v>42798</v>
      </c>
      <c r="C749" s="2">
        <v>0.93929031249999995</v>
      </c>
      <c r="D749" t="s">
        <v>97</v>
      </c>
      <c r="E749" t="s">
        <v>99</v>
      </c>
      <c r="F749">
        <v>9.49</v>
      </c>
      <c r="G749">
        <v>41.383741000000001</v>
      </c>
      <c r="H749">
        <v>32.674999999999997</v>
      </c>
      <c r="I749">
        <v>0.32374999999999998</v>
      </c>
    </row>
    <row r="750" spans="1:18" x14ac:dyDescent="0.25">
      <c r="A750" t="s">
        <v>0</v>
      </c>
      <c r="B750" s="1">
        <v>42798</v>
      </c>
      <c r="C750" s="2">
        <v>0.93929142361111106</v>
      </c>
      <c r="D750" t="s">
        <v>97</v>
      </c>
      <c r="E750" t="s">
        <v>47</v>
      </c>
      <c r="K750" t="s">
        <v>122</v>
      </c>
      <c r="L750">
        <v>9.48</v>
      </c>
      <c r="M750">
        <v>9.4539259999999992</v>
      </c>
      <c r="N750">
        <v>1.6050000000000001E-3</v>
      </c>
      <c r="O750">
        <v>0.01</v>
      </c>
      <c r="P750">
        <v>-0.05</v>
      </c>
      <c r="Q750">
        <v>1.8900000000000001E-4</v>
      </c>
      <c r="R750">
        <v>1</v>
      </c>
    </row>
    <row r="751" spans="1:18" x14ac:dyDescent="0.25">
      <c r="A751" t="s">
        <v>0</v>
      </c>
      <c r="B751" s="1">
        <v>42798</v>
      </c>
      <c r="C751" s="2">
        <v>0.9393022685185185</v>
      </c>
      <c r="D751" t="s">
        <v>97</v>
      </c>
      <c r="E751" t="s">
        <v>47</v>
      </c>
      <c r="K751" t="s">
        <v>123</v>
      </c>
      <c r="L751">
        <v>9.41</v>
      </c>
      <c r="M751">
        <v>9.4559259999999998</v>
      </c>
      <c r="N751">
        <v>8.3900000000000001E-4</v>
      </c>
      <c r="O751">
        <v>7.0000000000000007E-2</v>
      </c>
      <c r="P751">
        <v>0.04</v>
      </c>
      <c r="Q751">
        <v>1.9599999999999999E-4</v>
      </c>
      <c r="R751">
        <v>1</v>
      </c>
    </row>
    <row r="752" spans="1:18" x14ac:dyDescent="0.25">
      <c r="A752" t="s">
        <v>0</v>
      </c>
      <c r="B752" s="1">
        <v>42798</v>
      </c>
      <c r="C752" s="2">
        <v>0.93931355324074073</v>
      </c>
      <c r="D752" t="s">
        <v>97</v>
      </c>
      <c r="E752" t="s">
        <v>47</v>
      </c>
      <c r="K752" t="s">
        <v>124</v>
      </c>
      <c r="L752">
        <v>9.51</v>
      </c>
      <c r="M752">
        <v>9.4569980000000005</v>
      </c>
      <c r="N752">
        <v>4.7100000000000001E-4</v>
      </c>
      <c r="O752">
        <v>-0.1</v>
      </c>
      <c r="P752">
        <v>-1.4999999999999999E-2</v>
      </c>
      <c r="Q752">
        <v>2.0100000000000001E-4</v>
      </c>
      <c r="R752">
        <v>1</v>
      </c>
    </row>
    <row r="753" spans="1:18" x14ac:dyDescent="0.25">
      <c r="A753" t="s">
        <v>0</v>
      </c>
      <c r="B753" s="1">
        <v>42798</v>
      </c>
      <c r="C753" s="2">
        <v>0.9393249768518519</v>
      </c>
      <c r="D753" t="s">
        <v>97</v>
      </c>
      <c r="E753" t="s">
        <v>99</v>
      </c>
      <c r="F753">
        <v>9.51</v>
      </c>
      <c r="G753">
        <v>41.966228999999998</v>
      </c>
      <c r="H753">
        <v>32.674999999999997</v>
      </c>
      <c r="I753">
        <v>0.33124999999999999</v>
      </c>
    </row>
    <row r="754" spans="1:18" x14ac:dyDescent="0.25">
      <c r="A754" t="s">
        <v>0</v>
      </c>
      <c r="B754" s="1">
        <v>42798</v>
      </c>
      <c r="C754" s="2">
        <v>0.93932608796296302</v>
      </c>
      <c r="D754" t="s">
        <v>97</v>
      </c>
      <c r="E754" t="s">
        <v>47</v>
      </c>
      <c r="K754" t="s">
        <v>125</v>
      </c>
      <c r="L754">
        <v>9.4600000000000009</v>
      </c>
      <c r="M754">
        <v>9.4566610000000004</v>
      </c>
      <c r="N754">
        <v>5.5900000000000004E-4</v>
      </c>
      <c r="O754">
        <v>0.05</v>
      </c>
      <c r="P754">
        <v>-2.5000000000000001E-2</v>
      </c>
      <c r="Q754">
        <v>2.0699999999999999E-4</v>
      </c>
      <c r="R754">
        <v>1</v>
      </c>
    </row>
    <row r="755" spans="1:18" x14ac:dyDescent="0.25">
      <c r="A755" t="s">
        <v>0</v>
      </c>
      <c r="B755" s="1">
        <v>42798</v>
      </c>
      <c r="C755" s="2">
        <v>0.93933618055555546</v>
      </c>
      <c r="D755" t="s">
        <v>97</v>
      </c>
      <c r="E755" t="s">
        <v>47</v>
      </c>
      <c r="K755" t="s">
        <v>126</v>
      </c>
      <c r="L755">
        <v>9.42</v>
      </c>
      <c r="M755">
        <v>9.4573689999999999</v>
      </c>
      <c r="N755">
        <v>5.2999999999999998E-4</v>
      </c>
      <c r="O755">
        <v>0.04</v>
      </c>
      <c r="P755">
        <v>4.4999999999999998E-2</v>
      </c>
      <c r="Q755">
        <v>2.12E-4</v>
      </c>
      <c r="R755">
        <v>1</v>
      </c>
    </row>
    <row r="756" spans="1:18" x14ac:dyDescent="0.25">
      <c r="A756" t="s">
        <v>0</v>
      </c>
      <c r="B756" s="1">
        <v>42798</v>
      </c>
      <c r="C756" s="2">
        <v>0.93934746527777779</v>
      </c>
      <c r="D756" t="s">
        <v>97</v>
      </c>
      <c r="E756" t="s">
        <v>47</v>
      </c>
      <c r="K756" t="s">
        <v>127</v>
      </c>
      <c r="L756">
        <v>9.5399999999999991</v>
      </c>
      <c r="M756">
        <v>9.4595310000000001</v>
      </c>
      <c r="N756">
        <v>2.6999999999999999E-5</v>
      </c>
      <c r="O756">
        <v>-0.12</v>
      </c>
      <c r="P756">
        <v>-0.04</v>
      </c>
      <c r="Q756">
        <v>2.1599999999999999E-4</v>
      </c>
      <c r="R756">
        <v>1</v>
      </c>
    </row>
    <row r="757" spans="1:18" x14ac:dyDescent="0.25">
      <c r="A757" t="s">
        <v>0</v>
      </c>
      <c r="B757" s="1">
        <v>42798</v>
      </c>
      <c r="C757" s="2">
        <v>0.93935876157407405</v>
      </c>
      <c r="D757" t="s">
        <v>97</v>
      </c>
      <c r="E757" t="s">
        <v>47</v>
      </c>
      <c r="K757" t="s">
        <v>128</v>
      </c>
      <c r="L757">
        <v>9.39</v>
      </c>
      <c r="M757">
        <v>9.4617579999999997</v>
      </c>
      <c r="N757">
        <v>-6.8900000000000005E-4</v>
      </c>
      <c r="O757">
        <v>0.15</v>
      </c>
      <c r="P757">
        <v>1.4999999999999999E-2</v>
      </c>
      <c r="Q757">
        <v>2.1800000000000001E-4</v>
      </c>
      <c r="R757">
        <v>1</v>
      </c>
    </row>
    <row r="758" spans="1:18" x14ac:dyDescent="0.25">
      <c r="A758" t="s">
        <v>0</v>
      </c>
      <c r="B758" s="1">
        <v>42798</v>
      </c>
      <c r="C758" s="2">
        <v>0.93936217592592586</v>
      </c>
      <c r="D758" t="s">
        <v>97</v>
      </c>
      <c r="E758" t="s">
        <v>99</v>
      </c>
      <c r="F758">
        <v>9.39</v>
      </c>
      <c r="G758">
        <v>49.158130999999997</v>
      </c>
      <c r="H758">
        <v>32.674999999999997</v>
      </c>
      <c r="I758">
        <v>0.33750000000000002</v>
      </c>
    </row>
    <row r="759" spans="1:18" x14ac:dyDescent="0.25">
      <c r="A759" t="s">
        <v>0</v>
      </c>
      <c r="B759" s="1">
        <v>42798</v>
      </c>
      <c r="C759" s="2">
        <v>0.93937009259259252</v>
      </c>
      <c r="D759" t="s">
        <v>97</v>
      </c>
      <c r="E759" t="s">
        <v>47</v>
      </c>
      <c r="K759" t="s">
        <v>129</v>
      </c>
      <c r="L759">
        <v>9.4600000000000009</v>
      </c>
      <c r="M759">
        <v>9.4634359999999997</v>
      </c>
      <c r="N759">
        <v>-1.199E-3</v>
      </c>
      <c r="O759">
        <v>-7.0000000000000007E-2</v>
      </c>
      <c r="P759">
        <v>0.04</v>
      </c>
      <c r="Q759">
        <v>2.1900000000000001E-4</v>
      </c>
      <c r="R759">
        <v>1</v>
      </c>
    </row>
    <row r="760" spans="1:18" x14ac:dyDescent="0.25">
      <c r="A760" t="s">
        <v>0</v>
      </c>
      <c r="B760" s="1">
        <v>42798</v>
      </c>
      <c r="C760" s="2">
        <v>0.93938138888888878</v>
      </c>
      <c r="D760" t="s">
        <v>97</v>
      </c>
      <c r="E760" t="s">
        <v>47</v>
      </c>
      <c r="K760" t="s">
        <v>130</v>
      </c>
      <c r="L760">
        <v>9.52</v>
      </c>
      <c r="M760">
        <v>9.4641059999999992</v>
      </c>
      <c r="N760">
        <v>-1.2589999999999999E-3</v>
      </c>
      <c r="O760">
        <v>-0.06</v>
      </c>
      <c r="P760">
        <v>-6.5000000000000002E-2</v>
      </c>
      <c r="Q760">
        <v>2.1900000000000001E-4</v>
      </c>
      <c r="R760">
        <v>1</v>
      </c>
    </row>
    <row r="761" spans="1:18" x14ac:dyDescent="0.25">
      <c r="A761" t="s">
        <v>0</v>
      </c>
      <c r="B761" s="1">
        <v>42798</v>
      </c>
      <c r="C761" s="2">
        <v>0.93939268518518515</v>
      </c>
      <c r="D761" t="s">
        <v>97</v>
      </c>
      <c r="E761" t="s">
        <v>47</v>
      </c>
      <c r="K761" t="s">
        <v>131</v>
      </c>
      <c r="L761">
        <v>9.39</v>
      </c>
      <c r="M761">
        <v>9.4632249999999996</v>
      </c>
      <c r="N761">
        <v>-9.0300000000000005E-4</v>
      </c>
      <c r="O761">
        <v>0.13</v>
      </c>
      <c r="P761">
        <v>3.5000000000000003E-2</v>
      </c>
      <c r="Q761">
        <v>2.2100000000000001E-4</v>
      </c>
      <c r="R761">
        <v>1</v>
      </c>
    </row>
    <row r="762" spans="1:18" x14ac:dyDescent="0.25">
      <c r="A762" t="s">
        <v>0</v>
      </c>
      <c r="B762" s="1">
        <v>42798</v>
      </c>
      <c r="C762" s="2">
        <v>0.93939673611111107</v>
      </c>
      <c r="D762" t="s">
        <v>97</v>
      </c>
      <c r="E762" t="s">
        <v>99</v>
      </c>
      <c r="F762">
        <v>9.39</v>
      </c>
      <c r="G762">
        <v>54.884934999999999</v>
      </c>
      <c r="H762">
        <v>32.65</v>
      </c>
      <c r="I762">
        <v>0.34625</v>
      </c>
    </row>
    <row r="763" spans="1:18" x14ac:dyDescent="0.25">
      <c r="A763" t="s">
        <v>0</v>
      </c>
      <c r="B763" s="1">
        <v>42798</v>
      </c>
      <c r="C763" s="2">
        <v>0.93940406249999997</v>
      </c>
      <c r="D763" t="s">
        <v>97</v>
      </c>
      <c r="E763" t="s">
        <v>47</v>
      </c>
      <c r="K763" t="s">
        <v>132</v>
      </c>
      <c r="L763">
        <v>9.4499999999999993</v>
      </c>
      <c r="M763">
        <v>9.4607589999999995</v>
      </c>
      <c r="N763">
        <v>-4.66E-4</v>
      </c>
      <c r="O763">
        <v>-0.06</v>
      </c>
      <c r="P763">
        <v>3.5000000000000003E-2</v>
      </c>
      <c r="Q763">
        <v>2.24E-4</v>
      </c>
      <c r="R763">
        <v>1</v>
      </c>
    </row>
    <row r="764" spans="1:18" x14ac:dyDescent="0.25">
      <c r="A764" t="s">
        <v>0</v>
      </c>
      <c r="B764" s="1">
        <v>42798</v>
      </c>
      <c r="C764" s="2">
        <v>0.93941530092592596</v>
      </c>
      <c r="D764" t="s">
        <v>97</v>
      </c>
      <c r="E764" t="s">
        <v>47</v>
      </c>
      <c r="K764" t="s">
        <v>133</v>
      </c>
      <c r="L764">
        <v>9.4600000000000009</v>
      </c>
      <c r="M764">
        <v>9.458418</v>
      </c>
      <c r="N764">
        <v>-2.1800000000000001E-4</v>
      </c>
      <c r="O764">
        <v>-0.01</v>
      </c>
      <c r="P764">
        <v>-3.5000000000000003E-2</v>
      </c>
      <c r="Q764">
        <v>2.3000000000000001E-4</v>
      </c>
      <c r="R764">
        <v>1</v>
      </c>
    </row>
    <row r="765" spans="1:18" x14ac:dyDescent="0.25">
      <c r="A765" t="s">
        <v>0</v>
      </c>
      <c r="B765" s="1">
        <v>42798</v>
      </c>
      <c r="C765" s="2">
        <v>0.93942734953703699</v>
      </c>
      <c r="D765" t="s">
        <v>97</v>
      </c>
      <c r="E765" t="s">
        <v>47</v>
      </c>
      <c r="K765" t="s">
        <v>134</v>
      </c>
      <c r="L765">
        <v>9.4700000000000006</v>
      </c>
      <c r="M765">
        <v>9.4574440000000006</v>
      </c>
      <c r="N765">
        <v>-9.0000000000000002E-6</v>
      </c>
      <c r="O765">
        <v>-0.01</v>
      </c>
      <c r="P765">
        <v>-0.01</v>
      </c>
      <c r="Q765">
        <v>2.3699999999999999E-4</v>
      </c>
      <c r="R765">
        <v>1</v>
      </c>
    </row>
    <row r="766" spans="1:18" x14ac:dyDescent="0.25">
      <c r="A766" t="s">
        <v>0</v>
      </c>
      <c r="B766" s="1">
        <v>42798</v>
      </c>
      <c r="C766" s="2">
        <v>0.93943136574074071</v>
      </c>
      <c r="D766" t="s">
        <v>97</v>
      </c>
      <c r="E766" t="s">
        <v>99</v>
      </c>
      <c r="F766">
        <v>9.4700000000000006</v>
      </c>
      <c r="G766">
        <v>55.599141000000003</v>
      </c>
      <c r="H766">
        <v>32.65</v>
      </c>
      <c r="I766">
        <v>0.35625000000000001</v>
      </c>
    </row>
    <row r="767" spans="1:18" x14ac:dyDescent="0.25">
      <c r="A767" t="s">
        <v>0</v>
      </c>
      <c r="B767" s="1">
        <v>42798</v>
      </c>
      <c r="C767" s="2">
        <v>0.93943793981481483</v>
      </c>
      <c r="D767" t="s">
        <v>97</v>
      </c>
      <c r="E767" t="s">
        <v>47</v>
      </c>
      <c r="K767" t="s">
        <v>135</v>
      </c>
      <c r="L767">
        <v>9.4700000000000006</v>
      </c>
      <c r="M767">
        <v>9.4548909999999999</v>
      </c>
      <c r="N767">
        <v>5.7399999999999997E-4</v>
      </c>
      <c r="O767">
        <v>0</v>
      </c>
      <c r="P767">
        <v>-5.0000000000000001E-3</v>
      </c>
      <c r="Q767">
        <v>2.4899999999999998E-4</v>
      </c>
      <c r="R767">
        <v>1</v>
      </c>
    </row>
    <row r="768" spans="1:18" x14ac:dyDescent="0.25">
      <c r="A768" t="s">
        <v>0</v>
      </c>
      <c r="B768" s="1">
        <v>42798</v>
      </c>
      <c r="C768" s="2">
        <v>0.93944934027777771</v>
      </c>
      <c r="D768" t="s">
        <v>97</v>
      </c>
      <c r="E768" t="s">
        <v>47</v>
      </c>
      <c r="K768" t="s">
        <v>136</v>
      </c>
      <c r="L768">
        <v>9.4600000000000009</v>
      </c>
      <c r="M768">
        <v>9.4500539999999997</v>
      </c>
      <c r="N768">
        <v>1.4480000000000001E-3</v>
      </c>
      <c r="O768">
        <v>0.01</v>
      </c>
      <c r="P768">
        <v>5.0000000000000001E-3</v>
      </c>
      <c r="Q768">
        <v>2.6899999999999998E-4</v>
      </c>
      <c r="R768">
        <v>1</v>
      </c>
    </row>
    <row r="769" spans="1:18" x14ac:dyDescent="0.25">
      <c r="A769" t="s">
        <v>0</v>
      </c>
      <c r="B769" s="1">
        <v>42798</v>
      </c>
      <c r="C769" s="2">
        <v>0.93946054398148149</v>
      </c>
      <c r="D769" t="s">
        <v>97</v>
      </c>
      <c r="E769" t="s">
        <v>47</v>
      </c>
      <c r="K769" t="s">
        <v>137</v>
      </c>
      <c r="L769">
        <v>9.4600000000000009</v>
      </c>
      <c r="M769">
        <v>9.4492370000000001</v>
      </c>
      <c r="N769">
        <v>1.7570000000000001E-3</v>
      </c>
      <c r="O769">
        <v>0</v>
      </c>
      <c r="P769">
        <v>5.0000000000000001E-3</v>
      </c>
      <c r="Q769">
        <v>3.0200000000000002E-4</v>
      </c>
      <c r="R769">
        <v>1</v>
      </c>
    </row>
    <row r="770" spans="1:18" x14ac:dyDescent="0.25">
      <c r="A770" t="s">
        <v>0</v>
      </c>
      <c r="B770" s="1">
        <v>42798</v>
      </c>
      <c r="C770" s="2">
        <v>0.93946712962962964</v>
      </c>
      <c r="D770" t="s">
        <v>97</v>
      </c>
      <c r="E770" t="s">
        <v>99</v>
      </c>
      <c r="F770">
        <v>9.4600000000000009</v>
      </c>
      <c r="G770">
        <v>56.357238000000002</v>
      </c>
      <c r="H770">
        <v>32.674999999999997</v>
      </c>
      <c r="I770">
        <v>0.35875000000000001</v>
      </c>
    </row>
    <row r="771" spans="1:18" x14ac:dyDescent="0.25">
      <c r="A771" t="s">
        <v>0</v>
      </c>
      <c r="B771" s="1">
        <v>42798</v>
      </c>
      <c r="C771" s="2">
        <v>0.93947184027777775</v>
      </c>
      <c r="D771" t="s">
        <v>97</v>
      </c>
      <c r="E771" t="s">
        <v>47</v>
      </c>
      <c r="K771" t="s">
        <v>138</v>
      </c>
      <c r="L771">
        <v>9.4700000000000006</v>
      </c>
      <c r="M771">
        <v>9.4552709999999998</v>
      </c>
      <c r="N771">
        <v>1.0939999999999999E-3</v>
      </c>
      <c r="O771">
        <v>-0.01</v>
      </c>
      <c r="P771">
        <v>-5.0000000000000001E-3</v>
      </c>
      <c r="Q771">
        <v>3.5100000000000002E-4</v>
      </c>
      <c r="R771">
        <v>1</v>
      </c>
    </row>
    <row r="772" spans="1:18" x14ac:dyDescent="0.25">
      <c r="A772" t="s">
        <v>0</v>
      </c>
      <c r="B772" s="1">
        <v>42798</v>
      </c>
      <c r="C772" s="2">
        <v>0.93948314814814815</v>
      </c>
      <c r="D772" t="s">
        <v>97</v>
      </c>
      <c r="E772" t="s">
        <v>47</v>
      </c>
      <c r="K772" t="s">
        <v>139</v>
      </c>
      <c r="L772">
        <v>9.4600000000000009</v>
      </c>
      <c r="M772">
        <v>9.4621840000000006</v>
      </c>
      <c r="N772">
        <v>1.2999999999999999E-4</v>
      </c>
      <c r="O772">
        <v>0.01</v>
      </c>
      <c r="P772">
        <v>0</v>
      </c>
      <c r="Q772">
        <v>4.8500000000000003E-4</v>
      </c>
      <c r="R772">
        <v>1</v>
      </c>
    </row>
    <row r="773" spans="1:18" x14ac:dyDescent="0.25">
      <c r="A773" t="s">
        <v>0</v>
      </c>
      <c r="B773" s="1">
        <v>42798</v>
      </c>
      <c r="C773" s="2">
        <v>0.93949446759259259</v>
      </c>
      <c r="D773" t="s">
        <v>97</v>
      </c>
      <c r="E773" t="s">
        <v>47</v>
      </c>
      <c r="K773" t="s">
        <v>140</v>
      </c>
      <c r="L773">
        <v>9.4600000000000009</v>
      </c>
      <c r="M773">
        <v>9.4648140000000005</v>
      </c>
      <c r="N773">
        <v>-5.0100000000000003E-4</v>
      </c>
      <c r="O773">
        <v>0</v>
      </c>
      <c r="P773">
        <v>5.0000000000000001E-3</v>
      </c>
      <c r="Q773">
        <v>4.08E-4</v>
      </c>
      <c r="R773">
        <v>1</v>
      </c>
    </row>
    <row r="774" spans="1:18" x14ac:dyDescent="0.25">
      <c r="A774" t="s">
        <v>0</v>
      </c>
      <c r="B774" s="1">
        <v>42798</v>
      </c>
      <c r="C774" s="2">
        <v>0.93950291666666663</v>
      </c>
      <c r="D774" t="s">
        <v>97</v>
      </c>
      <c r="E774" t="s">
        <v>99</v>
      </c>
      <c r="F774">
        <v>9.4600000000000009</v>
      </c>
      <c r="G774">
        <v>57.104216999999998</v>
      </c>
      <c r="H774">
        <v>32.65</v>
      </c>
      <c r="I774">
        <v>0.34749999999999998</v>
      </c>
    </row>
    <row r="775" spans="1:18" x14ac:dyDescent="0.25">
      <c r="A775" t="s">
        <v>0</v>
      </c>
      <c r="B775" s="1">
        <v>42798</v>
      </c>
      <c r="C775" s="2">
        <v>0.93950586805555558</v>
      </c>
      <c r="D775" t="s">
        <v>97</v>
      </c>
      <c r="E775" t="s">
        <v>47</v>
      </c>
      <c r="K775" t="s">
        <v>141</v>
      </c>
      <c r="L775">
        <v>9.4600000000000009</v>
      </c>
      <c r="M775">
        <v>9.4643270000000008</v>
      </c>
      <c r="N775">
        <v>-7.3099999999999999E-4</v>
      </c>
      <c r="O775">
        <v>0</v>
      </c>
      <c r="P775">
        <v>0</v>
      </c>
      <c r="Q775">
        <v>3.3E-4</v>
      </c>
      <c r="R775">
        <v>1</v>
      </c>
    </row>
    <row r="776" spans="1:18" x14ac:dyDescent="0.25">
      <c r="A776" t="s">
        <v>0</v>
      </c>
      <c r="B776" s="1">
        <v>42798</v>
      </c>
      <c r="C776" s="2">
        <v>0.93951704861111107</v>
      </c>
      <c r="D776" t="s">
        <v>97</v>
      </c>
      <c r="E776" t="s">
        <v>47</v>
      </c>
      <c r="K776" t="s">
        <v>142</v>
      </c>
      <c r="L776">
        <v>9.4600000000000009</v>
      </c>
      <c r="M776">
        <v>9.4635689999999997</v>
      </c>
      <c r="N776">
        <v>-7.5900000000000002E-4</v>
      </c>
      <c r="O776">
        <v>0</v>
      </c>
      <c r="P776">
        <v>0</v>
      </c>
      <c r="Q776">
        <v>2.5399999999999999E-4</v>
      </c>
      <c r="R776">
        <v>1</v>
      </c>
    </row>
    <row r="777" spans="1:18" x14ac:dyDescent="0.25">
      <c r="A777" t="s">
        <v>0</v>
      </c>
      <c r="B777" s="1">
        <v>42798</v>
      </c>
      <c r="C777" s="2">
        <v>0.93952837962962965</v>
      </c>
      <c r="D777" t="s">
        <v>97</v>
      </c>
      <c r="E777" t="s">
        <v>47</v>
      </c>
      <c r="K777" t="s">
        <v>143</v>
      </c>
      <c r="L777">
        <v>9.48</v>
      </c>
      <c r="M777">
        <v>9.4631129999999999</v>
      </c>
      <c r="N777">
        <v>-1.018E-3</v>
      </c>
      <c r="O777">
        <v>-0.02</v>
      </c>
      <c r="P777">
        <v>-0.01</v>
      </c>
      <c r="Q777">
        <v>1.9000000000000001E-4</v>
      </c>
      <c r="R777">
        <v>1</v>
      </c>
    </row>
    <row r="778" spans="1:18" x14ac:dyDescent="0.25">
      <c r="A778" t="s">
        <v>0</v>
      </c>
      <c r="B778" s="1">
        <v>42798</v>
      </c>
      <c r="C778" s="2">
        <v>0.93953980324074082</v>
      </c>
      <c r="D778" t="s">
        <v>97</v>
      </c>
      <c r="E778" t="s">
        <v>99</v>
      </c>
      <c r="F778">
        <v>9.48</v>
      </c>
      <c r="G778">
        <v>58.255870000000002</v>
      </c>
      <c r="H778">
        <v>32.65</v>
      </c>
      <c r="I778">
        <v>0.34875</v>
      </c>
    </row>
    <row r="779" spans="1:18" x14ac:dyDescent="0.25">
      <c r="A779" t="s">
        <v>0</v>
      </c>
      <c r="B779" s="1">
        <v>42798</v>
      </c>
      <c r="C779" s="2">
        <v>0.93953980324074082</v>
      </c>
      <c r="D779" t="s">
        <v>97</v>
      </c>
      <c r="E779" t="s">
        <v>47</v>
      </c>
      <c r="K779" t="s">
        <v>144</v>
      </c>
      <c r="L779">
        <v>9.4499999999999993</v>
      </c>
      <c r="M779">
        <v>9.4623069999999991</v>
      </c>
      <c r="N779">
        <v>-1.516E-3</v>
      </c>
      <c r="O779">
        <v>0.03</v>
      </c>
      <c r="P779">
        <v>5.0000000000000001E-3</v>
      </c>
      <c r="Q779">
        <v>1.5100000000000001E-4</v>
      </c>
      <c r="R779">
        <v>1</v>
      </c>
    </row>
    <row r="780" spans="1:18" x14ac:dyDescent="0.25">
      <c r="A780" t="s">
        <v>0</v>
      </c>
      <c r="B780" s="1">
        <v>42798</v>
      </c>
      <c r="C780" s="2">
        <v>0.93955097222222228</v>
      </c>
      <c r="D780" t="s">
        <v>97</v>
      </c>
      <c r="E780" t="s">
        <v>47</v>
      </c>
      <c r="K780" t="s">
        <v>145</v>
      </c>
      <c r="L780">
        <v>9.4700000000000006</v>
      </c>
      <c r="M780">
        <v>9.4616039999999995</v>
      </c>
      <c r="N780">
        <v>-1.529E-3</v>
      </c>
      <c r="O780">
        <v>-0.02</v>
      </c>
      <c r="P780">
        <v>5.0000000000000001E-3</v>
      </c>
      <c r="Q780">
        <v>1.3899999999999999E-4</v>
      </c>
      <c r="R780">
        <v>1</v>
      </c>
    </row>
    <row r="781" spans="1:18" x14ac:dyDescent="0.25">
      <c r="A781" t="s">
        <v>0</v>
      </c>
      <c r="B781" s="1">
        <v>42798</v>
      </c>
      <c r="C781" s="2">
        <v>0.93956230324074064</v>
      </c>
      <c r="D781" t="s">
        <v>97</v>
      </c>
      <c r="E781" t="s">
        <v>47</v>
      </c>
      <c r="K781" t="s">
        <v>146</v>
      </c>
      <c r="L781">
        <v>9.4600000000000009</v>
      </c>
      <c r="M781">
        <v>9.4621689999999994</v>
      </c>
      <c r="N781">
        <v>-8.52E-4</v>
      </c>
      <c r="O781">
        <v>0.01</v>
      </c>
      <c r="P781">
        <v>-5.0000000000000001E-3</v>
      </c>
      <c r="Q781">
        <v>1.3200000000000001E-4</v>
      </c>
      <c r="R781">
        <v>1</v>
      </c>
    </row>
    <row r="782" spans="1:18" x14ac:dyDescent="0.25">
      <c r="A782" t="s">
        <v>0</v>
      </c>
      <c r="B782" s="1">
        <v>42798</v>
      </c>
      <c r="C782" s="2">
        <v>0.93957359953703701</v>
      </c>
      <c r="D782" t="s">
        <v>97</v>
      </c>
      <c r="E782" t="s">
        <v>47</v>
      </c>
      <c r="K782" t="s">
        <v>147</v>
      </c>
      <c r="L782">
        <v>9.48</v>
      </c>
      <c r="M782">
        <v>9.4636779999999998</v>
      </c>
      <c r="N782">
        <v>-1.84E-4</v>
      </c>
      <c r="O782">
        <v>-0.02</v>
      </c>
      <c r="P782">
        <v>-5.0000000000000001E-3</v>
      </c>
      <c r="Q782">
        <v>1.15E-4</v>
      </c>
      <c r="R782">
        <v>1</v>
      </c>
    </row>
    <row r="783" spans="1:18" x14ac:dyDescent="0.25">
      <c r="A783" t="s">
        <v>0</v>
      </c>
      <c r="B783" s="1">
        <v>42798</v>
      </c>
      <c r="C783" s="2">
        <v>0.93957701388888892</v>
      </c>
      <c r="D783" t="s">
        <v>97</v>
      </c>
      <c r="E783" t="s">
        <v>99</v>
      </c>
      <c r="F783">
        <v>9.48</v>
      </c>
      <c r="G783">
        <v>59.017228000000003</v>
      </c>
      <c r="H783">
        <v>32.65</v>
      </c>
      <c r="I783">
        <v>0.35125000000000001</v>
      </c>
    </row>
    <row r="784" spans="1:18" x14ac:dyDescent="0.25">
      <c r="A784" t="s">
        <v>0</v>
      </c>
      <c r="B784" s="1">
        <v>42798</v>
      </c>
      <c r="C784" s="2">
        <v>0.93958493055555559</v>
      </c>
      <c r="D784" t="s">
        <v>97</v>
      </c>
      <c r="E784" t="s">
        <v>47</v>
      </c>
      <c r="K784" t="s">
        <v>148</v>
      </c>
      <c r="L784">
        <v>9.4600000000000009</v>
      </c>
      <c r="M784">
        <v>9.4645139999999994</v>
      </c>
      <c r="N784">
        <v>3.6999999999999998E-5</v>
      </c>
      <c r="O784">
        <v>0.02</v>
      </c>
      <c r="P784">
        <v>0</v>
      </c>
      <c r="Q784">
        <v>9.1000000000000003E-5</v>
      </c>
      <c r="R784">
        <v>1</v>
      </c>
    </row>
    <row r="785" spans="1:22" x14ac:dyDescent="0.25">
      <c r="A785" t="s">
        <v>0</v>
      </c>
      <c r="B785" s="1">
        <v>42798</v>
      </c>
      <c r="C785" s="2">
        <v>0.93960606481481479</v>
      </c>
      <c r="D785" t="s">
        <v>97</v>
      </c>
      <c r="E785" t="s">
        <v>49</v>
      </c>
      <c r="S785">
        <v>825.42089799999997</v>
      </c>
      <c r="T785">
        <v>19.433333000000001</v>
      </c>
      <c r="U785">
        <v>21.2789</v>
      </c>
      <c r="V785">
        <v>19.624154999999998</v>
      </c>
    </row>
    <row r="786" spans="1:22" x14ac:dyDescent="0.25">
      <c r="A786" t="s">
        <v>0</v>
      </c>
      <c r="B786" s="1">
        <v>42798</v>
      </c>
      <c r="C786" s="2">
        <v>0.93959622685185185</v>
      </c>
      <c r="D786" t="s">
        <v>97</v>
      </c>
      <c r="E786" t="s">
        <v>47</v>
      </c>
      <c r="K786" t="s">
        <v>149</v>
      </c>
      <c r="L786">
        <v>9.48</v>
      </c>
      <c r="M786">
        <v>9.4644169999999992</v>
      </c>
      <c r="N786">
        <v>-1.1E-5</v>
      </c>
      <c r="O786">
        <v>-0.02</v>
      </c>
      <c r="P786">
        <v>0</v>
      </c>
      <c r="Q786">
        <v>6.2000000000000003E-5</v>
      </c>
      <c r="R786">
        <v>1</v>
      </c>
    </row>
    <row r="787" spans="1:22" x14ac:dyDescent="0.25">
      <c r="A787" t="s">
        <v>0</v>
      </c>
      <c r="B787" s="1">
        <v>42798</v>
      </c>
      <c r="C787" s="2">
        <v>0.9396075231481481</v>
      </c>
      <c r="D787" t="s">
        <v>97</v>
      </c>
      <c r="E787" t="s">
        <v>47</v>
      </c>
      <c r="K787" t="s">
        <v>150</v>
      </c>
      <c r="L787">
        <v>9.4600000000000009</v>
      </c>
      <c r="M787">
        <v>9.4649210000000004</v>
      </c>
      <c r="N787">
        <v>-1.6699999999999999E-4</v>
      </c>
      <c r="O787">
        <v>0.02</v>
      </c>
      <c r="P787">
        <v>0</v>
      </c>
      <c r="Q787">
        <v>2.5000000000000001E-5</v>
      </c>
      <c r="R787">
        <v>1</v>
      </c>
    </row>
    <row r="788" spans="1:22" x14ac:dyDescent="0.25">
      <c r="A788" t="s">
        <v>0</v>
      </c>
      <c r="B788" s="1">
        <v>42798</v>
      </c>
      <c r="C788" s="2">
        <v>0.93961240740740737</v>
      </c>
      <c r="D788" t="s">
        <v>97</v>
      </c>
      <c r="E788" t="s">
        <v>99</v>
      </c>
      <c r="F788">
        <v>9.4600000000000009</v>
      </c>
      <c r="G788">
        <v>48.638531999999998</v>
      </c>
      <c r="H788">
        <v>32.65</v>
      </c>
      <c r="I788">
        <v>0.35</v>
      </c>
    </row>
    <row r="789" spans="1:22" x14ac:dyDescent="0.25">
      <c r="A789" t="s">
        <v>0</v>
      </c>
      <c r="B789" s="1">
        <v>42798</v>
      </c>
      <c r="C789" s="2">
        <v>0.93961884259259254</v>
      </c>
      <c r="D789" t="s">
        <v>97</v>
      </c>
      <c r="E789" t="s">
        <v>47</v>
      </c>
      <c r="K789" t="s">
        <v>151</v>
      </c>
      <c r="L789">
        <v>9.4600000000000009</v>
      </c>
      <c r="M789">
        <v>9.4667119999999993</v>
      </c>
      <c r="N789">
        <v>-4.4499999999999997E-4</v>
      </c>
      <c r="O789">
        <v>0</v>
      </c>
      <c r="P789">
        <v>0.01</v>
      </c>
      <c r="Q789">
        <v>-2.6999999999999999E-5</v>
      </c>
      <c r="R789">
        <v>1</v>
      </c>
    </row>
    <row r="790" spans="1:22" x14ac:dyDescent="0.25">
      <c r="A790" t="s">
        <v>0</v>
      </c>
      <c r="B790" s="1">
        <v>42798</v>
      </c>
      <c r="C790" s="2">
        <v>0.93963056712962967</v>
      </c>
      <c r="D790" t="s">
        <v>97</v>
      </c>
      <c r="E790" t="s">
        <v>47</v>
      </c>
      <c r="K790" t="s">
        <v>152</v>
      </c>
      <c r="L790">
        <v>9.4600000000000009</v>
      </c>
      <c r="M790">
        <v>9.4685889999999997</v>
      </c>
      <c r="N790">
        <v>-7.7700000000000002E-4</v>
      </c>
      <c r="O790">
        <v>0</v>
      </c>
      <c r="P790">
        <v>0</v>
      </c>
      <c r="Q790">
        <v>-9.6000000000000002E-5</v>
      </c>
      <c r="R790">
        <v>1</v>
      </c>
    </row>
    <row r="791" spans="1:22" x14ac:dyDescent="0.25">
      <c r="A791" t="s">
        <v>0</v>
      </c>
      <c r="B791" s="1">
        <v>42798</v>
      </c>
      <c r="C791" s="2">
        <v>0.93964144675925931</v>
      </c>
      <c r="D791" t="s">
        <v>97</v>
      </c>
      <c r="E791" t="s">
        <v>47</v>
      </c>
      <c r="K791" t="s">
        <v>153</v>
      </c>
      <c r="L791">
        <v>9.4600000000000009</v>
      </c>
      <c r="M791">
        <v>9.469125</v>
      </c>
      <c r="N791">
        <v>-9.3000000000000005E-4</v>
      </c>
      <c r="O791">
        <v>0</v>
      </c>
      <c r="P791">
        <v>0</v>
      </c>
      <c r="Q791">
        <v>-1.66E-4</v>
      </c>
      <c r="R791">
        <v>1</v>
      </c>
    </row>
    <row r="792" spans="1:22" x14ac:dyDescent="0.25">
      <c r="A792" t="s">
        <v>0</v>
      </c>
      <c r="B792" s="1">
        <v>42798</v>
      </c>
      <c r="C792" s="2">
        <v>0.93964476851851853</v>
      </c>
      <c r="D792" t="s">
        <v>97</v>
      </c>
      <c r="E792" t="s">
        <v>99</v>
      </c>
      <c r="F792">
        <v>9.4600000000000009</v>
      </c>
      <c r="G792">
        <v>49.217022</v>
      </c>
      <c r="H792">
        <v>32.674999999999997</v>
      </c>
      <c r="I792">
        <v>0.34</v>
      </c>
    </row>
    <row r="793" spans="1:22" x14ac:dyDescent="0.25">
      <c r="A793" t="s">
        <v>0</v>
      </c>
      <c r="B793" s="1">
        <v>42798</v>
      </c>
      <c r="C793" s="2">
        <v>0.93965275462962961</v>
      </c>
      <c r="D793" t="s">
        <v>97</v>
      </c>
      <c r="E793" t="s">
        <v>47</v>
      </c>
      <c r="K793" t="s">
        <v>154</v>
      </c>
      <c r="L793">
        <v>9.44</v>
      </c>
      <c r="M793">
        <v>9.4677710000000008</v>
      </c>
      <c r="N793">
        <v>-6.9300000000000004E-4</v>
      </c>
      <c r="O793">
        <v>0.02</v>
      </c>
      <c r="P793">
        <v>0.01</v>
      </c>
      <c r="Q793">
        <v>-2.1699999999999999E-4</v>
      </c>
      <c r="R793">
        <v>1</v>
      </c>
    </row>
    <row r="794" spans="1:22" x14ac:dyDescent="0.25">
      <c r="A794" t="s">
        <v>0</v>
      </c>
      <c r="B794" s="1">
        <v>42798</v>
      </c>
      <c r="C794" s="2">
        <v>0.93966405092592586</v>
      </c>
      <c r="D794" t="s">
        <v>97</v>
      </c>
      <c r="E794" t="s">
        <v>47</v>
      </c>
      <c r="K794" t="s">
        <v>155</v>
      </c>
      <c r="L794">
        <v>9.4700000000000006</v>
      </c>
      <c r="M794">
        <v>9.4649409999999996</v>
      </c>
      <c r="N794">
        <v>-1.5699999999999999E-4</v>
      </c>
      <c r="O794">
        <v>-0.03</v>
      </c>
      <c r="P794">
        <v>-5.0000000000000001E-3</v>
      </c>
      <c r="Q794">
        <v>-2.41E-4</v>
      </c>
      <c r="R794">
        <v>1</v>
      </c>
    </row>
    <row r="795" spans="1:22" x14ac:dyDescent="0.25">
      <c r="A795" t="s">
        <v>0</v>
      </c>
      <c r="B795" s="1">
        <v>42798</v>
      </c>
      <c r="C795" s="2">
        <v>0.9396753703703703</v>
      </c>
      <c r="D795" t="s">
        <v>97</v>
      </c>
      <c r="E795" t="s">
        <v>47</v>
      </c>
      <c r="K795" t="s">
        <v>156</v>
      </c>
      <c r="L795">
        <v>9.44</v>
      </c>
      <c r="M795">
        <v>9.4616640000000007</v>
      </c>
      <c r="N795">
        <v>3.5199999999999999E-4</v>
      </c>
      <c r="O795">
        <v>0.03</v>
      </c>
      <c r="P795">
        <v>0</v>
      </c>
      <c r="Q795">
        <v>-2.4399999999999999E-4</v>
      </c>
      <c r="R795">
        <v>1</v>
      </c>
    </row>
    <row r="796" spans="1:22" x14ac:dyDescent="0.25">
      <c r="A796" t="s">
        <v>0</v>
      </c>
      <c r="B796" s="1">
        <v>42798</v>
      </c>
      <c r="C796" s="2">
        <v>0.93968057870370369</v>
      </c>
      <c r="D796" t="s">
        <v>97</v>
      </c>
      <c r="E796" t="s">
        <v>99</v>
      </c>
      <c r="F796">
        <v>9.44</v>
      </c>
      <c r="G796">
        <v>49.866095000000001</v>
      </c>
      <c r="H796">
        <v>32.674999999999997</v>
      </c>
      <c r="I796">
        <v>0.33374999999999999</v>
      </c>
    </row>
    <row r="797" spans="1:22" x14ac:dyDescent="0.25">
      <c r="A797" t="s">
        <v>0</v>
      </c>
      <c r="B797" s="1">
        <v>42798</v>
      </c>
      <c r="C797" s="2">
        <v>0.93968678240740744</v>
      </c>
      <c r="D797" t="s">
        <v>97</v>
      </c>
      <c r="E797" t="s">
        <v>47</v>
      </c>
      <c r="K797" t="s">
        <v>157</v>
      </c>
      <c r="L797">
        <v>9.4700000000000006</v>
      </c>
      <c r="M797">
        <v>9.4586469999999991</v>
      </c>
      <c r="N797">
        <v>7.1299999999999998E-4</v>
      </c>
      <c r="O797">
        <v>-0.03</v>
      </c>
      <c r="P797">
        <v>0</v>
      </c>
      <c r="Q797">
        <v>-2.3800000000000001E-4</v>
      </c>
      <c r="R797">
        <v>1</v>
      </c>
    </row>
    <row r="798" spans="1:22" x14ac:dyDescent="0.25">
      <c r="A798" t="s">
        <v>0</v>
      </c>
      <c r="B798" s="1">
        <v>42798</v>
      </c>
      <c r="C798" s="2">
        <v>0.93969797453703707</v>
      </c>
      <c r="D798" t="s">
        <v>97</v>
      </c>
      <c r="E798" t="s">
        <v>47</v>
      </c>
      <c r="K798" t="s">
        <v>158</v>
      </c>
      <c r="L798">
        <v>9.4499999999999993</v>
      </c>
      <c r="M798">
        <v>9.4561580000000003</v>
      </c>
      <c r="N798">
        <v>1.0839999999999999E-3</v>
      </c>
      <c r="O798">
        <v>0.02</v>
      </c>
      <c r="P798">
        <v>-5.0000000000000001E-3</v>
      </c>
      <c r="Q798">
        <v>-2.24E-4</v>
      </c>
      <c r="R798">
        <v>1</v>
      </c>
    </row>
    <row r="799" spans="1:22" x14ac:dyDescent="0.25">
      <c r="A799" t="s">
        <v>0</v>
      </c>
      <c r="B799" s="1">
        <v>42798</v>
      </c>
      <c r="C799" s="2">
        <v>0.93970930555555554</v>
      </c>
      <c r="D799" t="s">
        <v>97</v>
      </c>
      <c r="E799" t="s">
        <v>47</v>
      </c>
      <c r="K799" t="s">
        <v>159</v>
      </c>
      <c r="L799">
        <v>9.48</v>
      </c>
      <c r="M799">
        <v>9.4547290000000004</v>
      </c>
      <c r="N799">
        <v>1.4829999999999999E-3</v>
      </c>
      <c r="O799">
        <v>-0.03</v>
      </c>
      <c r="P799">
        <v>-5.0000000000000001E-3</v>
      </c>
      <c r="Q799">
        <v>-1.9900000000000001E-4</v>
      </c>
      <c r="R799">
        <v>1</v>
      </c>
    </row>
    <row r="800" spans="1:22" x14ac:dyDescent="0.25">
      <c r="A800" t="s">
        <v>0</v>
      </c>
      <c r="B800" s="1">
        <v>42798</v>
      </c>
      <c r="C800" s="2">
        <v>0.93971747685185181</v>
      </c>
      <c r="D800" t="s">
        <v>97</v>
      </c>
      <c r="E800" t="s">
        <v>99</v>
      </c>
      <c r="F800">
        <v>9.48</v>
      </c>
      <c r="G800">
        <v>50.532296000000002</v>
      </c>
      <c r="H800">
        <v>32.674999999999997</v>
      </c>
      <c r="I800">
        <v>0.34250000000000003</v>
      </c>
    </row>
    <row r="801" spans="1:18" x14ac:dyDescent="0.25">
      <c r="A801" t="s">
        <v>0</v>
      </c>
      <c r="B801" s="1">
        <v>42798</v>
      </c>
      <c r="C801" s="2">
        <v>0.93972059027777777</v>
      </c>
      <c r="D801" t="s">
        <v>97</v>
      </c>
      <c r="E801" t="s">
        <v>47</v>
      </c>
      <c r="K801" t="s">
        <v>160</v>
      </c>
      <c r="L801">
        <v>9.48</v>
      </c>
      <c r="M801">
        <v>9.4547760000000007</v>
      </c>
      <c r="N801">
        <v>1.709E-3</v>
      </c>
      <c r="O801">
        <v>0</v>
      </c>
      <c r="P801">
        <v>-1.4999999999999999E-2</v>
      </c>
      <c r="Q801">
        <v>-1.6100000000000001E-4</v>
      </c>
      <c r="R801">
        <v>1</v>
      </c>
    </row>
    <row r="802" spans="1:18" x14ac:dyDescent="0.25">
      <c r="A802" t="s">
        <v>0</v>
      </c>
      <c r="B802" s="1">
        <v>42798</v>
      </c>
      <c r="C802" s="2">
        <v>0.93973188657407414</v>
      </c>
      <c r="D802" t="s">
        <v>97</v>
      </c>
      <c r="E802" t="s">
        <v>47</v>
      </c>
      <c r="K802" t="s">
        <v>161</v>
      </c>
      <c r="L802">
        <v>9.4700000000000006</v>
      </c>
      <c r="M802">
        <v>9.4562469999999994</v>
      </c>
      <c r="N802">
        <v>1.593E-3</v>
      </c>
      <c r="O802">
        <v>0.01</v>
      </c>
      <c r="P802">
        <v>5.0000000000000001E-3</v>
      </c>
      <c r="Q802">
        <v>-1.1900000000000001E-4</v>
      </c>
      <c r="R802">
        <v>1</v>
      </c>
    </row>
    <row r="803" spans="1:18" x14ac:dyDescent="0.25">
      <c r="A803" t="s">
        <v>0</v>
      </c>
      <c r="B803" s="1">
        <v>42798</v>
      </c>
      <c r="C803" s="2">
        <v>0.93974321759259249</v>
      </c>
      <c r="D803" t="s">
        <v>97</v>
      </c>
      <c r="E803" t="s">
        <v>47</v>
      </c>
      <c r="K803" t="s">
        <v>155</v>
      </c>
      <c r="L803">
        <v>9.4700000000000006</v>
      </c>
      <c r="M803">
        <v>9.4593860000000003</v>
      </c>
      <c r="N803">
        <v>1.0380000000000001E-3</v>
      </c>
      <c r="O803">
        <v>0</v>
      </c>
      <c r="P803">
        <v>5.0000000000000001E-3</v>
      </c>
      <c r="Q803">
        <v>-8.8999999999999995E-5</v>
      </c>
      <c r="R803">
        <v>1</v>
      </c>
    </row>
    <row r="804" spans="1:18" x14ac:dyDescent="0.25">
      <c r="A804" t="s">
        <v>0</v>
      </c>
      <c r="B804" s="1">
        <v>42798</v>
      </c>
      <c r="C804" s="2">
        <v>0.93975111111111109</v>
      </c>
      <c r="D804" t="s">
        <v>97</v>
      </c>
      <c r="E804" t="s">
        <v>99</v>
      </c>
      <c r="F804">
        <v>9.4700000000000006</v>
      </c>
      <c r="G804">
        <v>51.546128000000003</v>
      </c>
      <c r="H804">
        <v>32.65</v>
      </c>
      <c r="I804">
        <v>0.34125</v>
      </c>
    </row>
    <row r="805" spans="1:18" x14ac:dyDescent="0.25">
      <c r="A805" t="s">
        <v>0</v>
      </c>
      <c r="B805" s="1">
        <v>42798</v>
      </c>
      <c r="C805" s="2">
        <v>0.93975451388888886</v>
      </c>
      <c r="D805" t="s">
        <v>97</v>
      </c>
      <c r="E805" t="s">
        <v>47</v>
      </c>
      <c r="K805" t="s">
        <v>162</v>
      </c>
      <c r="L805">
        <v>9.4600000000000009</v>
      </c>
      <c r="M805">
        <v>9.4643870000000003</v>
      </c>
      <c r="N805">
        <v>6.8999999999999997E-5</v>
      </c>
      <c r="O805">
        <v>0.01</v>
      </c>
      <c r="P805">
        <v>5.0000000000000001E-3</v>
      </c>
      <c r="Q805">
        <v>-8.3999999999999995E-5</v>
      </c>
      <c r="R805">
        <v>1</v>
      </c>
    </row>
    <row r="806" spans="1:18" x14ac:dyDescent="0.25">
      <c r="A806" t="s">
        <v>0</v>
      </c>
      <c r="B806" s="1">
        <v>42798</v>
      </c>
      <c r="C806" s="2">
        <v>0.93976581018518512</v>
      </c>
      <c r="D806" t="s">
        <v>97</v>
      </c>
      <c r="E806" t="s">
        <v>47</v>
      </c>
      <c r="K806" t="s">
        <v>163</v>
      </c>
      <c r="L806">
        <v>9.4600000000000009</v>
      </c>
      <c r="M806">
        <v>9.4697080000000007</v>
      </c>
      <c r="N806">
        <v>-9.9500000000000001E-4</v>
      </c>
      <c r="O806">
        <v>0</v>
      </c>
      <c r="P806">
        <v>5.0000000000000001E-3</v>
      </c>
      <c r="Q806">
        <v>-1.02E-4</v>
      </c>
      <c r="R806">
        <v>1</v>
      </c>
    </row>
    <row r="807" spans="1:18" x14ac:dyDescent="0.25">
      <c r="A807" t="s">
        <v>0</v>
      </c>
      <c r="B807" s="1">
        <v>42798</v>
      </c>
      <c r="C807" s="2">
        <v>0.93977712962962956</v>
      </c>
      <c r="D807" t="s">
        <v>97</v>
      </c>
      <c r="E807" t="s">
        <v>47</v>
      </c>
      <c r="K807" t="s">
        <v>164</v>
      </c>
      <c r="L807">
        <v>9.4700000000000006</v>
      </c>
      <c r="M807">
        <v>9.4724799999999991</v>
      </c>
      <c r="N807">
        <v>-1.7110000000000001E-3</v>
      </c>
      <c r="O807">
        <v>-0.01</v>
      </c>
      <c r="P807">
        <v>-5.0000000000000001E-3</v>
      </c>
      <c r="Q807">
        <v>-1.27E-4</v>
      </c>
      <c r="R807">
        <v>1</v>
      </c>
    </row>
    <row r="808" spans="1:18" x14ac:dyDescent="0.25">
      <c r="A808" t="s">
        <v>0</v>
      </c>
      <c r="B808" s="1">
        <v>42798</v>
      </c>
      <c r="C808" s="2">
        <v>0.93978690972222223</v>
      </c>
      <c r="D808" t="s">
        <v>97</v>
      </c>
      <c r="E808" t="s">
        <v>99</v>
      </c>
      <c r="F808">
        <v>9.4700000000000006</v>
      </c>
      <c r="G808">
        <v>63.482864999999997</v>
      </c>
      <c r="H808">
        <v>32.65</v>
      </c>
      <c r="I808">
        <v>0.35125000000000001</v>
      </c>
    </row>
    <row r="809" spans="1:18" x14ac:dyDescent="0.25">
      <c r="A809" t="s">
        <v>0</v>
      </c>
      <c r="B809" s="1">
        <v>42798</v>
      </c>
      <c r="C809" s="2">
        <v>0.93978932870370369</v>
      </c>
      <c r="D809" t="s">
        <v>97</v>
      </c>
      <c r="E809" t="s">
        <v>47</v>
      </c>
      <c r="K809" t="s">
        <v>165</v>
      </c>
      <c r="L809">
        <v>9.4600000000000009</v>
      </c>
      <c r="M809">
        <v>9.4713720000000006</v>
      </c>
      <c r="N809">
        <v>-1.8829999999999999E-3</v>
      </c>
      <c r="O809">
        <v>0.01</v>
      </c>
      <c r="P809">
        <v>0</v>
      </c>
      <c r="Q809">
        <v>-1.47E-4</v>
      </c>
      <c r="R809">
        <v>1</v>
      </c>
    </row>
    <row r="810" spans="1:18" x14ac:dyDescent="0.25">
      <c r="A810" t="s">
        <v>0</v>
      </c>
      <c r="B810" s="1">
        <v>42798</v>
      </c>
      <c r="C810" s="2">
        <v>0.93979972222222219</v>
      </c>
      <c r="D810" t="s">
        <v>97</v>
      </c>
      <c r="E810" t="s">
        <v>47</v>
      </c>
      <c r="K810" t="s">
        <v>166</v>
      </c>
      <c r="L810">
        <v>9.4700000000000006</v>
      </c>
      <c r="M810">
        <v>9.4679749999999991</v>
      </c>
      <c r="N810">
        <v>-1.64E-3</v>
      </c>
      <c r="O810">
        <v>-0.01</v>
      </c>
      <c r="P810">
        <v>0</v>
      </c>
      <c r="Q810">
        <v>-1.6000000000000001E-4</v>
      </c>
      <c r="R810">
        <v>1</v>
      </c>
    </row>
    <row r="811" spans="1:18" x14ac:dyDescent="0.25">
      <c r="A811" t="s">
        <v>0</v>
      </c>
      <c r="B811" s="1">
        <v>42798</v>
      </c>
      <c r="C811" s="2">
        <v>0.93981115740740739</v>
      </c>
      <c r="D811" t="s">
        <v>97</v>
      </c>
      <c r="E811" t="s">
        <v>47</v>
      </c>
      <c r="K811" t="s">
        <v>167</v>
      </c>
      <c r="L811">
        <v>9.4499999999999993</v>
      </c>
      <c r="M811">
        <v>9.4650090000000002</v>
      </c>
      <c r="N811">
        <v>-1.266E-3</v>
      </c>
      <c r="O811">
        <v>0.02</v>
      </c>
      <c r="P811">
        <v>5.0000000000000001E-3</v>
      </c>
      <c r="Q811">
        <v>-1.7000000000000001E-4</v>
      </c>
      <c r="R811">
        <v>1</v>
      </c>
    </row>
    <row r="812" spans="1:18" x14ac:dyDescent="0.25">
      <c r="A812" t="s">
        <v>0</v>
      </c>
      <c r="B812" s="1">
        <v>42798</v>
      </c>
      <c r="C812" s="2">
        <v>0.9398216435185186</v>
      </c>
      <c r="D812" t="s">
        <v>97</v>
      </c>
      <c r="E812" t="s">
        <v>99</v>
      </c>
      <c r="F812">
        <v>9.4499999999999993</v>
      </c>
      <c r="G812">
        <v>64.218558999999999</v>
      </c>
      <c r="H812">
        <v>32.65</v>
      </c>
      <c r="I812">
        <v>0.35125000000000001</v>
      </c>
    </row>
    <row r="813" spans="1:18" x14ac:dyDescent="0.25">
      <c r="A813" t="s">
        <v>0</v>
      </c>
      <c r="B813" s="1">
        <v>42798</v>
      </c>
      <c r="C813" s="2">
        <v>0.93982274305555558</v>
      </c>
      <c r="D813" t="s">
        <v>97</v>
      </c>
      <c r="E813" t="s">
        <v>47</v>
      </c>
      <c r="K813" t="s">
        <v>168</v>
      </c>
      <c r="L813">
        <v>9.4700000000000006</v>
      </c>
      <c r="M813">
        <v>9.4638810000000007</v>
      </c>
      <c r="N813">
        <v>-9.4399999999999996E-4</v>
      </c>
      <c r="O813">
        <v>-0.02</v>
      </c>
      <c r="P813">
        <v>0</v>
      </c>
      <c r="Q813">
        <v>-1.8100000000000001E-4</v>
      </c>
      <c r="R813">
        <v>1</v>
      </c>
    </row>
    <row r="814" spans="1:18" x14ac:dyDescent="0.25">
      <c r="A814" t="s">
        <v>0</v>
      </c>
      <c r="B814" s="1">
        <v>42798</v>
      </c>
      <c r="C814" s="2">
        <v>0.93983363425925937</v>
      </c>
      <c r="D814" t="s">
        <v>97</v>
      </c>
      <c r="E814" t="s">
        <v>47</v>
      </c>
      <c r="K814" t="s">
        <v>169</v>
      </c>
      <c r="L814">
        <v>9.4600000000000009</v>
      </c>
      <c r="M814">
        <v>9.4639310000000005</v>
      </c>
      <c r="N814">
        <v>-5.6099999999999998E-4</v>
      </c>
      <c r="O814">
        <v>0.01</v>
      </c>
      <c r="P814">
        <v>-5.0000000000000001E-3</v>
      </c>
      <c r="Q814">
        <v>-1.95E-4</v>
      </c>
      <c r="R814">
        <v>1</v>
      </c>
    </row>
    <row r="815" spans="1:18" x14ac:dyDescent="0.25">
      <c r="A815" t="s">
        <v>0</v>
      </c>
      <c r="B815" s="1">
        <v>42798</v>
      </c>
      <c r="C815" s="2">
        <v>0.93984496527777772</v>
      </c>
      <c r="D815" t="s">
        <v>97</v>
      </c>
      <c r="E815" t="s">
        <v>47</v>
      </c>
      <c r="K815" t="s">
        <v>169</v>
      </c>
      <c r="L815">
        <v>9.4600000000000009</v>
      </c>
      <c r="M815">
        <v>9.4636779999999998</v>
      </c>
      <c r="N815">
        <v>8.8999999999999995E-5</v>
      </c>
      <c r="O815">
        <v>0</v>
      </c>
      <c r="P815">
        <v>5.0000000000000001E-3</v>
      </c>
      <c r="Q815">
        <v>-2.04E-4</v>
      </c>
      <c r="R815">
        <v>1</v>
      </c>
    </row>
    <row r="816" spans="1:18" x14ac:dyDescent="0.25">
      <c r="A816" t="s">
        <v>0</v>
      </c>
      <c r="B816" s="1">
        <v>42798</v>
      </c>
      <c r="C816" s="2">
        <v>0.93985540509259258</v>
      </c>
      <c r="D816" t="s">
        <v>97</v>
      </c>
      <c r="E816" t="s">
        <v>99</v>
      </c>
      <c r="F816">
        <v>9.4600000000000009</v>
      </c>
      <c r="G816">
        <v>64.923638999999994</v>
      </c>
      <c r="H816">
        <v>32.674999999999997</v>
      </c>
      <c r="I816">
        <v>0.34499999999999997</v>
      </c>
    </row>
    <row r="817" spans="1:18" x14ac:dyDescent="0.25">
      <c r="A817" t="s">
        <v>0</v>
      </c>
      <c r="B817" s="1">
        <v>42798</v>
      </c>
      <c r="C817" s="2">
        <v>0.9398565162037037</v>
      </c>
      <c r="D817" t="s">
        <v>97</v>
      </c>
      <c r="E817" t="s">
        <v>47</v>
      </c>
      <c r="K817" t="s">
        <v>170</v>
      </c>
      <c r="L817">
        <v>9.4600000000000009</v>
      </c>
      <c r="M817">
        <v>9.4627230000000004</v>
      </c>
      <c r="N817">
        <v>8.6399999999999997E-4</v>
      </c>
      <c r="O817">
        <v>0</v>
      </c>
      <c r="P817">
        <v>0</v>
      </c>
      <c r="Q817">
        <v>-2.0000000000000001E-4</v>
      </c>
      <c r="R817">
        <v>1</v>
      </c>
    </row>
    <row r="818" spans="1:18" x14ac:dyDescent="0.25">
      <c r="A818" t="s">
        <v>0</v>
      </c>
      <c r="B818" s="1">
        <v>42798</v>
      </c>
      <c r="C818" s="2">
        <v>0.93986770833333333</v>
      </c>
      <c r="D818" t="s">
        <v>97</v>
      </c>
      <c r="E818" t="s">
        <v>47</v>
      </c>
      <c r="K818" t="s">
        <v>171</v>
      </c>
      <c r="L818">
        <v>9.4499999999999993</v>
      </c>
      <c r="M818">
        <v>9.4619160000000004</v>
      </c>
      <c r="N818">
        <v>1.307E-3</v>
      </c>
      <c r="O818">
        <v>0.01</v>
      </c>
      <c r="P818">
        <v>5.0000000000000001E-3</v>
      </c>
      <c r="Q818">
        <v>-1.84E-4</v>
      </c>
      <c r="R818">
        <v>1</v>
      </c>
    </row>
    <row r="819" spans="1:18" x14ac:dyDescent="0.25">
      <c r="A819" t="s">
        <v>0</v>
      </c>
      <c r="B819" s="1">
        <v>42798</v>
      </c>
      <c r="C819" s="2">
        <v>0.93987888888888893</v>
      </c>
      <c r="D819" t="s">
        <v>97</v>
      </c>
      <c r="E819" t="s">
        <v>47</v>
      </c>
      <c r="K819" t="s">
        <v>172</v>
      </c>
      <c r="L819">
        <v>9.4499999999999993</v>
      </c>
      <c r="M819">
        <v>9.4616530000000001</v>
      </c>
      <c r="N819">
        <v>1.2019999999999999E-3</v>
      </c>
      <c r="O819">
        <v>0</v>
      </c>
      <c r="P819">
        <v>5.0000000000000001E-3</v>
      </c>
      <c r="Q819">
        <v>-1.6200000000000001E-4</v>
      </c>
      <c r="R819">
        <v>1</v>
      </c>
    </row>
    <row r="820" spans="1:18" x14ac:dyDescent="0.25">
      <c r="A820" t="s">
        <v>0</v>
      </c>
      <c r="B820" s="1">
        <v>42798</v>
      </c>
      <c r="C820" s="2">
        <v>0.93989017361111105</v>
      </c>
      <c r="D820" t="s">
        <v>97</v>
      </c>
      <c r="E820" t="s">
        <v>47</v>
      </c>
      <c r="K820" t="s">
        <v>173</v>
      </c>
      <c r="L820">
        <v>9.4700000000000006</v>
      </c>
      <c r="M820">
        <v>9.4611190000000001</v>
      </c>
      <c r="N820">
        <v>8.4800000000000001E-4</v>
      </c>
      <c r="O820">
        <v>-0.02</v>
      </c>
      <c r="P820">
        <v>-0.01</v>
      </c>
      <c r="Q820">
        <v>-1.27E-4</v>
      </c>
      <c r="R820">
        <v>1</v>
      </c>
    </row>
    <row r="821" spans="1:18" x14ac:dyDescent="0.25">
      <c r="A821" t="s">
        <v>0</v>
      </c>
      <c r="B821" s="1">
        <v>42798</v>
      </c>
      <c r="C821" s="2">
        <v>0.93989377314814815</v>
      </c>
      <c r="D821" t="s">
        <v>97</v>
      </c>
      <c r="E821" t="s">
        <v>99</v>
      </c>
      <c r="F821">
        <v>9.4700000000000006</v>
      </c>
      <c r="G821">
        <v>65.704718</v>
      </c>
      <c r="H821">
        <v>32.674999999999997</v>
      </c>
      <c r="I821">
        <v>0.34250000000000003</v>
      </c>
    </row>
    <row r="822" spans="1:18" x14ac:dyDescent="0.25">
      <c r="A822" t="s">
        <v>0</v>
      </c>
      <c r="B822" s="1">
        <v>42798</v>
      </c>
      <c r="C822" s="2">
        <v>0.93990149305555548</v>
      </c>
      <c r="D822" t="s">
        <v>97</v>
      </c>
      <c r="E822" t="s">
        <v>47</v>
      </c>
      <c r="K822" t="s">
        <v>174</v>
      </c>
      <c r="L822">
        <v>9.4600000000000009</v>
      </c>
      <c r="M822">
        <v>9.4594950000000004</v>
      </c>
      <c r="N822">
        <v>6.8199999999999999E-4</v>
      </c>
      <c r="O822">
        <v>0.01</v>
      </c>
      <c r="P822">
        <v>-5.0000000000000001E-3</v>
      </c>
      <c r="Q822">
        <v>-6.6000000000000005E-5</v>
      </c>
      <c r="R822">
        <v>1</v>
      </c>
    </row>
    <row r="823" spans="1:18" x14ac:dyDescent="0.25">
      <c r="A823" t="s">
        <v>0</v>
      </c>
      <c r="B823" s="1">
        <v>42798</v>
      </c>
      <c r="C823" s="2">
        <v>0.93991281249999992</v>
      </c>
      <c r="D823" t="s">
        <v>97</v>
      </c>
      <c r="E823" t="s">
        <v>47</v>
      </c>
      <c r="K823" t="s">
        <v>174</v>
      </c>
      <c r="L823">
        <v>9.4600000000000009</v>
      </c>
      <c r="M823">
        <v>9.4572459999999996</v>
      </c>
      <c r="N823">
        <v>8.2100000000000001E-4</v>
      </c>
      <c r="O823">
        <v>0</v>
      </c>
      <c r="P823">
        <v>5.0000000000000001E-3</v>
      </c>
      <c r="Q823">
        <v>9.0000000000000002E-6</v>
      </c>
      <c r="R823">
        <v>1</v>
      </c>
    </row>
    <row r="824" spans="1:18" x14ac:dyDescent="0.25">
      <c r="A824" t="s">
        <v>0</v>
      </c>
      <c r="B824" s="1">
        <v>42798</v>
      </c>
      <c r="C824" s="2">
        <v>0.93992409722222225</v>
      </c>
      <c r="D824" t="s">
        <v>97</v>
      </c>
      <c r="E824" t="s">
        <v>47</v>
      </c>
      <c r="K824" t="s">
        <v>175</v>
      </c>
      <c r="L824">
        <v>9.4700000000000006</v>
      </c>
      <c r="M824">
        <v>9.45608</v>
      </c>
      <c r="N824">
        <v>9.7099999999999997E-4</v>
      </c>
      <c r="O824">
        <v>-0.01</v>
      </c>
      <c r="P824">
        <v>-5.0000000000000001E-3</v>
      </c>
      <c r="Q824">
        <v>6.4999999999999994E-5</v>
      </c>
      <c r="R824">
        <v>1</v>
      </c>
    </row>
    <row r="825" spans="1:18" x14ac:dyDescent="0.25">
      <c r="A825" t="s">
        <v>0</v>
      </c>
      <c r="B825" s="1">
        <v>42798</v>
      </c>
      <c r="C825" s="2">
        <v>0.93992723379629639</v>
      </c>
      <c r="D825" t="s">
        <v>97</v>
      </c>
      <c r="E825" t="s">
        <v>99</v>
      </c>
      <c r="F825">
        <v>9.4700000000000006</v>
      </c>
      <c r="G825">
        <v>66.443008000000006</v>
      </c>
      <c r="H825">
        <v>32.65</v>
      </c>
      <c r="I825">
        <v>0.35875000000000001</v>
      </c>
    </row>
    <row r="826" spans="1:18" x14ac:dyDescent="0.25">
      <c r="A826" t="s">
        <v>0</v>
      </c>
      <c r="B826" s="1">
        <v>42798</v>
      </c>
      <c r="C826" s="2">
        <v>0.93993541666666669</v>
      </c>
      <c r="D826" t="s">
        <v>97</v>
      </c>
      <c r="E826" t="s">
        <v>47</v>
      </c>
      <c r="K826" t="s">
        <v>176</v>
      </c>
      <c r="L826">
        <v>9.4600000000000009</v>
      </c>
      <c r="M826">
        <v>9.4572280000000006</v>
      </c>
      <c r="N826">
        <v>7.9799999999999999E-4</v>
      </c>
      <c r="O826">
        <v>0.01</v>
      </c>
      <c r="P826">
        <v>0</v>
      </c>
      <c r="Q826">
        <v>9.1000000000000003E-5</v>
      </c>
      <c r="R826">
        <v>1</v>
      </c>
    </row>
    <row r="827" spans="1:18" x14ac:dyDescent="0.25">
      <c r="A827" t="s">
        <v>0</v>
      </c>
      <c r="B827" s="1">
        <v>42798</v>
      </c>
      <c r="C827" s="2">
        <v>0.93994671296296295</v>
      </c>
      <c r="D827" t="s">
        <v>97</v>
      </c>
      <c r="E827" t="s">
        <v>47</v>
      </c>
      <c r="K827" t="s">
        <v>177</v>
      </c>
      <c r="L827">
        <v>9.44</v>
      </c>
      <c r="M827">
        <v>9.4597949999999997</v>
      </c>
      <c r="N827">
        <v>3.6299999999999999E-4</v>
      </c>
      <c r="O827">
        <v>0.02</v>
      </c>
      <c r="P827">
        <v>1.4999999999999999E-2</v>
      </c>
      <c r="Q827">
        <v>9.5000000000000005E-5</v>
      </c>
      <c r="R827">
        <v>1</v>
      </c>
    </row>
    <row r="828" spans="1:18" x14ac:dyDescent="0.25">
      <c r="A828" t="s">
        <v>0</v>
      </c>
      <c r="B828" s="1">
        <v>42798</v>
      </c>
      <c r="C828" s="2">
        <v>0.93995902777777784</v>
      </c>
      <c r="D828" t="s">
        <v>97</v>
      </c>
      <c r="E828" t="s">
        <v>47</v>
      </c>
      <c r="K828" t="s">
        <v>178</v>
      </c>
      <c r="L828">
        <v>9.4700000000000006</v>
      </c>
      <c r="M828">
        <v>9.4618769999999994</v>
      </c>
      <c r="N828">
        <v>5.0000000000000004E-6</v>
      </c>
      <c r="O828">
        <v>-0.03</v>
      </c>
      <c r="P828">
        <v>-5.0000000000000001E-3</v>
      </c>
      <c r="Q828">
        <v>9.2999999999999997E-5</v>
      </c>
      <c r="R828">
        <v>1</v>
      </c>
    </row>
    <row r="829" spans="1:18" x14ac:dyDescent="0.25">
      <c r="A829" t="s">
        <v>0</v>
      </c>
      <c r="B829" s="1">
        <v>42798</v>
      </c>
      <c r="C829" s="2">
        <v>0.9399641666666666</v>
      </c>
      <c r="D829" t="s">
        <v>97</v>
      </c>
      <c r="E829" t="s">
        <v>99</v>
      </c>
      <c r="F829">
        <v>9.4700000000000006</v>
      </c>
      <c r="G829">
        <v>67.198065999999997</v>
      </c>
      <c r="H829">
        <v>32.65</v>
      </c>
      <c r="I829">
        <v>0.36249999999999999</v>
      </c>
    </row>
    <row r="830" spans="1:18" x14ac:dyDescent="0.25">
      <c r="A830" t="s">
        <v>0</v>
      </c>
      <c r="B830" s="1">
        <v>42798</v>
      </c>
      <c r="C830" s="2">
        <v>0.93996934027777768</v>
      </c>
      <c r="D830" t="s">
        <v>97</v>
      </c>
      <c r="E830" t="s">
        <v>47</v>
      </c>
      <c r="K830" t="s">
        <v>179</v>
      </c>
      <c r="L830">
        <v>9.4499999999999993</v>
      </c>
      <c r="M830">
        <v>9.4624419999999994</v>
      </c>
      <c r="N830">
        <v>-9.7999999999999997E-5</v>
      </c>
      <c r="O830">
        <v>0.02</v>
      </c>
      <c r="P830">
        <v>-5.0000000000000001E-3</v>
      </c>
      <c r="Q830">
        <v>9.1000000000000003E-5</v>
      </c>
      <c r="R830">
        <v>1</v>
      </c>
    </row>
    <row r="831" spans="1:18" x14ac:dyDescent="0.25">
      <c r="A831" t="s">
        <v>0</v>
      </c>
      <c r="B831" s="1">
        <v>42798</v>
      </c>
      <c r="C831" s="2">
        <v>0.93998063657407405</v>
      </c>
      <c r="D831" t="s">
        <v>97</v>
      </c>
      <c r="E831" t="s">
        <v>47</v>
      </c>
      <c r="K831" t="s">
        <v>180</v>
      </c>
      <c r="L831">
        <v>9.4700000000000006</v>
      </c>
      <c r="M831">
        <v>9.4611669999999997</v>
      </c>
      <c r="N831">
        <v>-6.0000000000000002E-6</v>
      </c>
      <c r="O831">
        <v>-0.02</v>
      </c>
      <c r="P831">
        <v>0</v>
      </c>
      <c r="Q831">
        <v>9.5000000000000005E-5</v>
      </c>
      <c r="R831">
        <v>1</v>
      </c>
    </row>
    <row r="832" spans="1:18" x14ac:dyDescent="0.25">
      <c r="A832" t="s">
        <v>0</v>
      </c>
      <c r="B832" s="1">
        <v>42798</v>
      </c>
      <c r="C832" s="2">
        <v>0.93999207175925925</v>
      </c>
      <c r="D832" t="s">
        <v>97</v>
      </c>
      <c r="E832" t="s">
        <v>47</v>
      </c>
      <c r="K832" t="s">
        <v>181</v>
      </c>
      <c r="L832">
        <v>9.4700000000000006</v>
      </c>
      <c r="M832">
        <v>9.4586290000000002</v>
      </c>
      <c r="N832">
        <v>1.06E-4</v>
      </c>
      <c r="O832">
        <v>0</v>
      </c>
      <c r="P832">
        <v>-0.01</v>
      </c>
      <c r="Q832">
        <v>1.12E-4</v>
      </c>
      <c r="R832">
        <v>1</v>
      </c>
    </row>
    <row r="833" spans="1:18" x14ac:dyDescent="0.25">
      <c r="A833" t="s">
        <v>0</v>
      </c>
      <c r="B833" s="1">
        <v>42798</v>
      </c>
      <c r="C833" s="2">
        <v>0.93999885416666673</v>
      </c>
      <c r="D833" t="s">
        <v>97</v>
      </c>
      <c r="E833" t="s">
        <v>99</v>
      </c>
      <c r="F833">
        <v>9.4700000000000006</v>
      </c>
      <c r="G833">
        <v>67.948333000000005</v>
      </c>
      <c r="H833">
        <v>32.674999999999997</v>
      </c>
      <c r="I833">
        <v>0.34250000000000003</v>
      </c>
    </row>
    <row r="834" spans="1:18" x14ac:dyDescent="0.25">
      <c r="A834" t="s">
        <v>0</v>
      </c>
      <c r="B834" s="1">
        <v>42798</v>
      </c>
      <c r="C834" s="2">
        <v>0.94000325231481485</v>
      </c>
      <c r="D834" t="s">
        <v>97</v>
      </c>
      <c r="E834" t="s">
        <v>47</v>
      </c>
      <c r="K834" t="s">
        <v>182</v>
      </c>
      <c r="L834">
        <v>9.4600000000000009</v>
      </c>
      <c r="M834">
        <v>9.4569270000000003</v>
      </c>
      <c r="N834">
        <v>3.8999999999999999E-5</v>
      </c>
      <c r="O834">
        <v>0.01</v>
      </c>
      <c r="P834">
        <v>5.0000000000000001E-3</v>
      </c>
      <c r="Q834">
        <v>1.37E-4</v>
      </c>
      <c r="R834">
        <v>1</v>
      </c>
    </row>
    <row r="835" spans="1:18" x14ac:dyDescent="0.25">
      <c r="A835" t="s">
        <v>0</v>
      </c>
      <c r="B835" s="1">
        <v>42798</v>
      </c>
      <c r="C835" s="2">
        <v>0.94001456018518514</v>
      </c>
      <c r="D835" t="s">
        <v>97</v>
      </c>
      <c r="E835" t="s">
        <v>47</v>
      </c>
      <c r="K835" t="s">
        <v>183</v>
      </c>
      <c r="L835">
        <v>9.4700000000000006</v>
      </c>
      <c r="M835">
        <v>9.4577810000000007</v>
      </c>
      <c r="N835">
        <v>-2.1000000000000001E-4</v>
      </c>
      <c r="O835">
        <v>-0.01</v>
      </c>
      <c r="P835">
        <v>0</v>
      </c>
      <c r="Q835">
        <v>1.56E-4</v>
      </c>
      <c r="R835">
        <v>1</v>
      </c>
    </row>
    <row r="836" spans="1:18" x14ac:dyDescent="0.25">
      <c r="A836" t="s">
        <v>0</v>
      </c>
      <c r="B836" s="1">
        <v>42798</v>
      </c>
      <c r="C836" s="2">
        <v>0.94002586805555566</v>
      </c>
      <c r="D836" t="s">
        <v>97</v>
      </c>
      <c r="E836" t="s">
        <v>47</v>
      </c>
      <c r="K836" t="s">
        <v>184</v>
      </c>
      <c r="L836">
        <v>9.4499999999999993</v>
      </c>
      <c r="M836">
        <v>9.4606239999999993</v>
      </c>
      <c r="N836">
        <v>-4.1899999999999999E-4</v>
      </c>
      <c r="O836">
        <v>0.02</v>
      </c>
      <c r="P836">
        <v>5.0000000000000001E-3</v>
      </c>
      <c r="Q836">
        <v>1.5699999999999999E-4</v>
      </c>
      <c r="R836">
        <v>1</v>
      </c>
    </row>
    <row r="837" spans="1:18" x14ac:dyDescent="0.25">
      <c r="A837" t="s">
        <v>0</v>
      </c>
      <c r="B837" s="1">
        <v>42798</v>
      </c>
      <c r="C837" s="2">
        <v>0.94003464120370372</v>
      </c>
      <c r="D837" t="s">
        <v>97</v>
      </c>
      <c r="E837" t="s">
        <v>99</v>
      </c>
      <c r="F837">
        <v>9.4499999999999993</v>
      </c>
      <c r="G837">
        <v>68.669511</v>
      </c>
      <c r="H837">
        <v>32.674999999999997</v>
      </c>
      <c r="I837">
        <v>0.33875</v>
      </c>
    </row>
    <row r="838" spans="1:18" x14ac:dyDescent="0.25">
      <c r="A838" t="s">
        <v>0</v>
      </c>
      <c r="B838" s="1">
        <v>42798</v>
      </c>
      <c r="C838" s="2">
        <v>0.94003717592592595</v>
      </c>
      <c r="D838" t="s">
        <v>97</v>
      </c>
      <c r="E838" t="s">
        <v>47</v>
      </c>
      <c r="K838" t="s">
        <v>185</v>
      </c>
      <c r="L838">
        <v>9.4600000000000009</v>
      </c>
      <c r="M838">
        <v>9.4635599999999993</v>
      </c>
      <c r="N838">
        <v>-4.6500000000000003E-4</v>
      </c>
      <c r="O838">
        <v>-0.01</v>
      </c>
      <c r="P838">
        <v>5.0000000000000001E-3</v>
      </c>
      <c r="Q838">
        <v>1.44E-4</v>
      </c>
      <c r="R838">
        <v>1</v>
      </c>
    </row>
    <row r="839" spans="1:18" x14ac:dyDescent="0.25">
      <c r="A839" t="s">
        <v>0</v>
      </c>
      <c r="B839" s="1">
        <v>42798</v>
      </c>
      <c r="C839" s="2">
        <v>0.94004862268518519</v>
      </c>
      <c r="D839" t="s">
        <v>97</v>
      </c>
      <c r="E839" t="s">
        <v>47</v>
      </c>
      <c r="K839" t="s">
        <v>186</v>
      </c>
      <c r="L839">
        <v>9.4600000000000009</v>
      </c>
      <c r="M839">
        <v>9.4649610000000006</v>
      </c>
      <c r="N839">
        <v>-3.8099999999999999E-4</v>
      </c>
      <c r="O839">
        <v>0</v>
      </c>
      <c r="P839">
        <v>-5.0000000000000001E-3</v>
      </c>
      <c r="Q839">
        <v>1.25E-4</v>
      </c>
      <c r="R839">
        <v>1</v>
      </c>
    </row>
    <row r="840" spans="1:18" x14ac:dyDescent="0.25">
      <c r="A840" t="s">
        <v>0</v>
      </c>
      <c r="B840" s="1">
        <v>42798</v>
      </c>
      <c r="C840" s="2">
        <v>0.94005978009259261</v>
      </c>
      <c r="D840" t="s">
        <v>97</v>
      </c>
      <c r="E840" t="s">
        <v>47</v>
      </c>
      <c r="K840" t="s">
        <v>187</v>
      </c>
      <c r="L840">
        <v>9.4600000000000009</v>
      </c>
      <c r="M840">
        <v>9.4641839999999995</v>
      </c>
      <c r="N840">
        <v>-2.1599999999999999E-4</v>
      </c>
      <c r="O840">
        <v>0</v>
      </c>
      <c r="P840">
        <v>0</v>
      </c>
      <c r="Q840">
        <v>1.07E-4</v>
      </c>
      <c r="R840">
        <v>1</v>
      </c>
    </row>
    <row r="841" spans="1:18" x14ac:dyDescent="0.25">
      <c r="A841" t="s">
        <v>0</v>
      </c>
      <c r="B841" s="1">
        <v>42798</v>
      </c>
      <c r="C841" s="2">
        <v>0.9400716203703704</v>
      </c>
      <c r="D841" t="s">
        <v>97</v>
      </c>
      <c r="E841" t="s">
        <v>99</v>
      </c>
      <c r="F841">
        <v>9.4600000000000009</v>
      </c>
      <c r="G841">
        <v>69.432721000000001</v>
      </c>
      <c r="H841">
        <v>32.674999999999997</v>
      </c>
      <c r="I841">
        <v>0.34499999999999997</v>
      </c>
    </row>
    <row r="842" spans="1:18" x14ac:dyDescent="0.25">
      <c r="A842" t="s">
        <v>0</v>
      </c>
      <c r="B842" s="1">
        <v>42798</v>
      </c>
      <c r="C842" s="2">
        <v>0.9400716203703704</v>
      </c>
      <c r="D842" t="s">
        <v>97</v>
      </c>
      <c r="E842" t="s">
        <v>47</v>
      </c>
      <c r="K842" t="s">
        <v>188</v>
      </c>
      <c r="L842">
        <v>9.4700000000000006</v>
      </c>
      <c r="M842">
        <v>9.4619060000000008</v>
      </c>
      <c r="N842">
        <v>-9.2E-5</v>
      </c>
      <c r="O842">
        <v>-0.01</v>
      </c>
      <c r="P842">
        <v>-5.0000000000000001E-3</v>
      </c>
      <c r="Q842">
        <v>9.1000000000000003E-5</v>
      </c>
      <c r="R842">
        <v>1</v>
      </c>
    </row>
    <row r="843" spans="1:18" x14ac:dyDescent="0.25">
      <c r="A843" t="s">
        <v>0</v>
      </c>
      <c r="B843" s="1">
        <v>42798</v>
      </c>
      <c r="C843" s="2">
        <v>0.94008238425925927</v>
      </c>
      <c r="D843" t="s">
        <v>97</v>
      </c>
      <c r="E843" t="s">
        <v>47</v>
      </c>
      <c r="K843" t="s">
        <v>189</v>
      </c>
      <c r="L843">
        <v>9.4600000000000009</v>
      </c>
      <c r="M843">
        <v>9.4597569999999997</v>
      </c>
      <c r="N843">
        <v>-1.3999999999999999E-4</v>
      </c>
      <c r="O843">
        <v>0.01</v>
      </c>
      <c r="P843">
        <v>0</v>
      </c>
      <c r="Q843">
        <v>7.4999999999999993E-5</v>
      </c>
      <c r="R843">
        <v>1</v>
      </c>
    </row>
    <row r="844" spans="1:18" x14ac:dyDescent="0.25">
      <c r="A844" t="s">
        <v>0</v>
      </c>
      <c r="B844" s="1">
        <v>42798</v>
      </c>
      <c r="C844" s="2">
        <v>0.94009370370370371</v>
      </c>
      <c r="D844" t="s">
        <v>97</v>
      </c>
      <c r="E844" t="s">
        <v>47</v>
      </c>
      <c r="K844" t="s">
        <v>190</v>
      </c>
      <c r="L844">
        <v>9.4600000000000009</v>
      </c>
      <c r="M844">
        <v>9.4591630000000002</v>
      </c>
      <c r="N844">
        <v>-2.7700000000000001E-4</v>
      </c>
      <c r="O844">
        <v>0</v>
      </c>
      <c r="P844">
        <v>5.0000000000000001E-3</v>
      </c>
      <c r="Q844">
        <v>5.7000000000000003E-5</v>
      </c>
      <c r="R844">
        <v>1</v>
      </c>
    </row>
    <row r="845" spans="1:18" x14ac:dyDescent="0.25">
      <c r="A845" t="s">
        <v>0</v>
      </c>
      <c r="B845" s="1">
        <v>42798</v>
      </c>
      <c r="C845" s="2">
        <v>0.94010600694444435</v>
      </c>
      <c r="D845" t="s">
        <v>97</v>
      </c>
      <c r="E845" t="s">
        <v>47</v>
      </c>
      <c r="K845" t="s">
        <v>191</v>
      </c>
      <c r="L845">
        <v>9.4499999999999993</v>
      </c>
      <c r="M845">
        <v>9.4602819999999994</v>
      </c>
      <c r="N845">
        <v>-3.0899999999999998E-4</v>
      </c>
      <c r="O845">
        <v>0.01</v>
      </c>
      <c r="P845">
        <v>5.0000000000000001E-3</v>
      </c>
      <c r="Q845">
        <v>3.8000000000000002E-5</v>
      </c>
      <c r="R845">
        <v>1</v>
      </c>
    </row>
    <row r="846" spans="1:18" x14ac:dyDescent="0.25">
      <c r="A846" t="s">
        <v>0</v>
      </c>
      <c r="B846" s="1">
        <v>42798</v>
      </c>
      <c r="C846" s="2">
        <v>0.94010877314814811</v>
      </c>
      <c r="D846" t="s">
        <v>97</v>
      </c>
      <c r="E846" t="s">
        <v>99</v>
      </c>
      <c r="F846">
        <v>9.4499999999999993</v>
      </c>
      <c r="G846">
        <v>70.178635999999997</v>
      </c>
      <c r="H846">
        <v>32.674999999999997</v>
      </c>
      <c r="I846">
        <v>0.35</v>
      </c>
    </row>
    <row r="847" spans="1:18" x14ac:dyDescent="0.25">
      <c r="A847" t="s">
        <v>0</v>
      </c>
      <c r="B847" s="1">
        <v>42798</v>
      </c>
      <c r="C847" s="2">
        <v>0.94011630787037037</v>
      </c>
      <c r="D847" t="s">
        <v>97</v>
      </c>
      <c r="E847" t="s">
        <v>47</v>
      </c>
      <c r="K847" t="s">
        <v>192</v>
      </c>
      <c r="L847">
        <v>9.4600000000000009</v>
      </c>
      <c r="M847">
        <v>9.4619359999999997</v>
      </c>
      <c r="N847">
        <v>-1.6200000000000001E-4</v>
      </c>
      <c r="O847">
        <v>-0.01</v>
      </c>
      <c r="P847">
        <v>0</v>
      </c>
      <c r="Q847">
        <v>2.3E-5</v>
      </c>
      <c r="R847">
        <v>1</v>
      </c>
    </row>
    <row r="848" spans="1:18" x14ac:dyDescent="0.25">
      <c r="A848" t="s">
        <v>0</v>
      </c>
      <c r="B848" s="1">
        <v>42798</v>
      </c>
      <c r="C848" s="2">
        <v>0.94012762731481481</v>
      </c>
      <c r="D848" t="s">
        <v>97</v>
      </c>
      <c r="E848" t="s">
        <v>47</v>
      </c>
      <c r="K848" t="s">
        <v>193</v>
      </c>
      <c r="L848">
        <v>9.4700000000000006</v>
      </c>
      <c r="M848">
        <v>9.462491</v>
      </c>
      <c r="N848">
        <v>1.3300000000000001E-4</v>
      </c>
      <c r="O848">
        <v>-0.01</v>
      </c>
      <c r="P848">
        <v>-0.01</v>
      </c>
      <c r="Q848">
        <v>1.8E-5</v>
      </c>
      <c r="R848">
        <v>1</v>
      </c>
    </row>
    <row r="849" spans="1:18" x14ac:dyDescent="0.25">
      <c r="A849" t="s">
        <v>0</v>
      </c>
      <c r="B849" s="1">
        <v>42798</v>
      </c>
      <c r="C849" s="2">
        <v>0.94013949074074077</v>
      </c>
      <c r="D849" t="s">
        <v>97</v>
      </c>
      <c r="E849" t="s">
        <v>47</v>
      </c>
      <c r="K849" t="s">
        <v>194</v>
      </c>
      <c r="L849">
        <v>9.48</v>
      </c>
      <c r="M849">
        <v>9.4611780000000003</v>
      </c>
      <c r="N849">
        <v>4.6799999999999999E-4</v>
      </c>
      <c r="O849">
        <v>-0.01</v>
      </c>
      <c r="P849">
        <v>-0.01</v>
      </c>
      <c r="Q849">
        <v>3.0000000000000001E-5</v>
      </c>
      <c r="R849">
        <v>1</v>
      </c>
    </row>
    <row r="850" spans="1:18" x14ac:dyDescent="0.25">
      <c r="A850" t="s">
        <v>0</v>
      </c>
      <c r="B850" s="1">
        <v>42798</v>
      </c>
      <c r="C850" s="2">
        <v>0.9401422800925926</v>
      </c>
      <c r="D850" t="s">
        <v>97</v>
      </c>
      <c r="E850" t="s">
        <v>99</v>
      </c>
      <c r="F850">
        <v>9.48</v>
      </c>
      <c r="G850">
        <v>70.895707000000002</v>
      </c>
      <c r="H850">
        <v>32.65</v>
      </c>
      <c r="I850">
        <v>0.34875</v>
      </c>
    </row>
    <row r="851" spans="1:18" x14ac:dyDescent="0.25">
      <c r="A851" t="s">
        <v>0</v>
      </c>
      <c r="B851" s="1">
        <v>42798</v>
      </c>
      <c r="C851" s="2">
        <v>0.94015025462962953</v>
      </c>
      <c r="D851" t="s">
        <v>97</v>
      </c>
      <c r="E851" t="s">
        <v>47</v>
      </c>
      <c r="K851" t="s">
        <v>195</v>
      </c>
      <c r="L851">
        <v>9.4700000000000006</v>
      </c>
      <c r="M851">
        <v>9.4591930000000009</v>
      </c>
      <c r="N851">
        <v>6.1700000000000004E-4</v>
      </c>
      <c r="O851">
        <v>0.01</v>
      </c>
      <c r="P851">
        <v>0</v>
      </c>
      <c r="Q851">
        <v>5.8999999999999998E-5</v>
      </c>
      <c r="R851">
        <v>1</v>
      </c>
    </row>
    <row r="852" spans="1:18" x14ac:dyDescent="0.25">
      <c r="A852" t="s">
        <v>0</v>
      </c>
      <c r="B852" s="1">
        <v>42798</v>
      </c>
      <c r="C852" s="2">
        <v>0.9401615509259259</v>
      </c>
      <c r="D852" t="s">
        <v>97</v>
      </c>
      <c r="E852" t="s">
        <v>47</v>
      </c>
      <c r="K852" t="s">
        <v>196</v>
      </c>
      <c r="L852">
        <v>9.44</v>
      </c>
      <c r="M852">
        <v>9.4591429999999992</v>
      </c>
      <c r="N852">
        <v>3.4099999999999999E-4</v>
      </c>
      <c r="O852">
        <v>0.03</v>
      </c>
      <c r="P852">
        <v>0.02</v>
      </c>
      <c r="Q852">
        <v>9.6000000000000002E-5</v>
      </c>
      <c r="R852">
        <v>1</v>
      </c>
    </row>
    <row r="853" spans="1:18" x14ac:dyDescent="0.25">
      <c r="A853" t="s">
        <v>0</v>
      </c>
      <c r="B853" s="1">
        <v>42798</v>
      </c>
      <c r="C853" s="2">
        <v>0.9401729513888889</v>
      </c>
      <c r="D853" t="s">
        <v>97</v>
      </c>
      <c r="E853" t="s">
        <v>47</v>
      </c>
      <c r="K853" t="s">
        <v>197</v>
      </c>
      <c r="L853">
        <v>9.48</v>
      </c>
      <c r="M853">
        <v>9.4623919999999995</v>
      </c>
      <c r="N853">
        <v>-3.2600000000000001E-4</v>
      </c>
      <c r="O853">
        <v>-0.04</v>
      </c>
      <c r="P853">
        <v>-5.0000000000000001E-3</v>
      </c>
      <c r="Q853">
        <v>1.2E-4</v>
      </c>
      <c r="R853">
        <v>1</v>
      </c>
    </row>
    <row r="854" spans="1:18" x14ac:dyDescent="0.25">
      <c r="A854" t="s">
        <v>0</v>
      </c>
      <c r="B854" s="1">
        <v>42798</v>
      </c>
      <c r="C854" s="2">
        <v>0.94017807870370362</v>
      </c>
      <c r="D854" t="s">
        <v>97</v>
      </c>
      <c r="E854" t="s">
        <v>99</v>
      </c>
      <c r="F854">
        <v>9.48</v>
      </c>
      <c r="G854">
        <v>71.648210000000006</v>
      </c>
      <c r="H854">
        <v>32.65</v>
      </c>
      <c r="I854">
        <v>0.34875</v>
      </c>
    </row>
    <row r="855" spans="1:18" x14ac:dyDescent="0.25">
      <c r="A855" t="s">
        <v>0</v>
      </c>
      <c r="B855" s="1">
        <v>42798</v>
      </c>
      <c r="C855" s="2">
        <v>0.9401841666666666</v>
      </c>
      <c r="D855" t="s">
        <v>97</v>
      </c>
      <c r="E855" t="s">
        <v>47</v>
      </c>
      <c r="K855" t="s">
        <v>198</v>
      </c>
      <c r="L855">
        <v>9.4499999999999993</v>
      </c>
      <c r="M855">
        <v>9.4667329999999996</v>
      </c>
      <c r="N855">
        <v>-9.3599999999999998E-4</v>
      </c>
      <c r="O855">
        <v>0.03</v>
      </c>
      <c r="P855">
        <v>-5.0000000000000001E-3</v>
      </c>
      <c r="Q855">
        <v>1.2400000000000001E-4</v>
      </c>
      <c r="R855">
        <v>1</v>
      </c>
    </row>
    <row r="856" spans="1:18" x14ac:dyDescent="0.25">
      <c r="A856" t="s">
        <v>0</v>
      </c>
      <c r="B856" s="1">
        <v>42798</v>
      </c>
      <c r="C856" s="2">
        <v>0.94019546296296286</v>
      </c>
      <c r="D856" t="s">
        <v>97</v>
      </c>
      <c r="E856" t="s">
        <v>47</v>
      </c>
      <c r="K856" t="s">
        <v>199</v>
      </c>
      <c r="L856">
        <v>9.48</v>
      </c>
      <c r="M856">
        <v>9.4681519999999999</v>
      </c>
      <c r="N856">
        <v>-9.7300000000000002E-4</v>
      </c>
      <c r="O856">
        <v>-0.03</v>
      </c>
      <c r="P856">
        <v>0</v>
      </c>
      <c r="Q856">
        <v>1.13E-4</v>
      </c>
      <c r="R856">
        <v>1</v>
      </c>
    </row>
    <row r="857" spans="1:18" x14ac:dyDescent="0.25">
      <c r="A857" t="s">
        <v>0</v>
      </c>
      <c r="B857" s="1">
        <v>42798</v>
      </c>
      <c r="C857" s="2">
        <v>0.94020675925925923</v>
      </c>
      <c r="D857" t="s">
        <v>97</v>
      </c>
      <c r="E857" t="s">
        <v>47</v>
      </c>
      <c r="K857" t="s">
        <v>200</v>
      </c>
      <c r="L857">
        <v>9.48</v>
      </c>
      <c r="M857">
        <v>9.4657590000000003</v>
      </c>
      <c r="N857">
        <v>-4.73E-4</v>
      </c>
      <c r="O857">
        <v>0</v>
      </c>
      <c r="P857">
        <v>-1.4999999999999999E-2</v>
      </c>
      <c r="Q857">
        <v>9.2E-5</v>
      </c>
      <c r="R857">
        <v>1</v>
      </c>
    </row>
    <row r="858" spans="1:18" x14ac:dyDescent="0.25">
      <c r="A858" t="s">
        <v>0</v>
      </c>
      <c r="B858" s="1">
        <v>42798</v>
      </c>
      <c r="C858" s="2">
        <v>0.9402138541666667</v>
      </c>
      <c r="D858" t="s">
        <v>97</v>
      </c>
      <c r="E858" t="s">
        <v>99</v>
      </c>
      <c r="F858">
        <v>9.48</v>
      </c>
      <c r="G858">
        <v>72.391007999999999</v>
      </c>
      <c r="H858">
        <v>32.65</v>
      </c>
      <c r="I858">
        <v>0.33</v>
      </c>
    </row>
    <row r="859" spans="1:18" x14ac:dyDescent="0.25">
      <c r="A859" t="s">
        <v>0</v>
      </c>
      <c r="B859" s="1">
        <v>42798</v>
      </c>
      <c r="C859" s="2">
        <v>0.94021809027777781</v>
      </c>
      <c r="D859" t="s">
        <v>97</v>
      </c>
      <c r="E859" t="s">
        <v>47</v>
      </c>
      <c r="K859" t="s">
        <v>141</v>
      </c>
      <c r="L859">
        <v>9.4600000000000009</v>
      </c>
      <c r="M859">
        <v>9.463025</v>
      </c>
      <c r="N859">
        <v>-6.7000000000000002E-5</v>
      </c>
      <c r="O859">
        <v>0.02</v>
      </c>
      <c r="P859">
        <v>0.01</v>
      </c>
      <c r="Q859">
        <v>6.0999999999999999E-5</v>
      </c>
      <c r="R859">
        <v>1</v>
      </c>
    </row>
    <row r="860" spans="1:18" x14ac:dyDescent="0.25">
      <c r="A860" t="s">
        <v>0</v>
      </c>
      <c r="B860" s="1">
        <v>42798</v>
      </c>
      <c r="C860" s="2">
        <v>0.9402294907407408</v>
      </c>
      <c r="D860" t="s">
        <v>97</v>
      </c>
      <c r="E860" t="s">
        <v>47</v>
      </c>
      <c r="K860" t="s">
        <v>201</v>
      </c>
      <c r="L860">
        <v>9.4499999999999993</v>
      </c>
      <c r="M860">
        <v>9.4633140000000004</v>
      </c>
      <c r="N860">
        <v>-2.6499999999999999E-4</v>
      </c>
      <c r="O860">
        <v>0.01</v>
      </c>
      <c r="P860">
        <v>1.4999999999999999E-2</v>
      </c>
      <c r="Q860">
        <v>1.5999999999999999E-5</v>
      </c>
      <c r="R860">
        <v>1</v>
      </c>
    </row>
    <row r="861" spans="1:18" x14ac:dyDescent="0.25">
      <c r="A861" t="s">
        <v>0</v>
      </c>
      <c r="B861" s="1">
        <v>42798</v>
      </c>
      <c r="C861" s="2">
        <v>0.9402406712962964</v>
      </c>
      <c r="D861" t="s">
        <v>97</v>
      </c>
      <c r="E861" t="s">
        <v>47</v>
      </c>
      <c r="K861" t="s">
        <v>202</v>
      </c>
      <c r="L861">
        <v>9.44</v>
      </c>
      <c r="M861">
        <v>9.4663819999999994</v>
      </c>
      <c r="N861">
        <v>-8.8900000000000003E-4</v>
      </c>
      <c r="O861">
        <v>0.01</v>
      </c>
      <c r="P861">
        <v>0.01</v>
      </c>
      <c r="Q861">
        <v>-3.6999999999999998E-5</v>
      </c>
      <c r="R861">
        <v>1</v>
      </c>
    </row>
    <row r="862" spans="1:18" x14ac:dyDescent="0.25">
      <c r="A862" t="s">
        <v>0</v>
      </c>
      <c r="B862" s="1">
        <v>42798</v>
      </c>
      <c r="C862" s="2">
        <v>0.94024856481481489</v>
      </c>
      <c r="D862" t="s">
        <v>97</v>
      </c>
      <c r="E862" t="s">
        <v>99</v>
      </c>
      <c r="F862">
        <v>9.44</v>
      </c>
      <c r="G862">
        <v>73.153779</v>
      </c>
      <c r="H862">
        <v>32.65</v>
      </c>
      <c r="I862">
        <v>0.34499999999999997</v>
      </c>
    </row>
    <row r="863" spans="1:18" x14ac:dyDescent="0.25">
      <c r="A863" t="s">
        <v>0</v>
      </c>
      <c r="B863" s="1">
        <v>42798</v>
      </c>
      <c r="C863" s="2">
        <v>0.94025200231481476</v>
      </c>
      <c r="D863" t="s">
        <v>97</v>
      </c>
      <c r="E863" t="s">
        <v>47</v>
      </c>
      <c r="K863" t="s">
        <v>203</v>
      </c>
      <c r="L863">
        <v>9.43</v>
      </c>
      <c r="M863">
        <v>9.4690849999999998</v>
      </c>
      <c r="N863">
        <v>-1.2290000000000001E-3</v>
      </c>
      <c r="O863">
        <v>0.01</v>
      </c>
      <c r="P863">
        <v>0.01</v>
      </c>
      <c r="Q863">
        <v>-8.7999999999999998E-5</v>
      </c>
      <c r="R863">
        <v>1</v>
      </c>
    </row>
    <row r="864" spans="1:18" x14ac:dyDescent="0.25">
      <c r="A864" t="s">
        <v>0</v>
      </c>
      <c r="B864" s="1">
        <v>42798</v>
      </c>
      <c r="C864" s="2">
        <v>0.94026329861111113</v>
      </c>
      <c r="D864" t="s">
        <v>97</v>
      </c>
      <c r="E864" t="s">
        <v>47</v>
      </c>
      <c r="K864" t="s">
        <v>204</v>
      </c>
      <c r="L864">
        <v>9.43</v>
      </c>
      <c r="M864">
        <v>9.4677520000000008</v>
      </c>
      <c r="N864">
        <v>-6.6200000000000005E-4</v>
      </c>
      <c r="O864">
        <v>0</v>
      </c>
      <c r="P864">
        <v>5.0000000000000001E-3</v>
      </c>
      <c r="Q864">
        <v>-1.22E-4</v>
      </c>
      <c r="R864">
        <v>1</v>
      </c>
    </row>
    <row r="865" spans="1:22" x14ac:dyDescent="0.25">
      <c r="A865" t="s">
        <v>0</v>
      </c>
      <c r="B865" s="1">
        <v>42798</v>
      </c>
      <c r="C865" s="2">
        <v>0.94027458333333336</v>
      </c>
      <c r="D865" t="s">
        <v>97</v>
      </c>
      <c r="E865" t="s">
        <v>47</v>
      </c>
      <c r="K865" t="s">
        <v>205</v>
      </c>
      <c r="L865">
        <v>9.42</v>
      </c>
      <c r="M865">
        <v>9.4610599999999998</v>
      </c>
      <c r="N865">
        <v>7.0100000000000002E-4</v>
      </c>
      <c r="O865">
        <v>0.01</v>
      </c>
      <c r="P865">
        <v>5.0000000000000001E-3</v>
      </c>
      <c r="Q865">
        <v>-1.27E-4</v>
      </c>
      <c r="R865">
        <v>1</v>
      </c>
    </row>
    <row r="866" spans="1:22" x14ac:dyDescent="0.25">
      <c r="A866" t="s">
        <v>0</v>
      </c>
      <c r="B866" s="1">
        <v>42798</v>
      </c>
      <c r="C866" s="2">
        <v>0.94028649305555556</v>
      </c>
      <c r="D866" t="s">
        <v>97</v>
      </c>
      <c r="E866" t="s">
        <v>49</v>
      </c>
      <c r="S866">
        <v>816.93164100000001</v>
      </c>
      <c r="T866">
        <v>19.241667</v>
      </c>
      <c r="U866">
        <v>21.194977000000002</v>
      </c>
      <c r="V866">
        <v>19.613430000000001</v>
      </c>
    </row>
    <row r="867" spans="1:22" x14ac:dyDescent="0.25">
      <c r="A867" t="s">
        <v>0</v>
      </c>
      <c r="B867" s="1">
        <v>42798</v>
      </c>
      <c r="C867" s="2">
        <v>0.94028645833333335</v>
      </c>
      <c r="D867" t="s">
        <v>97</v>
      </c>
      <c r="E867" t="s">
        <v>47</v>
      </c>
      <c r="K867" t="s">
        <v>206</v>
      </c>
      <c r="L867">
        <v>9.4</v>
      </c>
      <c r="M867">
        <v>9.4512630000000009</v>
      </c>
      <c r="N867">
        <v>2.088E-3</v>
      </c>
      <c r="O867">
        <v>0.02</v>
      </c>
      <c r="P867">
        <v>1.4999999999999999E-2</v>
      </c>
      <c r="Q867">
        <v>-9.3999999999999994E-5</v>
      </c>
      <c r="R867">
        <v>1</v>
      </c>
    </row>
    <row r="868" spans="1:22" x14ac:dyDescent="0.25">
      <c r="A868" t="s">
        <v>0</v>
      </c>
      <c r="B868" s="1">
        <v>42798</v>
      </c>
      <c r="C868" s="2">
        <v>0.94029144675925924</v>
      </c>
      <c r="D868" t="s">
        <v>97</v>
      </c>
      <c r="E868" t="s">
        <v>99</v>
      </c>
      <c r="F868">
        <v>9.4</v>
      </c>
      <c r="G868">
        <v>74.082885000000005</v>
      </c>
      <c r="H868">
        <v>32.65</v>
      </c>
      <c r="I868">
        <v>0.35499999999999998</v>
      </c>
    </row>
    <row r="869" spans="1:22" x14ac:dyDescent="0.25">
      <c r="A869" t="s">
        <v>0</v>
      </c>
      <c r="B869" s="1">
        <v>42798</v>
      </c>
      <c r="C869" s="2">
        <v>0.94029722222222223</v>
      </c>
      <c r="D869" t="s">
        <v>97</v>
      </c>
      <c r="E869" t="s">
        <v>47</v>
      </c>
      <c r="K869" t="s">
        <v>207</v>
      </c>
      <c r="L869">
        <v>9.3699999999999992</v>
      </c>
      <c r="M869">
        <v>9.4416320000000002</v>
      </c>
      <c r="N869">
        <v>2.983E-3</v>
      </c>
      <c r="O869">
        <v>0.03</v>
      </c>
      <c r="P869">
        <v>2.5000000000000001E-2</v>
      </c>
      <c r="Q869">
        <v>-2.8E-5</v>
      </c>
      <c r="R869">
        <v>1</v>
      </c>
    </row>
    <row r="870" spans="1:22" x14ac:dyDescent="0.25">
      <c r="A870" t="s">
        <v>0</v>
      </c>
      <c r="B870" s="1">
        <v>42798</v>
      </c>
      <c r="C870" s="2">
        <v>0.94030854166666666</v>
      </c>
      <c r="D870" t="s">
        <v>97</v>
      </c>
      <c r="E870" t="s">
        <v>47</v>
      </c>
      <c r="K870" t="s">
        <v>208</v>
      </c>
      <c r="L870">
        <v>9.34</v>
      </c>
      <c r="M870">
        <v>9.4332580000000004</v>
      </c>
      <c r="N870">
        <v>3.6819999999999999E-3</v>
      </c>
      <c r="O870">
        <v>0.03</v>
      </c>
      <c r="P870">
        <v>0.03</v>
      </c>
      <c r="Q870">
        <v>6.8999999999999997E-5</v>
      </c>
      <c r="R870">
        <v>1</v>
      </c>
    </row>
    <row r="871" spans="1:22" x14ac:dyDescent="0.25">
      <c r="A871" t="s">
        <v>0</v>
      </c>
      <c r="B871" s="1">
        <v>42798</v>
      </c>
      <c r="C871" s="2">
        <v>0.94031644675925918</v>
      </c>
      <c r="D871" t="s">
        <v>97</v>
      </c>
      <c r="E871" t="s">
        <v>99</v>
      </c>
      <c r="F871">
        <v>9.34</v>
      </c>
      <c r="G871">
        <v>74.082885000000005</v>
      </c>
      <c r="H871">
        <v>32.65</v>
      </c>
      <c r="I871">
        <v>0.35499999999999998</v>
      </c>
    </row>
    <row r="872" spans="1:22" x14ac:dyDescent="0.25">
      <c r="A872" t="s">
        <v>0</v>
      </c>
      <c r="B872" s="1">
        <v>42798</v>
      </c>
      <c r="C872" s="2">
        <v>0.94031983796296303</v>
      </c>
      <c r="D872" t="s">
        <v>97</v>
      </c>
      <c r="E872" t="s">
        <v>47</v>
      </c>
      <c r="K872" t="s">
        <v>209</v>
      </c>
      <c r="L872">
        <v>9.33</v>
      </c>
      <c r="M872">
        <v>9.4243380000000005</v>
      </c>
      <c r="N872">
        <v>4.8219999999999999E-3</v>
      </c>
      <c r="O872">
        <v>0.01</v>
      </c>
      <c r="P872">
        <v>0.02</v>
      </c>
      <c r="Q872">
        <v>1.9699999999999999E-4</v>
      </c>
      <c r="R872">
        <v>1</v>
      </c>
    </row>
    <row r="873" spans="1:22" x14ac:dyDescent="0.25">
      <c r="A873" t="s">
        <v>0</v>
      </c>
      <c r="B873" s="1">
        <v>42798</v>
      </c>
      <c r="C873" s="2">
        <v>0.94033113425925929</v>
      </c>
      <c r="D873" t="s">
        <v>97</v>
      </c>
      <c r="E873" t="s">
        <v>47</v>
      </c>
      <c r="K873" t="s">
        <v>210</v>
      </c>
      <c r="L873">
        <v>9.3000000000000007</v>
      </c>
      <c r="M873">
        <v>9.4116339999999994</v>
      </c>
      <c r="N873">
        <v>6.7720000000000002E-3</v>
      </c>
      <c r="O873">
        <v>0.03</v>
      </c>
      <c r="P873">
        <v>0.02</v>
      </c>
      <c r="Q873">
        <v>3.6699999999999998E-4</v>
      </c>
      <c r="R873">
        <v>1</v>
      </c>
    </row>
    <row r="874" spans="1:22" x14ac:dyDescent="0.25">
      <c r="A874" t="s">
        <v>0</v>
      </c>
      <c r="B874" s="1">
        <v>42798</v>
      </c>
      <c r="C874" s="2">
        <v>0.94034246527777776</v>
      </c>
      <c r="D874" t="s">
        <v>97</v>
      </c>
      <c r="E874" t="s">
        <v>47</v>
      </c>
      <c r="K874" t="s">
        <v>211</v>
      </c>
      <c r="L874">
        <v>9.24</v>
      </c>
      <c r="M874">
        <v>9.3932669999999998</v>
      </c>
      <c r="N874">
        <v>9.3779999999999992E-3</v>
      </c>
      <c r="O874">
        <v>0.06</v>
      </c>
      <c r="P874">
        <v>4.4999999999999998E-2</v>
      </c>
      <c r="Q874">
        <v>5.9800000000000001E-4</v>
      </c>
      <c r="R874">
        <v>1</v>
      </c>
    </row>
    <row r="875" spans="1:22" x14ac:dyDescent="0.25">
      <c r="A875" t="s">
        <v>0</v>
      </c>
      <c r="B875" s="1">
        <v>42798</v>
      </c>
      <c r="C875" s="2">
        <v>0.94035434027777776</v>
      </c>
      <c r="D875" t="s">
        <v>97</v>
      </c>
      <c r="E875" t="s">
        <v>47</v>
      </c>
      <c r="K875" t="s">
        <v>212</v>
      </c>
      <c r="L875">
        <v>9.1999999999999993</v>
      </c>
      <c r="M875">
        <v>9.3705800000000004</v>
      </c>
      <c r="N875">
        <v>1.2017999999999999E-2</v>
      </c>
      <c r="O875">
        <v>0.04</v>
      </c>
      <c r="P875">
        <v>0.05</v>
      </c>
      <c r="Q875">
        <v>9.0799999999999995E-4</v>
      </c>
      <c r="R875">
        <v>1</v>
      </c>
    </row>
    <row r="876" spans="1:22" x14ac:dyDescent="0.25">
      <c r="A876" t="s">
        <v>0</v>
      </c>
      <c r="B876" s="1">
        <v>42798</v>
      </c>
      <c r="C876" s="2">
        <v>0.94035945601851845</v>
      </c>
      <c r="D876" t="s">
        <v>97</v>
      </c>
      <c r="E876" t="s">
        <v>99</v>
      </c>
      <c r="F876">
        <v>9.1999999999999993</v>
      </c>
      <c r="G876">
        <v>75.524519999999995</v>
      </c>
      <c r="H876">
        <v>32.674999999999997</v>
      </c>
      <c r="I876">
        <v>0.34375</v>
      </c>
    </row>
    <row r="877" spans="1:22" x14ac:dyDescent="0.25">
      <c r="A877" t="s">
        <v>0</v>
      </c>
      <c r="B877" s="1">
        <v>42798</v>
      </c>
      <c r="C877" s="2">
        <v>0.94036504629629636</v>
      </c>
      <c r="D877" t="s">
        <v>97</v>
      </c>
      <c r="E877" t="s">
        <v>47</v>
      </c>
      <c r="K877" t="s">
        <v>213</v>
      </c>
      <c r="L877">
        <v>9.15</v>
      </c>
      <c r="M877">
        <v>9.3458629999999996</v>
      </c>
      <c r="N877">
        <v>1.4246999999999999E-2</v>
      </c>
      <c r="O877">
        <v>0.05</v>
      </c>
      <c r="P877">
        <v>4.4999999999999998E-2</v>
      </c>
      <c r="Q877">
        <v>1.3010000000000001E-3</v>
      </c>
      <c r="R877">
        <v>1</v>
      </c>
    </row>
    <row r="878" spans="1:22" x14ac:dyDescent="0.25">
      <c r="A878" t="s">
        <v>0</v>
      </c>
      <c r="B878" s="1">
        <v>42798</v>
      </c>
      <c r="C878" s="2">
        <v>0.94037636574074079</v>
      </c>
      <c r="D878" t="s">
        <v>97</v>
      </c>
      <c r="E878" t="s">
        <v>47</v>
      </c>
      <c r="K878" t="s">
        <v>214</v>
      </c>
      <c r="L878">
        <v>9.1</v>
      </c>
      <c r="M878">
        <v>9.3182569999999991</v>
      </c>
      <c r="N878">
        <v>1.6451E-2</v>
      </c>
      <c r="O878">
        <v>0.05</v>
      </c>
      <c r="P878">
        <v>0.05</v>
      </c>
      <c r="Q878">
        <v>1.781E-3</v>
      </c>
      <c r="R878">
        <v>1</v>
      </c>
    </row>
    <row r="879" spans="1:22" x14ac:dyDescent="0.25">
      <c r="A879" t="s">
        <v>0</v>
      </c>
      <c r="B879" s="1">
        <v>42798</v>
      </c>
      <c r="C879" s="2">
        <v>0.94038574074074077</v>
      </c>
      <c r="D879" t="s">
        <v>97</v>
      </c>
      <c r="E879" t="s">
        <v>99</v>
      </c>
      <c r="F879">
        <v>9.1</v>
      </c>
      <c r="G879">
        <v>75.524519999999995</v>
      </c>
      <c r="H879">
        <v>32.674999999999997</v>
      </c>
      <c r="I879">
        <v>0.34375</v>
      </c>
    </row>
    <row r="880" spans="1:22" x14ac:dyDescent="0.25">
      <c r="A880" t="s">
        <v>0</v>
      </c>
      <c r="B880" s="1">
        <v>42798</v>
      </c>
      <c r="C880" s="2">
        <v>0.94038810185185184</v>
      </c>
      <c r="D880" t="s">
        <v>97</v>
      </c>
      <c r="E880" t="s">
        <v>47</v>
      </c>
      <c r="K880" t="s">
        <v>215</v>
      </c>
      <c r="L880">
        <v>9.0299999999999994</v>
      </c>
      <c r="M880">
        <v>9.284376</v>
      </c>
      <c r="N880">
        <v>1.9451E-2</v>
      </c>
      <c r="O880">
        <v>7.0000000000000007E-2</v>
      </c>
      <c r="P880">
        <v>0.06</v>
      </c>
      <c r="Q880">
        <v>2.3579999999999999E-3</v>
      </c>
      <c r="R880">
        <v>1</v>
      </c>
    </row>
    <row r="881" spans="1:18" x14ac:dyDescent="0.25">
      <c r="A881" t="s">
        <v>0</v>
      </c>
      <c r="B881" s="1">
        <v>42798</v>
      </c>
      <c r="C881" s="2">
        <v>0.94039896990740734</v>
      </c>
      <c r="D881" t="s">
        <v>97</v>
      </c>
      <c r="E881" t="s">
        <v>47</v>
      </c>
      <c r="K881" t="s">
        <v>216</v>
      </c>
      <c r="L881">
        <v>8.98</v>
      </c>
      <c r="M881">
        <v>9.2430710000000005</v>
      </c>
      <c r="N881">
        <v>2.3524E-2</v>
      </c>
      <c r="O881">
        <v>0.05</v>
      </c>
      <c r="P881">
        <v>0.06</v>
      </c>
      <c r="Q881">
        <v>3.0460000000000001E-3</v>
      </c>
      <c r="R881">
        <v>1</v>
      </c>
    </row>
    <row r="882" spans="1:18" x14ac:dyDescent="0.25">
      <c r="A882" t="s">
        <v>0</v>
      </c>
      <c r="B882" s="1">
        <v>42798</v>
      </c>
      <c r="C882" s="2">
        <v>0.94041040509259266</v>
      </c>
      <c r="D882" t="s">
        <v>97</v>
      </c>
      <c r="E882" t="s">
        <v>47</v>
      </c>
      <c r="K882" t="s">
        <v>217</v>
      </c>
      <c r="L882">
        <v>8.9</v>
      </c>
      <c r="M882">
        <v>9.1964170000000003</v>
      </c>
      <c r="N882">
        <v>2.8191000000000001E-2</v>
      </c>
      <c r="O882">
        <v>0.08</v>
      </c>
      <c r="P882">
        <v>6.5000000000000002E-2</v>
      </c>
      <c r="Q882">
        <v>3.8570000000000002E-3</v>
      </c>
      <c r="R882">
        <v>1</v>
      </c>
    </row>
    <row r="883" spans="1:18" x14ac:dyDescent="0.25">
      <c r="A883" t="s">
        <v>0</v>
      </c>
      <c r="B883" s="1">
        <v>42798</v>
      </c>
      <c r="C883" s="2">
        <v>0.94042158564814804</v>
      </c>
      <c r="D883" t="s">
        <v>97</v>
      </c>
      <c r="E883" t="s">
        <v>47</v>
      </c>
      <c r="K883" t="s">
        <v>218</v>
      </c>
      <c r="L883">
        <v>8.83</v>
      </c>
      <c r="M883">
        <v>9.1460190000000008</v>
      </c>
      <c r="N883">
        <v>3.2853E-2</v>
      </c>
      <c r="O883">
        <v>7.0000000000000007E-2</v>
      </c>
      <c r="P883">
        <v>7.4999999999999997E-2</v>
      </c>
      <c r="Q883">
        <v>4.8050000000000002E-3</v>
      </c>
      <c r="R883">
        <v>1</v>
      </c>
    </row>
    <row r="884" spans="1:18" x14ac:dyDescent="0.25">
      <c r="A884" t="s">
        <v>0</v>
      </c>
      <c r="B884" s="1">
        <v>42798</v>
      </c>
      <c r="C884" s="2">
        <v>0.94042878472222224</v>
      </c>
      <c r="D884" t="s">
        <v>97</v>
      </c>
      <c r="E884" t="s">
        <v>99</v>
      </c>
      <c r="F884">
        <v>8.83</v>
      </c>
      <c r="G884">
        <v>76.995275000000007</v>
      </c>
      <c r="H884">
        <v>32.65</v>
      </c>
      <c r="I884">
        <v>0.35499999999999998</v>
      </c>
    </row>
    <row r="885" spans="1:18" x14ac:dyDescent="0.25">
      <c r="A885" t="s">
        <v>0</v>
      </c>
      <c r="B885" s="1">
        <v>42798</v>
      </c>
      <c r="C885" s="2">
        <v>0.94043291666666662</v>
      </c>
      <c r="D885" t="s">
        <v>97</v>
      </c>
      <c r="E885" t="s">
        <v>47</v>
      </c>
      <c r="K885" t="s">
        <v>219</v>
      </c>
      <c r="L885">
        <v>8.75</v>
      </c>
      <c r="M885">
        <v>9.0915250000000007</v>
      </c>
      <c r="N885">
        <v>3.7322000000000001E-2</v>
      </c>
      <c r="O885">
        <v>0.08</v>
      </c>
      <c r="P885">
        <v>7.4999999999999997E-2</v>
      </c>
      <c r="Q885">
        <v>5.901E-3</v>
      </c>
      <c r="R885">
        <v>1</v>
      </c>
    </row>
    <row r="886" spans="1:18" x14ac:dyDescent="0.25">
      <c r="A886" t="s">
        <v>0</v>
      </c>
      <c r="B886" s="1">
        <v>42798</v>
      </c>
      <c r="C886" s="2">
        <v>0.94044421296296299</v>
      </c>
      <c r="D886" t="s">
        <v>97</v>
      </c>
      <c r="E886" t="s">
        <v>47</v>
      </c>
      <c r="K886" t="s">
        <v>220</v>
      </c>
      <c r="L886">
        <v>8.67</v>
      </c>
      <c r="M886">
        <v>9.0323130000000003</v>
      </c>
      <c r="N886">
        <v>4.1840000000000002E-2</v>
      </c>
      <c r="O886">
        <v>0.08</v>
      </c>
      <c r="P886">
        <v>0.08</v>
      </c>
      <c r="Q886">
        <v>7.1580000000000003E-3</v>
      </c>
      <c r="R886">
        <v>1</v>
      </c>
    </row>
    <row r="887" spans="1:18" x14ac:dyDescent="0.25">
      <c r="A887" t="s">
        <v>0</v>
      </c>
      <c r="B887" s="1">
        <v>42798</v>
      </c>
      <c r="C887" s="2">
        <v>0.94045596064814818</v>
      </c>
      <c r="D887" t="s">
        <v>97</v>
      </c>
      <c r="E887" t="s">
        <v>47</v>
      </c>
      <c r="K887" t="s">
        <v>221</v>
      </c>
      <c r="L887">
        <v>8.59</v>
      </c>
      <c r="M887">
        <v>8.968178</v>
      </c>
      <c r="N887">
        <v>4.6716000000000001E-2</v>
      </c>
      <c r="O887">
        <v>0.08</v>
      </c>
      <c r="P887">
        <v>0.08</v>
      </c>
      <c r="Q887">
        <v>8.5819999999999994E-3</v>
      </c>
      <c r="R887">
        <v>1</v>
      </c>
    </row>
    <row r="888" spans="1:18" x14ac:dyDescent="0.25">
      <c r="A888" t="s">
        <v>0</v>
      </c>
      <c r="B888" s="1">
        <v>42798</v>
      </c>
      <c r="C888" s="2">
        <v>0.94045762731481475</v>
      </c>
      <c r="D888" t="s">
        <v>97</v>
      </c>
      <c r="E888" t="s">
        <v>99</v>
      </c>
      <c r="F888">
        <v>8.59</v>
      </c>
      <c r="G888">
        <v>76.995275000000007</v>
      </c>
      <c r="H888">
        <v>32.65</v>
      </c>
      <c r="I888">
        <v>0.35499999999999998</v>
      </c>
    </row>
    <row r="889" spans="1:18" x14ac:dyDescent="0.25">
      <c r="A889" t="s">
        <v>0</v>
      </c>
      <c r="B889" s="1">
        <v>42798</v>
      </c>
      <c r="C889" s="2">
        <v>0.94046684027777783</v>
      </c>
      <c r="D889" t="s">
        <v>97</v>
      </c>
      <c r="E889" t="s">
        <v>47</v>
      </c>
      <c r="K889" t="s">
        <v>222</v>
      </c>
      <c r="L889">
        <v>8.48</v>
      </c>
      <c r="M889">
        <v>8.8990539999999996</v>
      </c>
      <c r="N889">
        <v>5.1851000000000001E-2</v>
      </c>
      <c r="O889">
        <v>0.11</v>
      </c>
      <c r="P889">
        <v>9.5000000000000001E-2</v>
      </c>
      <c r="Q889">
        <v>1.0166E-2</v>
      </c>
      <c r="R889">
        <v>1</v>
      </c>
    </row>
    <row r="890" spans="1:18" x14ac:dyDescent="0.25">
      <c r="A890" t="s">
        <v>0</v>
      </c>
      <c r="B890" s="1">
        <v>42798</v>
      </c>
      <c r="C890" s="2">
        <v>0.94047811342592602</v>
      </c>
      <c r="D890" t="s">
        <v>97</v>
      </c>
      <c r="E890" t="s">
        <v>47</v>
      </c>
      <c r="K890" t="s">
        <v>223</v>
      </c>
      <c r="L890">
        <v>8.39</v>
      </c>
      <c r="M890">
        <v>8.8253470000000007</v>
      </c>
      <c r="N890">
        <v>5.6776E-2</v>
      </c>
      <c r="O890">
        <v>0.09</v>
      </c>
      <c r="P890">
        <v>0.1</v>
      </c>
      <c r="Q890">
        <v>1.1908E-2</v>
      </c>
      <c r="R890">
        <v>1</v>
      </c>
    </row>
    <row r="891" spans="1:18" x14ac:dyDescent="0.25">
      <c r="A891" t="s">
        <v>0</v>
      </c>
      <c r="B891" s="1">
        <v>42798</v>
      </c>
      <c r="C891" s="2">
        <v>0.94048943287037046</v>
      </c>
      <c r="D891" t="s">
        <v>97</v>
      </c>
      <c r="E891" t="s">
        <v>47</v>
      </c>
      <c r="K891" t="s">
        <v>224</v>
      </c>
      <c r="L891">
        <v>8.2799999999999994</v>
      </c>
      <c r="M891">
        <v>8.7475649999999998</v>
      </c>
      <c r="N891">
        <v>6.1288000000000002E-2</v>
      </c>
      <c r="O891">
        <v>0.11</v>
      </c>
      <c r="P891">
        <v>0.1</v>
      </c>
      <c r="Q891">
        <v>1.3808000000000001E-2</v>
      </c>
      <c r="R891">
        <v>1</v>
      </c>
    </row>
    <row r="892" spans="1:18" x14ac:dyDescent="0.25">
      <c r="A892" t="s">
        <v>0</v>
      </c>
      <c r="B892" s="1">
        <v>42798</v>
      </c>
      <c r="C892" s="2">
        <v>0.9404992129629629</v>
      </c>
      <c r="D892" t="s">
        <v>97</v>
      </c>
      <c r="E892" t="s">
        <v>99</v>
      </c>
      <c r="F892">
        <v>8.2799999999999994</v>
      </c>
      <c r="G892">
        <v>78.481480000000005</v>
      </c>
      <c r="H892">
        <v>32.65</v>
      </c>
      <c r="I892">
        <v>0.35875000000000001</v>
      </c>
    </row>
    <row r="893" spans="1:18" x14ac:dyDescent="0.25">
      <c r="A893" t="s">
        <v>0</v>
      </c>
      <c r="B893" s="1">
        <v>42798</v>
      </c>
      <c r="C893" s="2">
        <v>0.94050075231481489</v>
      </c>
      <c r="D893" t="s">
        <v>97</v>
      </c>
      <c r="E893" t="s">
        <v>47</v>
      </c>
      <c r="K893" t="s">
        <v>225</v>
      </c>
      <c r="L893">
        <v>8.17</v>
      </c>
      <c r="M893">
        <v>8.6651439999999997</v>
      </c>
      <c r="N893">
        <v>6.5712000000000007E-2</v>
      </c>
      <c r="O893">
        <v>0.11</v>
      </c>
      <c r="P893">
        <v>0.11</v>
      </c>
      <c r="Q893">
        <v>1.5873000000000002E-2</v>
      </c>
      <c r="R893">
        <v>1</v>
      </c>
    </row>
    <row r="894" spans="1:18" x14ac:dyDescent="0.25">
      <c r="A894" t="s">
        <v>0</v>
      </c>
      <c r="B894" s="1">
        <v>42798</v>
      </c>
      <c r="C894" s="2">
        <v>0.94051203703703701</v>
      </c>
      <c r="D894" t="s">
        <v>97</v>
      </c>
      <c r="E894" t="s">
        <v>47</v>
      </c>
      <c r="K894" t="s">
        <v>226</v>
      </c>
      <c r="L894">
        <v>8.07</v>
      </c>
      <c r="M894">
        <v>8.5767679999999995</v>
      </c>
      <c r="N894">
        <v>7.041E-2</v>
      </c>
      <c r="O894">
        <v>0.1</v>
      </c>
      <c r="P894">
        <v>0.105</v>
      </c>
      <c r="Q894">
        <v>1.8121000000000002E-2</v>
      </c>
      <c r="R894">
        <v>1</v>
      </c>
    </row>
    <row r="895" spans="1:18" x14ac:dyDescent="0.25">
      <c r="A895" t="s">
        <v>0</v>
      </c>
      <c r="B895" s="1">
        <v>42798</v>
      </c>
      <c r="C895" s="2">
        <v>0.94052333333333327</v>
      </c>
      <c r="D895" t="s">
        <v>97</v>
      </c>
      <c r="E895" t="s">
        <v>47</v>
      </c>
      <c r="K895" t="s">
        <v>227</v>
      </c>
      <c r="L895">
        <v>7.96</v>
      </c>
      <c r="M895">
        <v>8.4820609999999999</v>
      </c>
      <c r="N895">
        <v>7.5383000000000006E-2</v>
      </c>
      <c r="O895">
        <v>0.11</v>
      </c>
      <c r="P895">
        <v>0.105</v>
      </c>
      <c r="Q895">
        <v>2.0556000000000001E-2</v>
      </c>
      <c r="R895">
        <v>1</v>
      </c>
    </row>
    <row r="896" spans="1:18" x14ac:dyDescent="0.25">
      <c r="A896" t="s">
        <v>0</v>
      </c>
      <c r="B896" s="1">
        <v>42798</v>
      </c>
      <c r="C896" s="2">
        <v>0.9405316782407408</v>
      </c>
      <c r="D896" t="s">
        <v>97</v>
      </c>
      <c r="E896" t="s">
        <v>99</v>
      </c>
      <c r="F896">
        <v>7.96</v>
      </c>
      <c r="G896">
        <v>79.092787999999999</v>
      </c>
      <c r="H896">
        <v>32.65</v>
      </c>
      <c r="I896">
        <v>0.33875</v>
      </c>
    </row>
    <row r="897" spans="1:18" x14ac:dyDescent="0.25">
      <c r="A897" t="s">
        <v>0</v>
      </c>
      <c r="B897" s="1">
        <v>42798</v>
      </c>
      <c r="C897" s="2">
        <v>0.94056089120370368</v>
      </c>
      <c r="D897" t="s">
        <v>97</v>
      </c>
      <c r="E897" t="s">
        <v>228</v>
      </c>
    </row>
    <row r="898" spans="1:18" x14ac:dyDescent="0.25">
      <c r="A898" t="s">
        <v>0</v>
      </c>
      <c r="B898" s="1">
        <v>42798</v>
      </c>
      <c r="C898" s="2">
        <v>0.94053476851851858</v>
      </c>
      <c r="D898" t="s">
        <v>97</v>
      </c>
      <c r="E898" t="s">
        <v>47</v>
      </c>
      <c r="K898" t="s">
        <v>229</v>
      </c>
      <c r="L898">
        <v>7.82</v>
      </c>
      <c r="M898">
        <v>8.3820890000000006</v>
      </c>
      <c r="N898">
        <v>8.0424999999999996E-2</v>
      </c>
      <c r="O898">
        <v>0.14000000000000001</v>
      </c>
      <c r="P898">
        <v>0.125</v>
      </c>
      <c r="Q898">
        <v>2.3192000000000001E-2</v>
      </c>
      <c r="R898">
        <v>1</v>
      </c>
    </row>
    <row r="899" spans="1:18" x14ac:dyDescent="0.25">
      <c r="A899" t="s">
        <v>0</v>
      </c>
      <c r="B899" s="1">
        <v>42798</v>
      </c>
      <c r="C899" s="2">
        <v>0.94054596064814822</v>
      </c>
      <c r="D899" t="s">
        <v>97</v>
      </c>
      <c r="E899" t="s">
        <v>47</v>
      </c>
      <c r="K899" t="s">
        <v>230</v>
      </c>
      <c r="L899">
        <v>7.7</v>
      </c>
      <c r="M899">
        <v>8.2784399999999998</v>
      </c>
      <c r="N899">
        <v>8.5311999999999999E-2</v>
      </c>
      <c r="O899">
        <v>0.12</v>
      </c>
      <c r="P899">
        <v>0.13</v>
      </c>
      <c r="Q899">
        <v>2.6010999999999999E-2</v>
      </c>
      <c r="R899">
        <v>1</v>
      </c>
    </row>
    <row r="900" spans="1:18" x14ac:dyDescent="0.25">
      <c r="A900" t="s">
        <v>0</v>
      </c>
      <c r="B900" s="1">
        <v>42798</v>
      </c>
      <c r="C900" s="2">
        <v>0.94055725694444448</v>
      </c>
      <c r="D900" t="s">
        <v>97</v>
      </c>
      <c r="E900" t="s">
        <v>47</v>
      </c>
      <c r="K900" t="s">
        <v>231</v>
      </c>
      <c r="L900">
        <v>7.57</v>
      </c>
      <c r="M900">
        <v>8.1720120000000005</v>
      </c>
      <c r="N900">
        <v>8.9927000000000007E-2</v>
      </c>
      <c r="O900">
        <v>0.13</v>
      </c>
      <c r="P900">
        <v>0.125</v>
      </c>
      <c r="Q900">
        <v>2.8983999999999999E-2</v>
      </c>
      <c r="R900">
        <v>1</v>
      </c>
    </row>
    <row r="901" spans="1:18" x14ac:dyDescent="0.25">
      <c r="A901" t="s">
        <v>0</v>
      </c>
      <c r="B901" s="1">
        <v>42798</v>
      </c>
      <c r="C901" s="2">
        <v>0.94056857638888891</v>
      </c>
      <c r="D901" t="s">
        <v>97</v>
      </c>
      <c r="E901" t="s">
        <v>51</v>
      </c>
    </row>
    <row r="902" spans="1:18" x14ac:dyDescent="0.25">
      <c r="A902" t="s">
        <v>0</v>
      </c>
      <c r="B902" s="1">
        <v>42798</v>
      </c>
      <c r="C902" s="2">
        <v>0.94056862268518515</v>
      </c>
      <c r="D902" t="s">
        <v>97</v>
      </c>
      <c r="E902" t="s">
        <v>52</v>
      </c>
      <c r="F902">
        <v>7.57</v>
      </c>
      <c r="G902">
        <v>79.847993000000002</v>
      </c>
      <c r="H902">
        <v>32.65</v>
      </c>
      <c r="I902">
        <v>0.32624999999999998</v>
      </c>
    </row>
    <row r="903" spans="1:18" x14ac:dyDescent="0.25">
      <c r="A903" t="s">
        <v>0</v>
      </c>
      <c r="B903" s="1">
        <v>42798</v>
      </c>
      <c r="C903" s="2">
        <v>0.94059563657407408</v>
      </c>
      <c r="D903" t="s">
        <v>232</v>
      </c>
      <c r="E903" t="s">
        <v>43</v>
      </c>
    </row>
    <row r="904" spans="1:18" x14ac:dyDescent="0.25">
      <c r="A904" t="s">
        <v>0</v>
      </c>
      <c r="B904" s="1">
        <v>42798</v>
      </c>
      <c r="C904" s="2">
        <v>0.94059568287037043</v>
      </c>
      <c r="D904" t="s">
        <v>232</v>
      </c>
      <c r="E904" t="s">
        <v>46</v>
      </c>
    </row>
    <row r="905" spans="1:18" x14ac:dyDescent="0.25">
      <c r="A905" t="s">
        <v>0</v>
      </c>
      <c r="B905" s="1">
        <v>42798</v>
      </c>
      <c r="C905" s="2">
        <v>0.94059806712962957</v>
      </c>
      <c r="D905" t="s">
        <v>232</v>
      </c>
      <c r="E905" t="s">
        <v>233</v>
      </c>
    </row>
    <row r="906" spans="1:18" x14ac:dyDescent="0.25">
      <c r="A906" t="s">
        <v>0</v>
      </c>
      <c r="B906" s="1">
        <v>42798</v>
      </c>
      <c r="C906" s="2">
        <v>0.94059811342592592</v>
      </c>
      <c r="D906" t="s">
        <v>232</v>
      </c>
      <c r="E906" t="s">
        <v>234</v>
      </c>
    </row>
    <row r="907" spans="1:18" x14ac:dyDescent="0.25">
      <c r="A907" t="s">
        <v>0</v>
      </c>
      <c r="B907" s="1">
        <v>42798</v>
      </c>
      <c r="C907" s="2">
        <v>0.9406003819444444</v>
      </c>
      <c r="D907" t="s">
        <v>232</v>
      </c>
      <c r="E907" t="s">
        <v>235</v>
      </c>
    </row>
    <row r="908" spans="1:18" x14ac:dyDescent="0.25">
      <c r="A908" t="s">
        <v>0</v>
      </c>
      <c r="B908" s="1">
        <v>42798</v>
      </c>
      <c r="C908" s="2">
        <v>0.94060153935185176</v>
      </c>
      <c r="D908" t="s">
        <v>232</v>
      </c>
      <c r="E908" t="s">
        <v>236</v>
      </c>
    </row>
    <row r="909" spans="1:18" x14ac:dyDescent="0.25">
      <c r="A909" t="s">
        <v>0</v>
      </c>
      <c r="B909" s="1">
        <v>42798</v>
      </c>
      <c r="C909" s="2">
        <v>0.94060158564814822</v>
      </c>
      <c r="D909" t="s">
        <v>232</v>
      </c>
      <c r="E909" t="s">
        <v>237</v>
      </c>
    </row>
    <row r="910" spans="1:18" x14ac:dyDescent="0.25">
      <c r="A910" t="s">
        <v>0</v>
      </c>
      <c r="B910" s="1">
        <v>42798</v>
      </c>
      <c r="C910" s="2">
        <v>0.94060384259259255</v>
      </c>
      <c r="D910" t="s">
        <v>232</v>
      </c>
      <c r="E910" t="s">
        <v>238</v>
      </c>
    </row>
    <row r="911" spans="1:18" x14ac:dyDescent="0.25">
      <c r="A911" t="s">
        <v>0</v>
      </c>
      <c r="B911" s="1">
        <v>42798</v>
      </c>
      <c r="C911" s="2">
        <v>0.94060388888888891</v>
      </c>
      <c r="D911" t="s">
        <v>232</v>
      </c>
      <c r="E911" t="s">
        <v>239</v>
      </c>
    </row>
    <row r="912" spans="1:18" x14ac:dyDescent="0.25">
      <c r="A912" t="s">
        <v>0</v>
      </c>
      <c r="B912" s="1">
        <v>42798</v>
      </c>
      <c r="C912" s="2">
        <v>0.94060614583333335</v>
      </c>
      <c r="D912" t="s">
        <v>232</v>
      </c>
      <c r="E912" t="s">
        <v>240</v>
      </c>
    </row>
    <row r="913" spans="1:31" x14ac:dyDescent="0.25">
      <c r="A913" t="s">
        <v>0</v>
      </c>
      <c r="B913" s="1">
        <v>42798</v>
      </c>
      <c r="C913" s="2">
        <v>0.94060729166666668</v>
      </c>
      <c r="D913" t="s">
        <v>232</v>
      </c>
      <c r="E913" t="s">
        <v>241</v>
      </c>
    </row>
    <row r="914" spans="1:31" x14ac:dyDescent="0.25">
      <c r="A914" t="s">
        <v>0</v>
      </c>
      <c r="B914" s="1">
        <v>42798</v>
      </c>
      <c r="C914" s="2">
        <v>0.94060733796296292</v>
      </c>
      <c r="D914" t="s">
        <v>232</v>
      </c>
      <c r="E914" t="s">
        <v>242</v>
      </c>
    </row>
    <row r="915" spans="1:31" x14ac:dyDescent="0.25">
      <c r="A915" t="s">
        <v>0</v>
      </c>
      <c r="B915" s="1">
        <v>42798</v>
      </c>
      <c r="C915" s="2">
        <v>0.94060961805555554</v>
      </c>
      <c r="D915" t="s">
        <v>232</v>
      </c>
      <c r="E915" t="s">
        <v>243</v>
      </c>
    </row>
    <row r="916" spans="1:31" x14ac:dyDescent="0.25">
      <c r="A916" t="s">
        <v>0</v>
      </c>
      <c r="B916" s="1">
        <v>42798</v>
      </c>
      <c r="C916" s="2">
        <v>0.94061076388888887</v>
      </c>
      <c r="D916" t="s">
        <v>232</v>
      </c>
      <c r="E916" t="s">
        <v>244</v>
      </c>
    </row>
    <row r="917" spans="1:31" x14ac:dyDescent="0.25">
      <c r="A917" t="s">
        <v>0</v>
      </c>
      <c r="B917" s="1">
        <v>42798</v>
      </c>
      <c r="C917" s="2">
        <v>0.94061081018518511</v>
      </c>
      <c r="D917" t="s">
        <v>232</v>
      </c>
      <c r="E917" t="s">
        <v>245</v>
      </c>
    </row>
    <row r="918" spans="1:31" x14ac:dyDescent="0.25">
      <c r="A918" t="s">
        <v>0</v>
      </c>
      <c r="B918" s="1">
        <v>42798</v>
      </c>
      <c r="C918" s="2">
        <v>0.94061305555555552</v>
      </c>
      <c r="D918" t="s">
        <v>232</v>
      </c>
      <c r="E918" t="s">
        <v>246</v>
      </c>
    </row>
    <row r="919" spans="1:31" x14ac:dyDescent="0.25">
      <c r="A919" t="s">
        <v>0</v>
      </c>
      <c r="B919" s="1">
        <v>42798</v>
      </c>
      <c r="C919" s="2">
        <v>0.94061311342592591</v>
      </c>
      <c r="D919" t="s">
        <v>232</v>
      </c>
      <c r="E919" t="s">
        <v>247</v>
      </c>
    </row>
    <row r="920" spans="1:31" x14ac:dyDescent="0.25">
      <c r="A920" t="s">
        <v>0</v>
      </c>
      <c r="B920" s="1">
        <v>42798</v>
      </c>
      <c r="C920" s="2">
        <v>0.94061537037037046</v>
      </c>
      <c r="D920" t="s">
        <v>232</v>
      </c>
      <c r="E920" t="s">
        <v>248</v>
      </c>
    </row>
    <row r="921" spans="1:31" x14ac:dyDescent="0.25">
      <c r="A921" t="s">
        <v>0</v>
      </c>
      <c r="B921" s="1">
        <v>42798</v>
      </c>
      <c r="C921" s="2">
        <v>0.94061651620370368</v>
      </c>
      <c r="D921" t="s">
        <v>232</v>
      </c>
      <c r="E921" t="s">
        <v>249</v>
      </c>
    </row>
    <row r="922" spans="1:31" x14ac:dyDescent="0.25">
      <c r="A922" t="s">
        <v>0</v>
      </c>
      <c r="B922" s="1">
        <v>42798</v>
      </c>
      <c r="C922" s="2">
        <v>0.9406165856481481</v>
      </c>
      <c r="D922" t="s">
        <v>232</v>
      </c>
      <c r="E922" t="s">
        <v>250</v>
      </c>
    </row>
    <row r="923" spans="1:31" x14ac:dyDescent="0.25">
      <c r="A923" t="s">
        <v>0</v>
      </c>
      <c r="B923" s="1">
        <v>42798</v>
      </c>
      <c r="C923" s="2">
        <v>0.94061884259259265</v>
      </c>
      <c r="D923" t="s">
        <v>232</v>
      </c>
      <c r="E923" t="s">
        <v>251</v>
      </c>
    </row>
    <row r="924" spans="1:31" x14ac:dyDescent="0.25">
      <c r="A924" t="s">
        <v>0</v>
      </c>
      <c r="B924" s="1">
        <v>42798</v>
      </c>
      <c r="C924" s="2">
        <v>0.94061998842592587</v>
      </c>
      <c r="D924" t="s">
        <v>232</v>
      </c>
      <c r="E924" t="s">
        <v>252</v>
      </c>
    </row>
    <row r="925" spans="1:31" x14ac:dyDescent="0.25">
      <c r="A925" t="s">
        <v>0</v>
      </c>
      <c r="B925" s="1">
        <v>42798</v>
      </c>
      <c r="C925" s="2">
        <v>0.94062003472222211</v>
      </c>
      <c r="D925" t="s">
        <v>232</v>
      </c>
      <c r="E925" t="s">
        <v>253</v>
      </c>
    </row>
    <row r="926" spans="1:31" x14ac:dyDescent="0.25">
      <c r="A926" t="s">
        <v>0</v>
      </c>
      <c r="B926" s="1">
        <v>42798</v>
      </c>
      <c r="C926" s="2">
        <v>0.94062229166666667</v>
      </c>
      <c r="D926" t="s">
        <v>232</v>
      </c>
      <c r="E926" t="s">
        <v>254</v>
      </c>
    </row>
    <row r="927" spans="1:31" x14ac:dyDescent="0.25">
      <c r="A927" t="s">
        <v>0</v>
      </c>
      <c r="B927" s="1">
        <v>42798</v>
      </c>
      <c r="C927" s="2">
        <v>0.94062233796296291</v>
      </c>
      <c r="D927" t="s">
        <v>232</v>
      </c>
      <c r="E927" t="s">
        <v>255</v>
      </c>
    </row>
    <row r="928" spans="1:31" x14ac:dyDescent="0.25">
      <c r="A928" t="s">
        <v>0</v>
      </c>
      <c r="B928" s="1">
        <v>42798</v>
      </c>
      <c r="C928" s="2">
        <v>0.94056986111111118</v>
      </c>
      <c r="D928" t="s">
        <v>232</v>
      </c>
      <c r="E928" t="s">
        <v>58</v>
      </c>
      <c r="W928">
        <v>0.1</v>
      </c>
      <c r="X928">
        <v>0.1</v>
      </c>
      <c r="Y928">
        <v>1.639E-3</v>
      </c>
      <c r="Z928">
        <v>1.639E-3</v>
      </c>
      <c r="AA928">
        <v>1.5699999999999999E-4</v>
      </c>
      <c r="AB928">
        <v>6.5573769999999998</v>
      </c>
      <c r="AC928">
        <v>6.5573769999999998</v>
      </c>
      <c r="AD928">
        <v>13114</v>
      </c>
      <c r="AE928">
        <v>1</v>
      </c>
    </row>
    <row r="929" spans="1:31" x14ac:dyDescent="0.25">
      <c r="A929" t="s">
        <v>0</v>
      </c>
      <c r="B929" s="1">
        <v>42798</v>
      </c>
      <c r="C929" s="2">
        <v>0.94056986111111118</v>
      </c>
      <c r="D929" t="s">
        <v>232</v>
      </c>
      <c r="E929" t="s">
        <v>47</v>
      </c>
      <c r="K929" t="s">
        <v>256</v>
      </c>
      <c r="L929">
        <v>7.47</v>
      </c>
      <c r="M929">
        <v>8.0618269999999992</v>
      </c>
      <c r="N929">
        <v>9.4438999999999995E-2</v>
      </c>
      <c r="O929">
        <v>0.1</v>
      </c>
      <c r="P929">
        <v>0.115</v>
      </c>
      <c r="Q929">
        <v>3.2126000000000002E-2</v>
      </c>
      <c r="R929">
        <v>1</v>
      </c>
    </row>
    <row r="930" spans="1:31" x14ac:dyDescent="0.25">
      <c r="A930" t="s">
        <v>0</v>
      </c>
      <c r="B930" s="1">
        <v>42798</v>
      </c>
      <c r="C930" s="2">
        <v>0.94057987268518517</v>
      </c>
      <c r="D930" t="s">
        <v>232</v>
      </c>
      <c r="E930" t="s">
        <v>58</v>
      </c>
      <c r="W930">
        <v>0.1</v>
      </c>
      <c r="X930">
        <v>0.16</v>
      </c>
      <c r="Y930">
        <v>5.5789999999999998E-3</v>
      </c>
      <c r="Z930">
        <v>3.9399999999999999E-3</v>
      </c>
      <c r="AA930">
        <v>3.0800000000000001E-4</v>
      </c>
      <c r="AB930">
        <v>4.4019849999999998</v>
      </c>
      <c r="AC930">
        <v>4.4019849999999998</v>
      </c>
      <c r="AD930">
        <v>8803</v>
      </c>
      <c r="AE930">
        <v>1</v>
      </c>
    </row>
    <row r="931" spans="1:31" x14ac:dyDescent="0.25">
      <c r="A931" t="s">
        <v>0</v>
      </c>
      <c r="B931" s="1">
        <v>42798</v>
      </c>
      <c r="C931" s="2">
        <v>0.94057987268518517</v>
      </c>
      <c r="D931" t="s">
        <v>232</v>
      </c>
      <c r="E931" t="s">
        <v>47</v>
      </c>
      <c r="K931" t="s">
        <v>257</v>
      </c>
      <c r="L931">
        <v>7.31</v>
      </c>
      <c r="M931">
        <v>7.9458460000000004</v>
      </c>
      <c r="N931">
        <v>9.9164000000000002E-2</v>
      </c>
      <c r="O931">
        <v>0.16</v>
      </c>
      <c r="P931">
        <v>0.13</v>
      </c>
      <c r="Q931">
        <v>3.5431999999999998E-2</v>
      </c>
      <c r="R931">
        <v>1</v>
      </c>
    </row>
    <row r="932" spans="1:31" x14ac:dyDescent="0.25">
      <c r="A932" t="s">
        <v>0</v>
      </c>
      <c r="B932" s="1">
        <v>42798</v>
      </c>
      <c r="C932" s="2">
        <v>0.94059131944444452</v>
      </c>
      <c r="D932" t="s">
        <v>232</v>
      </c>
      <c r="E932" t="s">
        <v>58</v>
      </c>
      <c r="W932">
        <v>0.1</v>
      </c>
      <c r="X932">
        <v>0.14000000000000001</v>
      </c>
      <c r="Y932">
        <v>1.1011999999999999E-2</v>
      </c>
      <c r="Z932">
        <v>5.4330000000000003E-3</v>
      </c>
      <c r="AA932">
        <v>4.5100000000000001E-4</v>
      </c>
      <c r="AB932">
        <v>2.772967</v>
      </c>
      <c r="AC932">
        <v>2.772967</v>
      </c>
      <c r="AD932">
        <v>5545</v>
      </c>
      <c r="AE932">
        <v>1</v>
      </c>
    </row>
    <row r="933" spans="1:31" x14ac:dyDescent="0.25">
      <c r="A933" t="s">
        <v>0</v>
      </c>
      <c r="B933" s="1">
        <v>42798</v>
      </c>
      <c r="C933" s="2">
        <v>0.94059131944444452</v>
      </c>
      <c r="D933" t="s">
        <v>232</v>
      </c>
      <c r="E933" t="s">
        <v>47</v>
      </c>
      <c r="K933" t="s">
        <v>258</v>
      </c>
      <c r="L933">
        <v>7.17</v>
      </c>
      <c r="M933">
        <v>7.824287</v>
      </c>
      <c r="N933">
        <v>0.104004</v>
      </c>
      <c r="O933">
        <v>0.14000000000000001</v>
      </c>
      <c r="P933">
        <v>0.15</v>
      </c>
      <c r="Q933">
        <v>3.8896E-2</v>
      </c>
      <c r="R933">
        <v>1</v>
      </c>
    </row>
    <row r="934" spans="1:31" x14ac:dyDescent="0.25">
      <c r="A934" t="s">
        <v>0</v>
      </c>
      <c r="B934" s="1">
        <v>42798</v>
      </c>
      <c r="C934" s="2">
        <v>0.94060269675925923</v>
      </c>
      <c r="D934" t="s">
        <v>232</v>
      </c>
      <c r="E934" t="s">
        <v>58</v>
      </c>
      <c r="W934">
        <v>0.1</v>
      </c>
      <c r="X934">
        <v>0.13</v>
      </c>
      <c r="Y934">
        <v>1.7416000000000001E-2</v>
      </c>
      <c r="Z934">
        <v>6.404E-3</v>
      </c>
      <c r="AA934">
        <v>5.8299999999999997E-4</v>
      </c>
      <c r="AB934">
        <v>1.484075</v>
      </c>
      <c r="AC934">
        <v>1.484075</v>
      </c>
      <c r="AD934">
        <v>2968</v>
      </c>
      <c r="AE934">
        <v>1</v>
      </c>
    </row>
    <row r="935" spans="1:31" x14ac:dyDescent="0.25">
      <c r="A935" t="s">
        <v>0</v>
      </c>
      <c r="B935" s="1">
        <v>42798</v>
      </c>
      <c r="C935" s="2">
        <v>0.94060269675925923</v>
      </c>
      <c r="D935" t="s">
        <v>232</v>
      </c>
      <c r="E935" t="s">
        <v>47</v>
      </c>
      <c r="K935" t="s">
        <v>259</v>
      </c>
      <c r="L935">
        <v>7.04</v>
      </c>
      <c r="M935">
        <v>7.7002490000000003</v>
      </c>
      <c r="N935">
        <v>0.108415</v>
      </c>
      <c r="O935">
        <v>0.13</v>
      </c>
      <c r="P935">
        <v>0.13500000000000001</v>
      </c>
      <c r="Q935">
        <v>4.2528000000000003E-2</v>
      </c>
      <c r="R935">
        <v>1</v>
      </c>
    </row>
    <row r="936" spans="1:31" x14ac:dyDescent="0.25">
      <c r="A936" t="s">
        <v>0</v>
      </c>
      <c r="B936" s="1">
        <v>42798</v>
      </c>
      <c r="C936" s="2">
        <v>0.94061422453703702</v>
      </c>
      <c r="D936" t="s">
        <v>232</v>
      </c>
      <c r="E936" t="s">
        <v>58</v>
      </c>
      <c r="W936">
        <v>0.1</v>
      </c>
      <c r="X936">
        <v>0.15</v>
      </c>
      <c r="Y936">
        <v>2.4839E-2</v>
      </c>
      <c r="Z936">
        <v>7.4229999999999999E-3</v>
      </c>
      <c r="AA936">
        <v>7.0299999999999996E-4</v>
      </c>
      <c r="AB936">
        <v>7.5430999999999998E-2</v>
      </c>
      <c r="AC936">
        <v>7.5430999999999998E-2</v>
      </c>
      <c r="AD936">
        <v>150</v>
      </c>
      <c r="AE936">
        <v>1</v>
      </c>
    </row>
    <row r="937" spans="1:31" x14ac:dyDescent="0.25">
      <c r="A937" t="s">
        <v>0</v>
      </c>
      <c r="B937" s="1">
        <v>42798</v>
      </c>
      <c r="C937" s="2">
        <v>0.94061422453703702</v>
      </c>
      <c r="D937" t="s">
        <v>232</v>
      </c>
      <c r="E937" t="s">
        <v>47</v>
      </c>
      <c r="K937" t="s">
        <v>260</v>
      </c>
      <c r="L937">
        <v>6.89</v>
      </c>
      <c r="M937">
        <v>7.5752129999999998</v>
      </c>
      <c r="N937">
        <v>0.112167</v>
      </c>
      <c r="O937">
        <v>0.15</v>
      </c>
      <c r="P937">
        <v>0.14000000000000001</v>
      </c>
      <c r="Q937">
        <v>4.6288999999999997E-2</v>
      </c>
      <c r="R937">
        <v>1</v>
      </c>
    </row>
    <row r="938" spans="1:31" x14ac:dyDescent="0.25">
      <c r="A938" t="s">
        <v>0</v>
      </c>
      <c r="B938" s="1">
        <v>42798</v>
      </c>
      <c r="C938" s="2">
        <v>0.94062613425925923</v>
      </c>
      <c r="D938" t="s">
        <v>232</v>
      </c>
      <c r="E938" t="s">
        <v>58</v>
      </c>
      <c r="W938">
        <v>0.1</v>
      </c>
      <c r="X938">
        <v>0.15</v>
      </c>
      <c r="Y938">
        <v>3.2974000000000003E-2</v>
      </c>
      <c r="Z938">
        <v>8.1359999999999991E-3</v>
      </c>
      <c r="AA938">
        <v>8.0999999999999996E-4</v>
      </c>
      <c r="AB938">
        <v>-1.1459839999999999</v>
      </c>
      <c r="AC938">
        <v>-1.1459839999999999</v>
      </c>
      <c r="AD938">
        <v>-2291</v>
      </c>
      <c r="AE938">
        <v>1</v>
      </c>
    </row>
    <row r="939" spans="1:31" x14ac:dyDescent="0.25">
      <c r="A939" t="s">
        <v>0</v>
      </c>
      <c r="B939" s="1">
        <v>42798</v>
      </c>
      <c r="C939" s="2">
        <v>0.94062613425925923</v>
      </c>
      <c r="D939" t="s">
        <v>232</v>
      </c>
      <c r="E939" t="s">
        <v>47</v>
      </c>
      <c r="K939" t="s">
        <v>261</v>
      </c>
      <c r="L939">
        <v>6.74</v>
      </c>
      <c r="M939">
        <v>7.446682</v>
      </c>
      <c r="N939">
        <v>0.115699</v>
      </c>
      <c r="O939">
        <v>0.15</v>
      </c>
      <c r="P939">
        <v>0.15</v>
      </c>
      <c r="Q939">
        <v>5.0148999999999999E-2</v>
      </c>
      <c r="R939">
        <v>1</v>
      </c>
    </row>
    <row r="940" spans="1:31" x14ac:dyDescent="0.25">
      <c r="A940" t="s">
        <v>0</v>
      </c>
      <c r="B940" s="1">
        <v>42798</v>
      </c>
      <c r="C940" s="2">
        <v>0.9406367708333333</v>
      </c>
      <c r="D940" t="s">
        <v>232</v>
      </c>
      <c r="E940" t="s">
        <v>58</v>
      </c>
      <c r="W940">
        <v>0.1</v>
      </c>
      <c r="X940">
        <v>0.15</v>
      </c>
      <c r="Y940">
        <v>4.1562000000000002E-2</v>
      </c>
      <c r="Z940">
        <v>8.5869999999999991E-3</v>
      </c>
      <c r="AA940">
        <v>9.0399999999999996E-4</v>
      </c>
      <c r="AB940">
        <v>-2.1939109999999999</v>
      </c>
      <c r="AC940">
        <v>-2.1939109999999999</v>
      </c>
      <c r="AD940">
        <v>-4387</v>
      </c>
      <c r="AE940">
        <v>1</v>
      </c>
    </row>
    <row r="941" spans="1:31" x14ac:dyDescent="0.25">
      <c r="A941" t="s">
        <v>0</v>
      </c>
      <c r="B941" s="1">
        <v>42798</v>
      </c>
      <c r="C941" s="2">
        <v>0.9406367708333333</v>
      </c>
      <c r="D941" t="s">
        <v>232</v>
      </c>
      <c r="E941" t="s">
        <v>47</v>
      </c>
      <c r="K941" t="s">
        <v>262</v>
      </c>
      <c r="L941">
        <v>6.59</v>
      </c>
      <c r="M941">
        <v>7.3123430000000003</v>
      </c>
      <c r="N941">
        <v>0.119495</v>
      </c>
      <c r="O941">
        <v>0.15</v>
      </c>
      <c r="P941">
        <v>0.15</v>
      </c>
      <c r="Q941">
        <v>5.4114000000000002E-2</v>
      </c>
      <c r="R941">
        <v>1</v>
      </c>
    </row>
    <row r="942" spans="1:31" x14ac:dyDescent="0.25">
      <c r="A942" t="s">
        <v>0</v>
      </c>
      <c r="B942" s="1">
        <v>42798</v>
      </c>
      <c r="C942" s="2">
        <v>0.94064754629629632</v>
      </c>
      <c r="D942" t="s">
        <v>232</v>
      </c>
      <c r="E942" t="s">
        <v>263</v>
      </c>
      <c r="F942">
        <v>6.59</v>
      </c>
      <c r="G942">
        <v>80.166399999999996</v>
      </c>
      <c r="H942">
        <v>32.700000000000003</v>
      </c>
      <c r="I942">
        <v>0.18875</v>
      </c>
    </row>
    <row r="943" spans="1:31" x14ac:dyDescent="0.25">
      <c r="A943" t="s">
        <v>0</v>
      </c>
      <c r="B943" s="1">
        <v>42798</v>
      </c>
      <c r="C943" s="2">
        <v>0.94064865740740744</v>
      </c>
      <c r="D943" t="s">
        <v>232</v>
      </c>
      <c r="E943" t="s">
        <v>58</v>
      </c>
      <c r="W943">
        <v>0.1</v>
      </c>
      <c r="X943">
        <v>0.18</v>
      </c>
      <c r="Y943">
        <v>5.0869999999999999E-2</v>
      </c>
      <c r="Z943">
        <v>9.3080000000000003E-3</v>
      </c>
      <c r="AA943">
        <v>9.8299999999999993E-4</v>
      </c>
      <c r="AB943">
        <v>-3.515244</v>
      </c>
      <c r="AC943">
        <v>-3.515244</v>
      </c>
      <c r="AD943">
        <v>-7030</v>
      </c>
      <c r="AE943">
        <v>1</v>
      </c>
    </row>
    <row r="944" spans="1:31" x14ac:dyDescent="0.25">
      <c r="A944" t="s">
        <v>0</v>
      </c>
      <c r="B944" s="1">
        <v>42798</v>
      </c>
      <c r="C944" s="2">
        <v>0.94064865740740744</v>
      </c>
      <c r="D944" t="s">
        <v>232</v>
      </c>
      <c r="E944" t="s">
        <v>47</v>
      </c>
      <c r="K944" t="s">
        <v>264</v>
      </c>
      <c r="L944">
        <v>6.41</v>
      </c>
      <c r="M944">
        <v>7.1733630000000002</v>
      </c>
      <c r="N944">
        <v>0.12352100000000001</v>
      </c>
      <c r="O944">
        <v>0.18</v>
      </c>
      <c r="P944">
        <v>0.16500000000000001</v>
      </c>
      <c r="Q944">
        <v>5.8174999999999998E-2</v>
      </c>
      <c r="R944">
        <v>1</v>
      </c>
    </row>
    <row r="945" spans="1:31" x14ac:dyDescent="0.25">
      <c r="A945" t="s">
        <v>0</v>
      </c>
      <c r="B945" s="1">
        <v>42798</v>
      </c>
      <c r="C945" s="2">
        <v>0.94065156249999993</v>
      </c>
      <c r="D945" t="s">
        <v>232</v>
      </c>
      <c r="E945" t="s">
        <v>263</v>
      </c>
      <c r="F945">
        <v>6.41</v>
      </c>
      <c r="G945">
        <v>80.166399999999996</v>
      </c>
      <c r="H945">
        <v>32.700000000000003</v>
      </c>
      <c r="I945">
        <v>0.18875</v>
      </c>
    </row>
    <row r="946" spans="1:31" x14ac:dyDescent="0.25">
      <c r="A946" t="s">
        <v>0</v>
      </c>
      <c r="B946" s="1">
        <v>42798</v>
      </c>
      <c r="C946" s="2">
        <v>0.9406590393518518</v>
      </c>
      <c r="D946" t="s">
        <v>232</v>
      </c>
      <c r="E946" t="s">
        <v>58</v>
      </c>
      <c r="W946">
        <v>0.1</v>
      </c>
      <c r="X946">
        <v>0.12</v>
      </c>
      <c r="Y946">
        <v>5.9632999999999999E-2</v>
      </c>
      <c r="Z946">
        <v>8.763E-3</v>
      </c>
      <c r="AA946">
        <v>1.047E-3</v>
      </c>
      <c r="AB946">
        <v>-3.7800039999999999</v>
      </c>
      <c r="AC946">
        <v>-3.7800039999999999</v>
      </c>
      <c r="AD946">
        <v>-7560</v>
      </c>
      <c r="AE946">
        <v>1</v>
      </c>
    </row>
    <row r="947" spans="1:31" x14ac:dyDescent="0.25">
      <c r="A947" t="s">
        <v>0</v>
      </c>
      <c r="B947" s="1">
        <v>42798</v>
      </c>
      <c r="C947" s="2">
        <v>0.9406590393518518</v>
      </c>
      <c r="D947" t="s">
        <v>232</v>
      </c>
      <c r="E947" t="s">
        <v>47</v>
      </c>
      <c r="K947" t="s">
        <v>265</v>
      </c>
      <c r="L947">
        <v>6.29</v>
      </c>
      <c r="M947">
        <v>7.0314949999999996</v>
      </c>
      <c r="N947">
        <v>0.12744</v>
      </c>
      <c r="O947">
        <v>0.12</v>
      </c>
      <c r="P947">
        <v>0.15</v>
      </c>
      <c r="Q947">
        <v>6.2343999999999997E-2</v>
      </c>
      <c r="R947">
        <v>1</v>
      </c>
    </row>
    <row r="948" spans="1:31" x14ac:dyDescent="0.25">
      <c r="A948" t="s">
        <v>0</v>
      </c>
      <c r="B948" s="1">
        <v>42798</v>
      </c>
      <c r="C948" s="2">
        <v>0.94067032407407414</v>
      </c>
      <c r="D948" t="s">
        <v>232</v>
      </c>
      <c r="E948" t="s">
        <v>58</v>
      </c>
      <c r="W948">
        <v>0.1</v>
      </c>
      <c r="X948">
        <v>0.14000000000000001</v>
      </c>
      <c r="Y948">
        <v>6.8132999999999999E-2</v>
      </c>
      <c r="Z948">
        <v>8.5000000000000006E-3</v>
      </c>
      <c r="AA948">
        <v>1.098E-3</v>
      </c>
      <c r="AB948">
        <v>-4.2497910000000001</v>
      </c>
      <c r="AC948">
        <v>-4.2497910000000001</v>
      </c>
      <c r="AD948">
        <v>-8499</v>
      </c>
      <c r="AE948">
        <v>1</v>
      </c>
    </row>
    <row r="949" spans="1:31" x14ac:dyDescent="0.25">
      <c r="A949" t="s">
        <v>0</v>
      </c>
      <c r="B949" s="1">
        <v>42798</v>
      </c>
      <c r="C949" s="2">
        <v>0.94067032407407414</v>
      </c>
      <c r="D949" t="s">
        <v>232</v>
      </c>
      <c r="E949" t="s">
        <v>47</v>
      </c>
      <c r="K949" t="s">
        <v>266</v>
      </c>
      <c r="L949">
        <v>6.15</v>
      </c>
      <c r="M949">
        <v>6.8861100000000004</v>
      </c>
      <c r="N949">
        <v>0.131077</v>
      </c>
      <c r="O949">
        <v>0.14000000000000001</v>
      </c>
      <c r="P949">
        <v>0.13</v>
      </c>
      <c r="Q949">
        <v>6.6601999999999995E-2</v>
      </c>
      <c r="R949">
        <v>1</v>
      </c>
    </row>
    <row r="950" spans="1:31" x14ac:dyDescent="0.25">
      <c r="A950" t="s">
        <v>0</v>
      </c>
      <c r="B950" s="1">
        <v>42798</v>
      </c>
      <c r="C950" s="2">
        <v>0.94068163194444443</v>
      </c>
      <c r="D950" t="s">
        <v>232</v>
      </c>
      <c r="E950" t="s">
        <v>58</v>
      </c>
      <c r="W950">
        <v>0.1</v>
      </c>
      <c r="X950">
        <v>0.18</v>
      </c>
      <c r="Y950">
        <v>7.6934000000000002E-2</v>
      </c>
      <c r="Z950">
        <v>8.8009999999999998E-3</v>
      </c>
      <c r="AA950">
        <v>1.1349999999999999E-3</v>
      </c>
      <c r="AB950">
        <v>-5.1946859999999999</v>
      </c>
      <c r="AC950">
        <v>-5.1946859999999999</v>
      </c>
      <c r="AD950">
        <v>-10389</v>
      </c>
      <c r="AE950">
        <v>1</v>
      </c>
    </row>
    <row r="951" spans="1:31" x14ac:dyDescent="0.25">
      <c r="A951" t="s">
        <v>0</v>
      </c>
      <c r="B951" s="1">
        <v>42798</v>
      </c>
      <c r="C951" s="2">
        <v>0.94068163194444443</v>
      </c>
      <c r="D951" t="s">
        <v>232</v>
      </c>
      <c r="E951" t="s">
        <v>47</v>
      </c>
      <c r="K951" t="s">
        <v>267</v>
      </c>
      <c r="L951">
        <v>5.97</v>
      </c>
      <c r="M951">
        <v>6.7361680000000002</v>
      </c>
      <c r="N951">
        <v>0.13458800000000001</v>
      </c>
      <c r="O951">
        <v>0.18</v>
      </c>
      <c r="P951">
        <v>0.16</v>
      </c>
      <c r="Q951">
        <v>7.0924000000000001E-2</v>
      </c>
      <c r="R951">
        <v>1</v>
      </c>
    </row>
    <row r="952" spans="1:31" x14ac:dyDescent="0.25">
      <c r="A952" t="s">
        <v>0</v>
      </c>
      <c r="B952" s="1">
        <v>42798</v>
      </c>
      <c r="C952" s="2">
        <v>0.94069369212962961</v>
      </c>
      <c r="D952" t="s">
        <v>232</v>
      </c>
      <c r="E952" t="s">
        <v>58</v>
      </c>
      <c r="W952">
        <v>0.1</v>
      </c>
      <c r="X952">
        <v>0.16</v>
      </c>
      <c r="Y952">
        <v>8.5510000000000003E-2</v>
      </c>
      <c r="Z952">
        <v>8.5760000000000003E-3</v>
      </c>
      <c r="AA952">
        <v>1.158E-3</v>
      </c>
      <c r="AB952">
        <v>-5.700412</v>
      </c>
      <c r="AC952">
        <v>-5.700412</v>
      </c>
      <c r="AD952">
        <v>-11400</v>
      </c>
      <c r="AE952">
        <v>1</v>
      </c>
    </row>
    <row r="953" spans="1:31" x14ac:dyDescent="0.25">
      <c r="A953" t="s">
        <v>0</v>
      </c>
      <c r="B953" s="1">
        <v>42798</v>
      </c>
      <c r="C953" s="2">
        <v>0.94069369212962961</v>
      </c>
      <c r="D953" t="s">
        <v>232</v>
      </c>
      <c r="E953" t="s">
        <v>47</v>
      </c>
      <c r="K953" t="s">
        <v>268</v>
      </c>
      <c r="L953">
        <v>5.81</v>
      </c>
      <c r="M953">
        <v>6.5835090000000003</v>
      </c>
      <c r="N953">
        <v>0.138128</v>
      </c>
      <c r="O953">
        <v>0.16</v>
      </c>
      <c r="P953">
        <v>0.17</v>
      </c>
      <c r="Q953">
        <v>7.5274999999999995E-2</v>
      </c>
      <c r="R953">
        <v>1</v>
      </c>
    </row>
    <row r="954" spans="1:31" x14ac:dyDescent="0.25">
      <c r="A954" t="s">
        <v>0</v>
      </c>
      <c r="B954" s="1">
        <v>42798</v>
      </c>
      <c r="C954" s="2">
        <v>0.94069770833333333</v>
      </c>
      <c r="D954" t="s">
        <v>232</v>
      </c>
      <c r="E954" t="s">
        <v>263</v>
      </c>
      <c r="F954">
        <v>5.81</v>
      </c>
      <c r="G954">
        <v>80.133092000000005</v>
      </c>
      <c r="H954">
        <v>32.674999999999997</v>
      </c>
      <c r="I954">
        <v>0.26250000000000001</v>
      </c>
    </row>
    <row r="955" spans="1:31" x14ac:dyDescent="0.25">
      <c r="A955" t="s">
        <v>0</v>
      </c>
      <c r="B955" s="1">
        <v>42798</v>
      </c>
      <c r="C955" s="2">
        <v>0.94072000000000011</v>
      </c>
      <c r="D955" t="s">
        <v>232</v>
      </c>
      <c r="E955" t="s">
        <v>66</v>
      </c>
    </row>
    <row r="956" spans="1:31" x14ac:dyDescent="0.25">
      <c r="A956" t="s">
        <v>0</v>
      </c>
      <c r="B956" s="1">
        <v>42798</v>
      </c>
      <c r="C956" s="2">
        <v>0.94072003472222221</v>
      </c>
      <c r="D956" t="s">
        <v>232</v>
      </c>
      <c r="E956" t="s">
        <v>67</v>
      </c>
    </row>
    <row r="957" spans="1:31" x14ac:dyDescent="0.25">
      <c r="A957" t="s">
        <v>0</v>
      </c>
      <c r="B957" s="1">
        <v>42798</v>
      </c>
      <c r="C957" s="2">
        <v>0.94072118055555565</v>
      </c>
      <c r="D957" t="s">
        <v>232</v>
      </c>
      <c r="E957" t="s">
        <v>68</v>
      </c>
    </row>
    <row r="958" spans="1:31" x14ac:dyDescent="0.25">
      <c r="A958" t="s">
        <v>0</v>
      </c>
      <c r="B958" s="1">
        <v>42798</v>
      </c>
      <c r="C958" s="2">
        <v>0.94072812500000003</v>
      </c>
      <c r="D958" t="s">
        <v>232</v>
      </c>
      <c r="E958" t="s">
        <v>69</v>
      </c>
    </row>
    <row r="959" spans="1:31" x14ac:dyDescent="0.25">
      <c r="A959" t="s">
        <v>0</v>
      </c>
      <c r="B959" s="1">
        <v>42798</v>
      </c>
      <c r="C959" s="2">
        <v>0.94070424768518512</v>
      </c>
      <c r="D959" t="s">
        <v>232</v>
      </c>
      <c r="E959" t="s">
        <v>58</v>
      </c>
      <c r="W959">
        <v>0.1</v>
      </c>
      <c r="X959">
        <v>0.16</v>
      </c>
      <c r="Y959">
        <v>9.3760999999999997E-2</v>
      </c>
      <c r="Z959">
        <v>8.2509999999999997E-3</v>
      </c>
      <c r="AA959">
        <v>1.168E-3</v>
      </c>
      <c r="AB959">
        <v>-6.1001690000000002</v>
      </c>
      <c r="AC959">
        <v>-6.1001690000000002</v>
      </c>
      <c r="AD959">
        <v>-12200</v>
      </c>
      <c r="AE959">
        <v>1</v>
      </c>
    </row>
    <row r="960" spans="1:31" x14ac:dyDescent="0.25">
      <c r="A960" t="s">
        <v>0</v>
      </c>
      <c r="B960" s="1">
        <v>42798</v>
      </c>
      <c r="C960" s="2">
        <v>0.94070424768518512</v>
      </c>
      <c r="D960" t="s">
        <v>232</v>
      </c>
      <c r="E960" t="s">
        <v>47</v>
      </c>
      <c r="K960" t="s">
        <v>269</v>
      </c>
      <c r="L960">
        <v>5.65</v>
      </c>
      <c r="M960">
        <v>6.4320120000000003</v>
      </c>
      <c r="N960">
        <v>0.141401</v>
      </c>
      <c r="O960">
        <v>0.16</v>
      </c>
      <c r="P960">
        <v>0.16</v>
      </c>
      <c r="Q960">
        <v>7.9640000000000002E-2</v>
      </c>
      <c r="R960">
        <v>1</v>
      </c>
    </row>
    <row r="961" spans="1:33" x14ac:dyDescent="0.25">
      <c r="A961" t="s">
        <v>0</v>
      </c>
      <c r="B961" s="1">
        <v>42798</v>
      </c>
      <c r="C961" s="2">
        <v>0.94071569444444447</v>
      </c>
      <c r="D961" t="s">
        <v>232</v>
      </c>
      <c r="E961" t="s">
        <v>58</v>
      </c>
      <c r="W961">
        <v>0.1</v>
      </c>
      <c r="X961">
        <v>0.17</v>
      </c>
      <c r="Y961">
        <v>0.101773</v>
      </c>
      <c r="Z961">
        <v>8.0129999999999993E-3</v>
      </c>
      <c r="AA961">
        <v>1.165E-3</v>
      </c>
      <c r="AB961">
        <v>-6.5507770000000001</v>
      </c>
      <c r="AC961">
        <v>-6.5507770000000001</v>
      </c>
      <c r="AD961">
        <v>-13101</v>
      </c>
      <c r="AE961">
        <v>1</v>
      </c>
    </row>
    <row r="962" spans="1:33" x14ac:dyDescent="0.25">
      <c r="A962" t="s">
        <v>0</v>
      </c>
      <c r="B962" s="1">
        <v>42798</v>
      </c>
      <c r="C962" s="2">
        <v>0.94071569444444447</v>
      </c>
      <c r="D962" t="s">
        <v>232</v>
      </c>
      <c r="E962" t="s">
        <v>47</v>
      </c>
      <c r="K962" t="s">
        <v>270</v>
      </c>
      <c r="L962">
        <v>5.48</v>
      </c>
      <c r="M962">
        <v>6.2824600000000004</v>
      </c>
      <c r="N962">
        <v>0.14400199999999999</v>
      </c>
      <c r="O962">
        <v>0.17</v>
      </c>
      <c r="P962">
        <v>0.16500000000000001</v>
      </c>
      <c r="Q962">
        <v>8.3987000000000006E-2</v>
      </c>
      <c r="R962">
        <v>1</v>
      </c>
    </row>
    <row r="963" spans="1:33" x14ac:dyDescent="0.25">
      <c r="A963" t="s">
        <v>0</v>
      </c>
      <c r="B963" s="1">
        <v>42798</v>
      </c>
      <c r="C963" s="2">
        <v>0.94072687500000007</v>
      </c>
      <c r="D963" t="s">
        <v>232</v>
      </c>
      <c r="E963" t="s">
        <v>58</v>
      </c>
      <c r="W963">
        <v>0.1</v>
      </c>
      <c r="X963">
        <v>0.16</v>
      </c>
      <c r="Y963">
        <v>0.109296</v>
      </c>
      <c r="Z963">
        <v>7.522E-3</v>
      </c>
      <c r="AA963">
        <v>1.1509999999999999E-3</v>
      </c>
      <c r="AB963">
        <v>-6.7602710000000004</v>
      </c>
      <c r="AC963">
        <v>-6.7602710000000004</v>
      </c>
      <c r="AD963">
        <v>-13520</v>
      </c>
      <c r="AE963">
        <v>1</v>
      </c>
    </row>
    <row r="964" spans="1:33" x14ac:dyDescent="0.25">
      <c r="A964" t="s">
        <v>0</v>
      </c>
      <c r="B964" s="1">
        <v>42798</v>
      </c>
      <c r="C964" s="2">
        <v>0.94072687500000007</v>
      </c>
      <c r="D964" t="s">
        <v>232</v>
      </c>
      <c r="E964" t="s">
        <v>47</v>
      </c>
      <c r="K964" t="s">
        <v>271</v>
      </c>
      <c r="L964">
        <v>5.32</v>
      </c>
      <c r="M964">
        <v>6.1306419999999999</v>
      </c>
      <c r="N964">
        <v>0.14616399999999999</v>
      </c>
      <c r="O964">
        <v>0.16</v>
      </c>
      <c r="P964">
        <v>0.16500000000000001</v>
      </c>
      <c r="Q964">
        <v>8.8320999999999997E-2</v>
      </c>
      <c r="R964">
        <v>1</v>
      </c>
    </row>
    <row r="965" spans="1:33" x14ac:dyDescent="0.25">
      <c r="A965" t="s">
        <v>0</v>
      </c>
      <c r="B965" s="1">
        <v>42798</v>
      </c>
      <c r="C965" s="2">
        <v>0.9407391087962963</v>
      </c>
      <c r="D965" t="s">
        <v>232</v>
      </c>
      <c r="E965" t="s">
        <v>58</v>
      </c>
      <c r="W965">
        <v>0.1</v>
      </c>
      <c r="X965">
        <v>0.14000000000000001</v>
      </c>
      <c r="Y965">
        <v>0.115965</v>
      </c>
      <c r="Z965">
        <v>6.6689999999999996E-3</v>
      </c>
      <c r="AA965">
        <v>1.1249999999999999E-3</v>
      </c>
      <c r="AB965">
        <v>-6.6113200000000001</v>
      </c>
      <c r="AC965">
        <v>-6.6113200000000001</v>
      </c>
      <c r="AD965">
        <v>-13222</v>
      </c>
      <c r="AE965">
        <v>1</v>
      </c>
    </row>
    <row r="966" spans="1:33" x14ac:dyDescent="0.25">
      <c r="A966" t="s">
        <v>0</v>
      </c>
      <c r="B966" s="1">
        <v>42798</v>
      </c>
      <c r="C966" s="2">
        <v>0.9407391087962963</v>
      </c>
      <c r="D966" t="s">
        <v>232</v>
      </c>
      <c r="E966" t="s">
        <v>47</v>
      </c>
      <c r="K966" t="s">
        <v>272</v>
      </c>
      <c r="L966">
        <v>5.18</v>
      </c>
      <c r="M966">
        <v>5.9729380000000001</v>
      </c>
      <c r="N966">
        <v>0.148479</v>
      </c>
      <c r="O966">
        <v>0.14000000000000001</v>
      </c>
      <c r="P966">
        <v>0.15</v>
      </c>
      <c r="Q966">
        <v>9.2603000000000005E-2</v>
      </c>
      <c r="R966">
        <v>1</v>
      </c>
    </row>
    <row r="967" spans="1:33" x14ac:dyDescent="0.25">
      <c r="A967" t="s">
        <v>0</v>
      </c>
      <c r="B967" s="1">
        <v>42798</v>
      </c>
      <c r="C967" s="2">
        <v>0.94073912037037033</v>
      </c>
      <c r="D967" t="s">
        <v>232</v>
      </c>
      <c r="E967" t="s">
        <v>70</v>
      </c>
      <c r="F967">
        <v>5.18</v>
      </c>
      <c r="AG967" t="s">
        <v>273</v>
      </c>
    </row>
    <row r="968" spans="1:33" x14ac:dyDescent="0.25">
      <c r="A968" t="s">
        <v>0</v>
      </c>
      <c r="B968" s="1">
        <v>42798</v>
      </c>
      <c r="C968" s="2">
        <v>0.94073912037037033</v>
      </c>
      <c r="D968" t="s">
        <v>232</v>
      </c>
      <c r="E968" t="s">
        <v>70</v>
      </c>
      <c r="F968">
        <v>5.18</v>
      </c>
      <c r="AG968" t="s">
        <v>72</v>
      </c>
    </row>
    <row r="969" spans="1:33" x14ac:dyDescent="0.25">
      <c r="A969" t="s">
        <v>0</v>
      </c>
      <c r="B969" s="1">
        <v>42798</v>
      </c>
      <c r="C969" s="2">
        <v>0.9407457407407408</v>
      </c>
      <c r="D969" t="s">
        <v>232</v>
      </c>
      <c r="E969" t="s">
        <v>274</v>
      </c>
      <c r="F969">
        <v>5.18</v>
      </c>
      <c r="G969">
        <v>79.465051000000003</v>
      </c>
      <c r="H969">
        <v>32.65</v>
      </c>
      <c r="I969">
        <v>0.40500000000000003</v>
      </c>
    </row>
    <row r="970" spans="1:33" x14ac:dyDescent="0.25">
      <c r="A970" t="s">
        <v>0</v>
      </c>
      <c r="B970" s="1">
        <v>42798</v>
      </c>
      <c r="C970" s="2">
        <v>0.94075516203703702</v>
      </c>
      <c r="D970" t="s">
        <v>232</v>
      </c>
      <c r="E970" t="s">
        <v>73</v>
      </c>
      <c r="F970">
        <v>5.18</v>
      </c>
      <c r="AF970" t="s">
        <v>275</v>
      </c>
    </row>
    <row r="971" spans="1:33" x14ac:dyDescent="0.25">
      <c r="A971" t="s">
        <v>0</v>
      </c>
      <c r="B971" s="1">
        <v>42798</v>
      </c>
      <c r="C971" s="2">
        <v>0.94075638888888891</v>
      </c>
      <c r="D971" t="s">
        <v>232</v>
      </c>
      <c r="E971" t="s">
        <v>73</v>
      </c>
      <c r="F971">
        <v>5.18</v>
      </c>
    </row>
    <row r="972" spans="1:33" x14ac:dyDescent="0.25">
      <c r="A972" t="s">
        <v>0</v>
      </c>
      <c r="B972" s="1">
        <v>42798</v>
      </c>
      <c r="C972" s="2">
        <v>0.94075756944444444</v>
      </c>
      <c r="D972" t="s">
        <v>232</v>
      </c>
      <c r="E972" t="s">
        <v>73</v>
      </c>
      <c r="F972">
        <v>5.18</v>
      </c>
      <c r="AF972" t="s">
        <v>75</v>
      </c>
    </row>
    <row r="973" spans="1:33" x14ac:dyDescent="0.25">
      <c r="A973" t="s">
        <v>0</v>
      </c>
      <c r="B973" s="1">
        <v>42798</v>
      </c>
      <c r="C973" s="2">
        <v>0.94075768518518521</v>
      </c>
      <c r="D973" t="s">
        <v>232</v>
      </c>
      <c r="E973" t="s">
        <v>73</v>
      </c>
      <c r="F973">
        <v>5.18</v>
      </c>
      <c r="AF973" t="s">
        <v>76</v>
      </c>
    </row>
    <row r="974" spans="1:33" x14ac:dyDescent="0.25">
      <c r="A974" t="s">
        <v>0</v>
      </c>
      <c r="B974" s="1">
        <v>42798</v>
      </c>
      <c r="C974" s="2">
        <v>0.94075886574074075</v>
      </c>
      <c r="D974" t="s">
        <v>232</v>
      </c>
      <c r="E974" t="s">
        <v>73</v>
      </c>
      <c r="F974">
        <v>5.18</v>
      </c>
      <c r="AF974" t="s">
        <v>77</v>
      </c>
    </row>
    <row r="975" spans="1:33" x14ac:dyDescent="0.25">
      <c r="A975" t="s">
        <v>0</v>
      </c>
      <c r="B975" s="1">
        <v>42798</v>
      </c>
      <c r="C975" s="2">
        <v>0.94076005787037031</v>
      </c>
      <c r="D975" t="s">
        <v>232</v>
      </c>
      <c r="E975" t="s">
        <v>73</v>
      </c>
      <c r="F975">
        <v>5.18</v>
      </c>
      <c r="AF975" t="s">
        <v>78</v>
      </c>
    </row>
    <row r="976" spans="1:33" x14ac:dyDescent="0.25">
      <c r="A976" t="s">
        <v>0</v>
      </c>
      <c r="B976" s="1">
        <v>42798</v>
      </c>
      <c r="C976" s="2">
        <v>0.9407495023148148</v>
      </c>
      <c r="D976" t="s">
        <v>232</v>
      </c>
      <c r="E976" t="s">
        <v>58</v>
      </c>
      <c r="W976">
        <v>0.1</v>
      </c>
      <c r="X976">
        <v>0.19</v>
      </c>
      <c r="Y976">
        <v>0.122645</v>
      </c>
      <c r="Z976">
        <v>6.6800000000000002E-3</v>
      </c>
      <c r="AA976">
        <v>1.0889999999999999E-3</v>
      </c>
      <c r="AB976">
        <v>-7.1546130000000003</v>
      </c>
      <c r="AC976">
        <v>-7.1546130000000003</v>
      </c>
      <c r="AD976">
        <v>-14309</v>
      </c>
      <c r="AE976">
        <v>1</v>
      </c>
    </row>
    <row r="977" spans="1:31" x14ac:dyDescent="0.25">
      <c r="A977" t="s">
        <v>0</v>
      </c>
      <c r="B977" s="1">
        <v>42798</v>
      </c>
      <c r="C977" s="2">
        <v>0.9407495023148148</v>
      </c>
      <c r="D977" t="s">
        <v>232</v>
      </c>
      <c r="E977" t="s">
        <v>47</v>
      </c>
      <c r="K977" t="s">
        <v>276</v>
      </c>
      <c r="L977">
        <v>4.99</v>
      </c>
      <c r="M977">
        <v>5.8106989999999996</v>
      </c>
      <c r="N977">
        <v>0.15099799999999999</v>
      </c>
      <c r="O977">
        <v>0.19</v>
      </c>
      <c r="P977">
        <v>0.16500000000000001</v>
      </c>
      <c r="Q977">
        <v>9.6904000000000004E-2</v>
      </c>
      <c r="R977">
        <v>1</v>
      </c>
    </row>
    <row r="978" spans="1:31" x14ac:dyDescent="0.25">
      <c r="A978" t="s">
        <v>0</v>
      </c>
      <c r="B978" s="1">
        <v>42798</v>
      </c>
      <c r="C978" s="2">
        <v>0.94076116898148143</v>
      </c>
      <c r="D978" t="s">
        <v>232</v>
      </c>
      <c r="E978" t="s">
        <v>58</v>
      </c>
      <c r="W978">
        <v>0.1</v>
      </c>
      <c r="X978">
        <v>0.14000000000000001</v>
      </c>
      <c r="Y978">
        <v>0.12840499999999999</v>
      </c>
      <c r="Z978">
        <v>5.7600000000000004E-3</v>
      </c>
      <c r="AA978">
        <v>1.0430000000000001E-3</v>
      </c>
      <c r="AB978">
        <v>-6.8793629999999997</v>
      </c>
      <c r="AC978">
        <v>-6.8793629999999997</v>
      </c>
      <c r="AD978">
        <v>-13758</v>
      </c>
      <c r="AE978">
        <v>1</v>
      </c>
    </row>
    <row r="979" spans="1:31" x14ac:dyDescent="0.25">
      <c r="A979" t="s">
        <v>0</v>
      </c>
      <c r="B979" s="1">
        <v>42798</v>
      </c>
      <c r="C979" s="2">
        <v>0.94076116898148143</v>
      </c>
      <c r="D979" t="s">
        <v>232</v>
      </c>
      <c r="E979" t="s">
        <v>47</v>
      </c>
      <c r="K979" t="s">
        <v>277</v>
      </c>
      <c r="L979">
        <v>4.8499999999999996</v>
      </c>
      <c r="M979">
        <v>5.6474979999999997</v>
      </c>
      <c r="N979">
        <v>0.153201</v>
      </c>
      <c r="O979">
        <v>0.14000000000000001</v>
      </c>
      <c r="P979">
        <v>0.16500000000000001</v>
      </c>
      <c r="Q979">
        <v>0.101143</v>
      </c>
      <c r="R979">
        <v>1</v>
      </c>
    </row>
    <row r="980" spans="1:31" x14ac:dyDescent="0.25">
      <c r="A980" t="s">
        <v>0</v>
      </c>
      <c r="B980" s="1">
        <v>42798</v>
      </c>
      <c r="C980" s="2">
        <v>0.94076681712962962</v>
      </c>
      <c r="D980" t="s">
        <v>232</v>
      </c>
      <c r="E980" t="s">
        <v>274</v>
      </c>
      <c r="F980">
        <v>4.8499999999999996</v>
      </c>
      <c r="G980">
        <v>79.465051000000003</v>
      </c>
      <c r="H980">
        <v>32.65</v>
      </c>
      <c r="I980">
        <v>0.40500000000000003</v>
      </c>
    </row>
    <row r="981" spans="1:31" x14ac:dyDescent="0.25">
      <c r="A981" t="s">
        <v>0</v>
      </c>
      <c r="B981" s="1">
        <v>42798</v>
      </c>
      <c r="C981" s="2">
        <v>0.94077219907407406</v>
      </c>
      <c r="D981" t="s">
        <v>232</v>
      </c>
      <c r="E981" t="s">
        <v>58</v>
      </c>
      <c r="W981">
        <v>0.1</v>
      </c>
      <c r="X981">
        <v>0.16</v>
      </c>
      <c r="Y981">
        <v>0.13364400000000001</v>
      </c>
      <c r="Z981">
        <v>5.2389999999999997E-3</v>
      </c>
      <c r="AA981">
        <v>9.8900000000000008E-4</v>
      </c>
      <c r="AB981">
        <v>-6.8819540000000003</v>
      </c>
      <c r="AC981">
        <v>-6.8819540000000003</v>
      </c>
      <c r="AD981">
        <v>-13763</v>
      </c>
      <c r="AE981">
        <v>1</v>
      </c>
    </row>
    <row r="982" spans="1:31" x14ac:dyDescent="0.25">
      <c r="A982" t="s">
        <v>0</v>
      </c>
      <c r="B982" s="1">
        <v>42798</v>
      </c>
      <c r="C982" s="2">
        <v>0.94077219907407406</v>
      </c>
      <c r="D982" t="s">
        <v>232</v>
      </c>
      <c r="E982" t="s">
        <v>47</v>
      </c>
      <c r="K982" t="s">
        <v>278</v>
      </c>
      <c r="L982">
        <v>4.6900000000000004</v>
      </c>
      <c r="M982">
        <v>5.4855460000000003</v>
      </c>
      <c r="N982">
        <v>0.15468699999999999</v>
      </c>
      <c r="O982">
        <v>0.16</v>
      </c>
      <c r="P982">
        <v>0.15</v>
      </c>
      <c r="Q982">
        <v>0.105305</v>
      </c>
      <c r="R982">
        <v>1</v>
      </c>
    </row>
    <row r="983" spans="1:31" x14ac:dyDescent="0.25">
      <c r="A983" t="s">
        <v>0</v>
      </c>
      <c r="B983" s="1">
        <v>42798</v>
      </c>
      <c r="C983" s="2">
        <v>0.94078341435185175</v>
      </c>
      <c r="D983" t="s">
        <v>232</v>
      </c>
      <c r="E983" t="s">
        <v>58</v>
      </c>
      <c r="W983">
        <v>0.1</v>
      </c>
      <c r="X983">
        <v>0.16</v>
      </c>
      <c r="Y983">
        <v>0.13837099999999999</v>
      </c>
      <c r="Z983">
        <v>4.7270000000000003E-3</v>
      </c>
      <c r="AA983">
        <v>9.2800000000000001E-4</v>
      </c>
      <c r="AB983">
        <v>-6.8499470000000002</v>
      </c>
      <c r="AC983">
        <v>-6.8499470000000002</v>
      </c>
      <c r="AD983">
        <v>-13699</v>
      </c>
      <c r="AE983">
        <v>1</v>
      </c>
    </row>
    <row r="984" spans="1:31" x14ac:dyDescent="0.25">
      <c r="A984" t="s">
        <v>0</v>
      </c>
      <c r="B984" s="1">
        <v>42798</v>
      </c>
      <c r="C984" s="2">
        <v>0.94078341435185175</v>
      </c>
      <c r="D984" t="s">
        <v>232</v>
      </c>
      <c r="E984" t="s">
        <v>47</v>
      </c>
      <c r="K984" t="s">
        <v>279</v>
      </c>
      <c r="L984">
        <v>4.53</v>
      </c>
      <c r="M984">
        <v>5.3250590000000004</v>
      </c>
      <c r="N984">
        <v>0.15565599999999999</v>
      </c>
      <c r="O984">
        <v>0.16</v>
      </c>
      <c r="P984">
        <v>0.16</v>
      </c>
      <c r="Q984">
        <v>0.10936700000000001</v>
      </c>
      <c r="R984">
        <v>1</v>
      </c>
    </row>
    <row r="985" spans="1:31" x14ac:dyDescent="0.25">
      <c r="A985" t="s">
        <v>0</v>
      </c>
      <c r="B985" s="1">
        <v>42798</v>
      </c>
      <c r="C985" s="2">
        <v>0.9407953356481481</v>
      </c>
      <c r="D985" t="s">
        <v>232</v>
      </c>
      <c r="E985" t="s">
        <v>58</v>
      </c>
      <c r="W985">
        <v>0.1</v>
      </c>
      <c r="X985">
        <v>0.16</v>
      </c>
      <c r="Y985">
        <v>0.1426</v>
      </c>
      <c r="Z985">
        <v>4.2290000000000001E-3</v>
      </c>
      <c r="AA985">
        <v>8.5999999999999998E-4</v>
      </c>
      <c r="AB985">
        <v>-6.7901069999999999</v>
      </c>
      <c r="AC985">
        <v>-6.7901069999999999</v>
      </c>
      <c r="AD985">
        <v>-13580</v>
      </c>
      <c r="AE985">
        <v>1</v>
      </c>
    </row>
    <row r="986" spans="1:31" x14ac:dyDescent="0.25">
      <c r="A986" t="s">
        <v>0</v>
      </c>
      <c r="B986" s="1">
        <v>42798</v>
      </c>
      <c r="C986" s="2">
        <v>0.9407953356481481</v>
      </c>
      <c r="D986" t="s">
        <v>232</v>
      </c>
      <c r="E986" t="s">
        <v>47</v>
      </c>
      <c r="K986" t="s">
        <v>280</v>
      </c>
      <c r="L986">
        <v>4.37</v>
      </c>
      <c r="M986">
        <v>5.1650780000000003</v>
      </c>
      <c r="N986">
        <v>0.15670600000000001</v>
      </c>
      <c r="O986">
        <v>0.16</v>
      </c>
      <c r="P986">
        <v>0.16</v>
      </c>
      <c r="Q986">
        <v>0.11329699999999999</v>
      </c>
      <c r="R986">
        <v>1</v>
      </c>
    </row>
    <row r="987" spans="1:31" x14ac:dyDescent="0.25">
      <c r="A987" t="s">
        <v>0</v>
      </c>
      <c r="B987" s="1">
        <v>42798</v>
      </c>
      <c r="C987" s="2">
        <v>0.94080086805555563</v>
      </c>
      <c r="D987" t="s">
        <v>232</v>
      </c>
      <c r="E987" t="s">
        <v>274</v>
      </c>
      <c r="F987">
        <v>4.37</v>
      </c>
      <c r="G987">
        <v>77.941445999999999</v>
      </c>
      <c r="H987">
        <v>32.65</v>
      </c>
      <c r="I987">
        <v>0.39624999999999999</v>
      </c>
    </row>
    <row r="988" spans="1:31" x14ac:dyDescent="0.25">
      <c r="A988" t="s">
        <v>0</v>
      </c>
      <c r="B988" s="1">
        <v>42798</v>
      </c>
      <c r="C988" s="2">
        <v>0.94080599537037035</v>
      </c>
      <c r="D988" t="s">
        <v>232</v>
      </c>
      <c r="E988" t="s">
        <v>58</v>
      </c>
      <c r="W988">
        <v>0.1</v>
      </c>
      <c r="X988">
        <v>0.13</v>
      </c>
      <c r="Y988">
        <v>0.14585899999999999</v>
      </c>
      <c r="Z988">
        <v>3.2599999999999999E-3</v>
      </c>
      <c r="AA988">
        <v>7.8700000000000005E-4</v>
      </c>
      <c r="AB988">
        <v>-6.2756489999999996</v>
      </c>
      <c r="AC988">
        <v>-6.2756489999999996</v>
      </c>
      <c r="AD988">
        <v>-12551</v>
      </c>
      <c r="AE988">
        <v>1</v>
      </c>
    </row>
    <row r="989" spans="1:31" x14ac:dyDescent="0.25">
      <c r="A989" t="s">
        <v>0</v>
      </c>
      <c r="B989" s="1">
        <v>42798</v>
      </c>
      <c r="C989" s="2">
        <v>0.94080599537037035</v>
      </c>
      <c r="D989" t="s">
        <v>232</v>
      </c>
      <c r="E989" t="s">
        <v>47</v>
      </c>
      <c r="K989" t="s">
        <v>281</v>
      </c>
      <c r="L989">
        <v>4.24</v>
      </c>
      <c r="M989">
        <v>5.0052640000000004</v>
      </c>
      <c r="N989">
        <v>0.157975</v>
      </c>
      <c r="O989">
        <v>0.13</v>
      </c>
      <c r="P989">
        <v>0.14499999999999999</v>
      </c>
      <c r="Q989">
        <v>0.11709600000000001</v>
      </c>
      <c r="R989">
        <v>1</v>
      </c>
    </row>
    <row r="990" spans="1:31" x14ac:dyDescent="0.25">
      <c r="A990" t="s">
        <v>0</v>
      </c>
      <c r="B990" s="1">
        <v>42798</v>
      </c>
      <c r="C990" s="2">
        <v>0.94081732638888882</v>
      </c>
      <c r="D990" t="s">
        <v>232</v>
      </c>
      <c r="E990" t="s">
        <v>58</v>
      </c>
      <c r="W990">
        <v>0.1</v>
      </c>
      <c r="X990">
        <v>0.16</v>
      </c>
      <c r="Y990">
        <v>0.14876300000000001</v>
      </c>
      <c r="Z990">
        <v>2.9039999999999999E-3</v>
      </c>
      <c r="AA990">
        <v>7.0899999999999999E-4</v>
      </c>
      <c r="AB990">
        <v>-6.223217</v>
      </c>
      <c r="AC990">
        <v>-6.223217</v>
      </c>
      <c r="AD990">
        <v>-12446</v>
      </c>
      <c r="AE990">
        <v>1</v>
      </c>
    </row>
    <row r="991" spans="1:31" x14ac:dyDescent="0.25">
      <c r="A991" t="s">
        <v>0</v>
      </c>
      <c r="B991" s="1">
        <v>42798</v>
      </c>
      <c r="C991" s="2">
        <v>0.94081732638888882</v>
      </c>
      <c r="D991" t="s">
        <v>232</v>
      </c>
      <c r="E991" t="s">
        <v>47</v>
      </c>
      <c r="K991" t="s">
        <v>282</v>
      </c>
      <c r="L991">
        <v>4.08</v>
      </c>
      <c r="M991">
        <v>4.8464109999999998</v>
      </c>
      <c r="N991">
        <v>0.15884499999999999</v>
      </c>
      <c r="O991">
        <v>0.16</v>
      </c>
      <c r="P991">
        <v>0.14499999999999999</v>
      </c>
      <c r="Q991">
        <v>0.120777</v>
      </c>
      <c r="R991">
        <v>1</v>
      </c>
    </row>
    <row r="992" spans="1:31" x14ac:dyDescent="0.25">
      <c r="A992" t="s">
        <v>0</v>
      </c>
      <c r="B992" s="1">
        <v>42798</v>
      </c>
      <c r="C992" s="2">
        <v>0.94082939814814814</v>
      </c>
      <c r="D992" t="s">
        <v>232</v>
      </c>
      <c r="E992" t="s">
        <v>58</v>
      </c>
      <c r="W992">
        <v>0.1</v>
      </c>
      <c r="X992">
        <v>0.15</v>
      </c>
      <c r="Y992">
        <v>0.15116299999999999</v>
      </c>
      <c r="Z992">
        <v>2.3999999999999998E-3</v>
      </c>
      <c r="AA992">
        <v>6.2699999999999995E-4</v>
      </c>
      <c r="AB992">
        <v>-6.012651</v>
      </c>
      <c r="AC992">
        <v>-6.012651</v>
      </c>
      <c r="AD992">
        <v>-12025</v>
      </c>
      <c r="AE992">
        <v>1</v>
      </c>
    </row>
    <row r="993" spans="1:33" x14ac:dyDescent="0.25">
      <c r="A993" t="s">
        <v>0</v>
      </c>
      <c r="B993" s="1">
        <v>42798</v>
      </c>
      <c r="C993" s="2">
        <v>0.94082939814814814</v>
      </c>
      <c r="D993" t="s">
        <v>232</v>
      </c>
      <c r="E993" t="s">
        <v>47</v>
      </c>
      <c r="K993" t="s">
        <v>283</v>
      </c>
      <c r="L993">
        <v>3.93</v>
      </c>
      <c r="M993">
        <v>4.6890470000000004</v>
      </c>
      <c r="N993">
        <v>0.158802</v>
      </c>
      <c r="O993">
        <v>0.15</v>
      </c>
      <c r="P993">
        <v>0.155</v>
      </c>
      <c r="Q993">
        <v>0.124266</v>
      </c>
      <c r="R993">
        <v>1</v>
      </c>
    </row>
    <row r="994" spans="1:33" x14ac:dyDescent="0.25">
      <c r="A994" t="s">
        <v>0</v>
      </c>
      <c r="B994" s="1">
        <v>42798</v>
      </c>
      <c r="C994" s="2">
        <v>0.94083506944444439</v>
      </c>
      <c r="D994" t="s">
        <v>232</v>
      </c>
      <c r="E994" t="s">
        <v>274</v>
      </c>
      <c r="F994">
        <v>3.93</v>
      </c>
      <c r="G994">
        <v>76.868450999999993</v>
      </c>
      <c r="H994">
        <v>32.65</v>
      </c>
      <c r="I994">
        <v>0.40375</v>
      </c>
    </row>
    <row r="995" spans="1:33" x14ac:dyDescent="0.25">
      <c r="A995" t="s">
        <v>0</v>
      </c>
      <c r="B995" s="1">
        <v>42798</v>
      </c>
      <c r="C995" s="2">
        <v>0.94086078703703702</v>
      </c>
      <c r="D995" t="s">
        <v>232</v>
      </c>
      <c r="E995" t="s">
        <v>66</v>
      </c>
    </row>
    <row r="996" spans="1:33" x14ac:dyDescent="0.25">
      <c r="A996" t="s">
        <v>0</v>
      </c>
      <c r="B996" s="1">
        <v>42798</v>
      </c>
      <c r="C996" s="2">
        <v>0.9408608449074074</v>
      </c>
      <c r="D996" t="s">
        <v>232</v>
      </c>
      <c r="E996" t="s">
        <v>67</v>
      </c>
    </row>
    <row r="997" spans="1:33" x14ac:dyDescent="0.25">
      <c r="A997" t="s">
        <v>0</v>
      </c>
      <c r="B997" s="1">
        <v>42798</v>
      </c>
      <c r="C997" s="2">
        <v>0.94086199074074084</v>
      </c>
      <c r="D997" t="s">
        <v>232</v>
      </c>
      <c r="E997" t="s">
        <v>68</v>
      </c>
    </row>
    <row r="998" spans="1:33" x14ac:dyDescent="0.25">
      <c r="A998" t="s">
        <v>0</v>
      </c>
      <c r="B998" s="1">
        <v>42798</v>
      </c>
      <c r="C998" s="2">
        <v>0.94087003472222219</v>
      </c>
      <c r="D998" t="s">
        <v>232</v>
      </c>
      <c r="E998" t="s">
        <v>69</v>
      </c>
    </row>
    <row r="999" spans="1:33" x14ac:dyDescent="0.25">
      <c r="A999" t="s">
        <v>0</v>
      </c>
      <c r="B999" s="1">
        <v>42798</v>
      </c>
      <c r="C999" s="2">
        <v>0.94083991898148145</v>
      </c>
      <c r="D999" t="s">
        <v>232</v>
      </c>
      <c r="E999" t="s">
        <v>58</v>
      </c>
      <c r="W999">
        <v>0.1</v>
      </c>
      <c r="X999">
        <v>0.16</v>
      </c>
      <c r="Y999">
        <v>0.153276</v>
      </c>
      <c r="Z999">
        <v>2.1120000000000002E-3</v>
      </c>
      <c r="AA999">
        <v>5.4100000000000003E-4</v>
      </c>
      <c r="AB999">
        <v>-5.9513309999999997</v>
      </c>
      <c r="AC999">
        <v>-5.9513309999999997</v>
      </c>
      <c r="AD999">
        <v>-11902</v>
      </c>
      <c r="AE999">
        <v>1</v>
      </c>
    </row>
    <row r="1000" spans="1:33" x14ac:dyDescent="0.25">
      <c r="A1000" t="s">
        <v>0</v>
      </c>
      <c r="B1000" s="1">
        <v>42798</v>
      </c>
      <c r="C1000" s="2">
        <v>0.94083991898148145</v>
      </c>
      <c r="D1000" t="s">
        <v>232</v>
      </c>
      <c r="E1000" t="s">
        <v>47</v>
      </c>
      <c r="K1000" t="s">
        <v>284</v>
      </c>
      <c r="L1000">
        <v>3.77</v>
      </c>
      <c r="M1000">
        <v>4.533639</v>
      </c>
      <c r="N1000">
        <v>0.15795699999999999</v>
      </c>
      <c r="O1000">
        <v>0.16</v>
      </c>
      <c r="P1000">
        <v>0.155</v>
      </c>
      <c r="Q1000">
        <v>0.12758800000000001</v>
      </c>
      <c r="R1000">
        <v>1</v>
      </c>
    </row>
    <row r="1001" spans="1:33" x14ac:dyDescent="0.25">
      <c r="A1001" t="s">
        <v>0</v>
      </c>
      <c r="B1001" s="1">
        <v>42798</v>
      </c>
      <c r="C1001" s="2">
        <v>0.94085125000000003</v>
      </c>
      <c r="D1001" t="s">
        <v>232</v>
      </c>
      <c r="E1001" t="s">
        <v>58</v>
      </c>
      <c r="W1001">
        <v>0.1</v>
      </c>
      <c r="X1001">
        <v>0.16</v>
      </c>
      <c r="Y1001">
        <v>0.15511800000000001</v>
      </c>
      <c r="Z1001">
        <v>1.8420000000000001E-3</v>
      </c>
      <c r="AA1001">
        <v>4.5300000000000001E-4</v>
      </c>
      <c r="AB1001">
        <v>-5.8822010000000002</v>
      </c>
      <c r="AC1001">
        <v>-5.8822010000000002</v>
      </c>
      <c r="AD1001">
        <v>-11764</v>
      </c>
      <c r="AE1001">
        <v>1</v>
      </c>
    </row>
    <row r="1002" spans="1:33" x14ac:dyDescent="0.25">
      <c r="A1002" t="s">
        <v>0</v>
      </c>
      <c r="B1002" s="1">
        <v>42798</v>
      </c>
      <c r="C1002" s="2">
        <v>0.94085125000000003</v>
      </c>
      <c r="D1002" t="s">
        <v>232</v>
      </c>
      <c r="E1002" t="s">
        <v>47</v>
      </c>
      <c r="K1002" t="s">
        <v>285</v>
      </c>
      <c r="L1002">
        <v>3.61</v>
      </c>
      <c r="M1002">
        <v>4.3810500000000001</v>
      </c>
      <c r="N1002">
        <v>0.15664500000000001</v>
      </c>
      <c r="O1002">
        <v>0.16</v>
      </c>
      <c r="P1002">
        <v>0.16</v>
      </c>
      <c r="Q1002">
        <v>0.13075300000000001</v>
      </c>
      <c r="R1002">
        <v>1</v>
      </c>
    </row>
    <row r="1003" spans="1:33" x14ac:dyDescent="0.25">
      <c r="A1003" t="s">
        <v>0</v>
      </c>
      <c r="B1003" s="1">
        <v>42798</v>
      </c>
      <c r="C1003" s="2">
        <v>0.94086310185185196</v>
      </c>
      <c r="D1003" t="s">
        <v>232</v>
      </c>
      <c r="E1003" t="s">
        <v>58</v>
      </c>
      <c r="W1003">
        <v>0.1</v>
      </c>
      <c r="X1003">
        <v>0.13</v>
      </c>
      <c r="Y1003">
        <v>0.15621499999999999</v>
      </c>
      <c r="Z1003">
        <v>1.098E-3</v>
      </c>
      <c r="AA1003">
        <v>3.6299999999999999E-4</v>
      </c>
      <c r="AB1003">
        <v>-5.3750200000000001</v>
      </c>
      <c r="AC1003">
        <v>-5.3750200000000001</v>
      </c>
      <c r="AD1003">
        <v>-10750</v>
      </c>
      <c r="AE1003">
        <v>1</v>
      </c>
    </row>
    <row r="1004" spans="1:33" x14ac:dyDescent="0.25">
      <c r="A1004" t="s">
        <v>0</v>
      </c>
      <c r="B1004" s="1">
        <v>42798</v>
      </c>
      <c r="C1004" s="2">
        <v>0.94086310185185196</v>
      </c>
      <c r="D1004" t="s">
        <v>232</v>
      </c>
      <c r="E1004" t="s">
        <v>47</v>
      </c>
      <c r="K1004" t="s">
        <v>286</v>
      </c>
      <c r="L1004">
        <v>3.48</v>
      </c>
      <c r="M1004">
        <v>4.2305840000000003</v>
      </c>
      <c r="N1004">
        <v>0.155225</v>
      </c>
      <c r="O1004">
        <v>0.13</v>
      </c>
      <c r="P1004">
        <v>0.14499999999999999</v>
      </c>
      <c r="Q1004">
        <v>0.13370499999999999</v>
      </c>
      <c r="R1004">
        <v>1</v>
      </c>
    </row>
    <row r="1005" spans="1:33" x14ac:dyDescent="0.25">
      <c r="A1005" t="s">
        <v>0</v>
      </c>
      <c r="B1005" s="1">
        <v>42798</v>
      </c>
      <c r="C1005" s="2">
        <v>0.94087399305555552</v>
      </c>
      <c r="D1005" t="s">
        <v>232</v>
      </c>
      <c r="E1005" t="s">
        <v>58</v>
      </c>
      <c r="W1005">
        <v>0.1</v>
      </c>
      <c r="X1005">
        <v>0.16</v>
      </c>
      <c r="Y1005">
        <v>0.15717700000000001</v>
      </c>
      <c r="Z1005">
        <v>9.6199999999999996E-4</v>
      </c>
      <c r="AA1005">
        <v>2.72E-4</v>
      </c>
      <c r="AB1005">
        <v>-5.3433229999999998</v>
      </c>
      <c r="AC1005">
        <v>-5.3433229999999998</v>
      </c>
      <c r="AD1005">
        <v>-10686</v>
      </c>
      <c r="AE1005">
        <v>1</v>
      </c>
    </row>
    <row r="1006" spans="1:33" x14ac:dyDescent="0.25">
      <c r="A1006" t="s">
        <v>0</v>
      </c>
      <c r="B1006" s="1">
        <v>42798</v>
      </c>
      <c r="C1006" s="2">
        <v>0.94087399305555552</v>
      </c>
      <c r="D1006" t="s">
        <v>232</v>
      </c>
      <c r="E1006" t="s">
        <v>47</v>
      </c>
      <c r="K1006" t="s">
        <v>287</v>
      </c>
      <c r="L1006">
        <v>3.32</v>
      </c>
      <c r="M1006">
        <v>4.0795450000000004</v>
      </c>
      <c r="N1006">
        <v>0.154056</v>
      </c>
      <c r="O1006">
        <v>0.16</v>
      </c>
      <c r="P1006">
        <v>0.14499999999999999</v>
      </c>
      <c r="Q1006">
        <v>0.136492</v>
      </c>
      <c r="R1006">
        <v>1</v>
      </c>
    </row>
    <row r="1007" spans="1:33" x14ac:dyDescent="0.25">
      <c r="A1007" t="s">
        <v>0</v>
      </c>
      <c r="B1007" s="1">
        <v>42798</v>
      </c>
      <c r="C1007" s="2">
        <v>0.94088085648148156</v>
      </c>
      <c r="D1007" t="s">
        <v>232</v>
      </c>
      <c r="E1007" t="s">
        <v>70</v>
      </c>
      <c r="F1007">
        <v>3.32</v>
      </c>
      <c r="AG1007" t="s">
        <v>288</v>
      </c>
    </row>
    <row r="1008" spans="1:33" x14ac:dyDescent="0.25">
      <c r="A1008" t="s">
        <v>0</v>
      </c>
      <c r="B1008" s="1">
        <v>42798</v>
      </c>
      <c r="C1008" s="2">
        <v>0.94088085648148156</v>
      </c>
      <c r="D1008" t="s">
        <v>232</v>
      </c>
      <c r="E1008" t="s">
        <v>70</v>
      </c>
      <c r="F1008">
        <v>3.32</v>
      </c>
      <c r="AG1008" t="s">
        <v>72</v>
      </c>
    </row>
    <row r="1009" spans="1:32" x14ac:dyDescent="0.25">
      <c r="A1009" t="s">
        <v>0</v>
      </c>
      <c r="B1009" s="1">
        <v>42798</v>
      </c>
      <c r="C1009" s="2">
        <v>0.94088517361111113</v>
      </c>
      <c r="D1009" t="s">
        <v>232</v>
      </c>
      <c r="E1009" t="s">
        <v>58</v>
      </c>
      <c r="W1009">
        <v>0.1</v>
      </c>
      <c r="X1009">
        <v>0.13</v>
      </c>
      <c r="Y1009">
        <v>0.15751999999999999</v>
      </c>
      <c r="Z1009">
        <v>3.4299999999999999E-4</v>
      </c>
      <c r="AA1009">
        <v>1.8000000000000001E-4</v>
      </c>
      <c r="AB1009">
        <v>-4.875661</v>
      </c>
      <c r="AC1009">
        <v>-4.875661</v>
      </c>
      <c r="AD1009">
        <v>-9751</v>
      </c>
      <c r="AE1009">
        <v>1</v>
      </c>
    </row>
    <row r="1010" spans="1:32" x14ac:dyDescent="0.25">
      <c r="A1010" t="s">
        <v>0</v>
      </c>
      <c r="B1010" s="1">
        <v>42798</v>
      </c>
      <c r="C1010" s="2">
        <v>0.94088517361111113</v>
      </c>
      <c r="D1010" t="s">
        <v>232</v>
      </c>
      <c r="E1010" t="s">
        <v>47</v>
      </c>
      <c r="K1010" t="s">
        <v>289</v>
      </c>
      <c r="L1010">
        <v>3.19</v>
      </c>
      <c r="M1010">
        <v>3.9264009999999998</v>
      </c>
      <c r="N1010">
        <v>0.15320900000000001</v>
      </c>
      <c r="O1010">
        <v>0.13</v>
      </c>
      <c r="P1010">
        <v>0.14499999999999999</v>
      </c>
      <c r="Q1010">
        <v>0.139099</v>
      </c>
      <c r="R1010">
        <v>1</v>
      </c>
    </row>
    <row r="1011" spans="1:32" x14ac:dyDescent="0.25">
      <c r="A1011" t="s">
        <v>0</v>
      </c>
      <c r="B1011" s="1">
        <v>42798</v>
      </c>
      <c r="C1011" s="2">
        <v>0.94089261574074079</v>
      </c>
      <c r="D1011" t="s">
        <v>232</v>
      </c>
      <c r="E1011" t="s">
        <v>73</v>
      </c>
      <c r="F1011">
        <v>3.19</v>
      </c>
      <c r="AF1011" t="s">
        <v>290</v>
      </c>
    </row>
    <row r="1012" spans="1:32" x14ac:dyDescent="0.25">
      <c r="A1012" t="s">
        <v>0</v>
      </c>
      <c r="B1012" s="1">
        <v>42798</v>
      </c>
      <c r="C1012" s="2">
        <v>0.94089384259259257</v>
      </c>
      <c r="D1012" t="s">
        <v>232</v>
      </c>
      <c r="E1012" t="s">
        <v>73</v>
      </c>
      <c r="F1012">
        <v>3.19</v>
      </c>
    </row>
    <row r="1013" spans="1:32" x14ac:dyDescent="0.25">
      <c r="A1013" t="s">
        <v>0</v>
      </c>
      <c r="B1013" s="1">
        <v>42798</v>
      </c>
      <c r="C1013" s="2">
        <v>0.94089392361111113</v>
      </c>
      <c r="D1013" t="s">
        <v>232</v>
      </c>
      <c r="E1013" t="s">
        <v>73</v>
      </c>
      <c r="F1013">
        <v>3.19</v>
      </c>
      <c r="AF1013" t="s">
        <v>75</v>
      </c>
    </row>
    <row r="1014" spans="1:32" x14ac:dyDescent="0.25">
      <c r="A1014" t="s">
        <v>0</v>
      </c>
      <c r="B1014" s="1">
        <v>42798</v>
      </c>
      <c r="C1014" s="2">
        <v>0.94089511574074081</v>
      </c>
      <c r="D1014" t="s">
        <v>232</v>
      </c>
      <c r="E1014" t="s">
        <v>73</v>
      </c>
      <c r="F1014">
        <v>3.19</v>
      </c>
      <c r="AF1014" t="s">
        <v>76</v>
      </c>
    </row>
    <row r="1015" spans="1:32" x14ac:dyDescent="0.25">
      <c r="A1015" t="s">
        <v>0</v>
      </c>
      <c r="B1015" s="1">
        <v>42798</v>
      </c>
      <c r="C1015" s="2">
        <v>0.94089631944444452</v>
      </c>
      <c r="D1015" t="s">
        <v>232</v>
      </c>
      <c r="E1015" t="s">
        <v>73</v>
      </c>
      <c r="F1015">
        <v>3.19</v>
      </c>
      <c r="AF1015" t="s">
        <v>77</v>
      </c>
    </row>
    <row r="1016" spans="1:32" x14ac:dyDescent="0.25">
      <c r="A1016" t="s">
        <v>0</v>
      </c>
      <c r="B1016" s="1">
        <v>42798</v>
      </c>
      <c r="C1016" s="2">
        <v>0.94089752314814812</v>
      </c>
      <c r="D1016" t="s">
        <v>232</v>
      </c>
      <c r="E1016" t="s">
        <v>73</v>
      </c>
      <c r="F1016">
        <v>3.19</v>
      </c>
      <c r="AF1016" t="s">
        <v>78</v>
      </c>
    </row>
    <row r="1017" spans="1:32" x14ac:dyDescent="0.25">
      <c r="A1017" t="s">
        <v>0</v>
      </c>
      <c r="B1017" s="1">
        <v>42798</v>
      </c>
      <c r="C1017" s="2">
        <v>0.94089743055555564</v>
      </c>
      <c r="D1017" t="s">
        <v>232</v>
      </c>
      <c r="E1017" t="s">
        <v>58</v>
      </c>
      <c r="W1017">
        <v>0.1</v>
      </c>
      <c r="X1017">
        <v>0.14000000000000001</v>
      </c>
      <c r="Y1017">
        <v>0.15751399999999999</v>
      </c>
      <c r="Z1017">
        <v>-6.0000000000000002E-6</v>
      </c>
      <c r="AA1017">
        <v>8.7999999999999998E-5</v>
      </c>
      <c r="AB1017">
        <v>-4.5960210000000004</v>
      </c>
      <c r="AC1017">
        <v>-4.5960210000000004</v>
      </c>
      <c r="AD1017">
        <v>-9192</v>
      </c>
      <c r="AE1017">
        <v>1</v>
      </c>
    </row>
    <row r="1018" spans="1:32" x14ac:dyDescent="0.25">
      <c r="A1018" t="s">
        <v>0</v>
      </c>
      <c r="B1018" s="1">
        <v>42798</v>
      </c>
      <c r="C1018" s="2">
        <v>0.94089743055555564</v>
      </c>
      <c r="D1018" t="s">
        <v>232</v>
      </c>
      <c r="E1018" t="s">
        <v>47</v>
      </c>
      <c r="K1018" t="s">
        <v>291</v>
      </c>
      <c r="L1018">
        <v>3.05</v>
      </c>
      <c r="M1018">
        <v>3.7727629999999999</v>
      </c>
      <c r="N1018">
        <v>0.152445</v>
      </c>
      <c r="O1018">
        <v>0.14000000000000001</v>
      </c>
      <c r="P1018">
        <v>0.13500000000000001</v>
      </c>
      <c r="Q1018">
        <v>0.141483</v>
      </c>
      <c r="R1018">
        <v>1</v>
      </c>
    </row>
    <row r="1019" spans="1:32" x14ac:dyDescent="0.25">
      <c r="A1019" t="s">
        <v>0</v>
      </c>
      <c r="B1019" s="1">
        <v>42798</v>
      </c>
      <c r="C1019" s="2">
        <v>0.94090262731481478</v>
      </c>
      <c r="D1019" t="s">
        <v>232</v>
      </c>
      <c r="E1019" t="s">
        <v>292</v>
      </c>
      <c r="F1019">
        <v>3.05</v>
      </c>
      <c r="G1019">
        <v>75.277004000000005</v>
      </c>
      <c r="H1019">
        <v>32.674999999999997</v>
      </c>
      <c r="I1019">
        <v>0.32</v>
      </c>
    </row>
    <row r="1020" spans="1:32" x14ac:dyDescent="0.25">
      <c r="A1020" t="s">
        <v>0</v>
      </c>
      <c r="B1020" s="1">
        <v>42798</v>
      </c>
      <c r="C1020" s="2">
        <v>0.94090385416666666</v>
      </c>
      <c r="D1020" t="s">
        <v>232</v>
      </c>
      <c r="E1020" t="s">
        <v>292</v>
      </c>
      <c r="F1020">
        <v>3.05</v>
      </c>
      <c r="G1020">
        <v>75.277004000000005</v>
      </c>
      <c r="H1020">
        <v>32.674999999999997</v>
      </c>
      <c r="I1020">
        <v>0.32</v>
      </c>
    </row>
    <row r="1021" spans="1:32" x14ac:dyDescent="0.25">
      <c r="A1021" t="s">
        <v>0</v>
      </c>
      <c r="B1021" s="1">
        <v>42798</v>
      </c>
      <c r="C1021" s="2">
        <v>0.94090778935185193</v>
      </c>
      <c r="D1021" t="s">
        <v>232</v>
      </c>
      <c r="E1021" t="s">
        <v>58</v>
      </c>
      <c r="W1021">
        <v>0.1</v>
      </c>
      <c r="X1021">
        <v>0.13</v>
      </c>
      <c r="Y1021">
        <v>0.157058</v>
      </c>
      <c r="Z1021">
        <v>-4.5600000000000003E-4</v>
      </c>
      <c r="AA1021">
        <v>-3.9999999999999998E-6</v>
      </c>
      <c r="AB1021">
        <v>-4.1996739999999999</v>
      </c>
      <c r="AC1021">
        <v>-4.1996739999999999</v>
      </c>
      <c r="AD1021">
        <v>-8399</v>
      </c>
      <c r="AE1021">
        <v>1</v>
      </c>
    </row>
    <row r="1022" spans="1:32" x14ac:dyDescent="0.25">
      <c r="A1022" t="s">
        <v>0</v>
      </c>
      <c r="B1022" s="1">
        <v>42798</v>
      </c>
      <c r="C1022" s="2">
        <v>0.94090778935185193</v>
      </c>
      <c r="D1022" t="s">
        <v>232</v>
      </c>
      <c r="E1022" t="s">
        <v>47</v>
      </c>
      <c r="K1022" t="s">
        <v>293</v>
      </c>
      <c r="L1022">
        <v>2.92</v>
      </c>
      <c r="M1022">
        <v>3.62148</v>
      </c>
      <c r="N1022">
        <v>0.151509</v>
      </c>
      <c r="O1022">
        <v>0.13</v>
      </c>
      <c r="P1022">
        <v>0.13500000000000001</v>
      </c>
      <c r="Q1022">
        <v>0.14369399999999999</v>
      </c>
      <c r="R1022">
        <v>1</v>
      </c>
    </row>
    <row r="1023" spans="1:32" x14ac:dyDescent="0.25">
      <c r="A1023" t="s">
        <v>0</v>
      </c>
      <c r="B1023" s="1">
        <v>42798</v>
      </c>
      <c r="C1023" s="2">
        <v>0.94091908564814819</v>
      </c>
      <c r="D1023" t="s">
        <v>232</v>
      </c>
      <c r="E1023" t="s">
        <v>58</v>
      </c>
      <c r="W1023">
        <v>0.1</v>
      </c>
      <c r="X1023">
        <v>0.15</v>
      </c>
      <c r="Y1023">
        <v>0.15656800000000001</v>
      </c>
      <c r="Z1023">
        <v>-4.8999999999999998E-4</v>
      </c>
      <c r="AA1023">
        <v>-9.3999999999999994E-5</v>
      </c>
      <c r="AB1023">
        <v>-4.1338350000000004</v>
      </c>
      <c r="AC1023">
        <v>-4.1338350000000004</v>
      </c>
      <c r="AD1023">
        <v>-8267</v>
      </c>
      <c r="AE1023">
        <v>1</v>
      </c>
    </row>
    <row r="1024" spans="1:32" x14ac:dyDescent="0.25">
      <c r="A1024" t="s">
        <v>0</v>
      </c>
      <c r="B1024" s="1">
        <v>42798</v>
      </c>
      <c r="C1024" s="2">
        <v>0.94091908564814819</v>
      </c>
      <c r="D1024" t="s">
        <v>232</v>
      </c>
      <c r="E1024" t="s">
        <v>47</v>
      </c>
      <c r="K1024" t="s">
        <v>294</v>
      </c>
      <c r="L1024">
        <v>2.77</v>
      </c>
      <c r="M1024">
        <v>3.4740280000000001</v>
      </c>
      <c r="N1024">
        <v>0.150284</v>
      </c>
      <c r="O1024">
        <v>0.15</v>
      </c>
      <c r="P1024">
        <v>0.14000000000000001</v>
      </c>
      <c r="Q1024">
        <v>0.145727</v>
      </c>
      <c r="R1024">
        <v>1</v>
      </c>
    </row>
    <row r="1025" spans="1:31" x14ac:dyDescent="0.25">
      <c r="A1025" t="s">
        <v>0</v>
      </c>
      <c r="B1025" s="1">
        <v>42798</v>
      </c>
      <c r="C1025" s="2">
        <v>0.94093038194444445</v>
      </c>
      <c r="D1025" t="s">
        <v>232</v>
      </c>
      <c r="E1025" t="s">
        <v>58</v>
      </c>
      <c r="W1025">
        <v>0.1</v>
      </c>
      <c r="X1025">
        <v>0.14000000000000001</v>
      </c>
      <c r="Y1025">
        <v>0.15589500000000001</v>
      </c>
      <c r="Z1025">
        <v>-6.7299999999999999E-4</v>
      </c>
      <c r="AA1025">
        <v>-1.84E-4</v>
      </c>
      <c r="AB1025">
        <v>-3.9334280000000001</v>
      </c>
      <c r="AC1025">
        <v>-3.9334280000000001</v>
      </c>
      <c r="AD1025">
        <v>-7866</v>
      </c>
      <c r="AE1025">
        <v>1</v>
      </c>
    </row>
    <row r="1026" spans="1:31" x14ac:dyDescent="0.25">
      <c r="A1026" t="s">
        <v>0</v>
      </c>
      <c r="B1026" s="1">
        <v>42798</v>
      </c>
      <c r="C1026" s="2">
        <v>0.94093038194444445</v>
      </c>
      <c r="D1026" t="s">
        <v>232</v>
      </c>
      <c r="E1026" t="s">
        <v>47</v>
      </c>
      <c r="K1026" t="s">
        <v>295</v>
      </c>
      <c r="L1026">
        <v>2.63</v>
      </c>
      <c r="M1026">
        <v>3.330381</v>
      </c>
      <c r="N1026">
        <v>0.14882999999999999</v>
      </c>
      <c r="O1026">
        <v>0.14000000000000001</v>
      </c>
      <c r="P1026">
        <v>0.14499999999999999</v>
      </c>
      <c r="Q1026">
        <v>0.14754900000000001</v>
      </c>
      <c r="R1026">
        <v>1</v>
      </c>
    </row>
    <row r="1027" spans="1:31" x14ac:dyDescent="0.25">
      <c r="A1027" t="s">
        <v>0</v>
      </c>
      <c r="B1027" s="1">
        <v>42798</v>
      </c>
      <c r="C1027" s="2">
        <v>0.94094174768518524</v>
      </c>
      <c r="D1027" t="s">
        <v>232</v>
      </c>
      <c r="E1027" t="s">
        <v>58</v>
      </c>
      <c r="W1027">
        <v>0.1</v>
      </c>
      <c r="X1027">
        <v>0.11</v>
      </c>
      <c r="Y1027">
        <v>0.15459200000000001</v>
      </c>
      <c r="Z1027">
        <v>-1.304E-3</v>
      </c>
      <c r="AA1027">
        <v>-2.7099999999999997E-4</v>
      </c>
      <c r="AB1027">
        <v>-3.3243670000000001</v>
      </c>
      <c r="AC1027">
        <v>-3.3243670000000001</v>
      </c>
      <c r="AD1027">
        <v>-6648</v>
      </c>
      <c r="AE1027">
        <v>1</v>
      </c>
    </row>
    <row r="1028" spans="1:31" x14ac:dyDescent="0.25">
      <c r="A1028" t="s">
        <v>0</v>
      </c>
      <c r="B1028" s="1">
        <v>42798</v>
      </c>
      <c r="C1028" s="2">
        <v>0.94094174768518524</v>
      </c>
      <c r="D1028" t="s">
        <v>232</v>
      </c>
      <c r="E1028" t="s">
        <v>47</v>
      </c>
      <c r="K1028" t="s">
        <v>296</v>
      </c>
      <c r="L1028">
        <v>2.52</v>
      </c>
      <c r="M1028">
        <v>3.189981</v>
      </c>
      <c r="N1028">
        <v>0.14732300000000001</v>
      </c>
      <c r="O1028">
        <v>0.11</v>
      </c>
      <c r="P1028">
        <v>0.125</v>
      </c>
      <c r="Q1028">
        <v>0.149145</v>
      </c>
      <c r="R1028">
        <v>1</v>
      </c>
    </row>
    <row r="1029" spans="1:31" x14ac:dyDescent="0.25">
      <c r="A1029" t="s">
        <v>0</v>
      </c>
      <c r="B1029" s="1">
        <v>42798</v>
      </c>
      <c r="C1029" s="2">
        <v>0.94095354166666667</v>
      </c>
      <c r="D1029" t="s">
        <v>232</v>
      </c>
      <c r="E1029" t="s">
        <v>58</v>
      </c>
      <c r="W1029">
        <v>0.1</v>
      </c>
      <c r="X1029">
        <v>0.14000000000000001</v>
      </c>
      <c r="Y1029">
        <v>0.153284</v>
      </c>
      <c r="Z1029">
        <v>-1.3079999999999999E-3</v>
      </c>
      <c r="AA1029">
        <v>-3.5599999999999998E-4</v>
      </c>
      <c r="AB1029">
        <v>-3.216558</v>
      </c>
      <c r="AC1029">
        <v>-3.216558</v>
      </c>
      <c r="AD1029">
        <v>-6433</v>
      </c>
      <c r="AE1029">
        <v>1</v>
      </c>
    </row>
    <row r="1030" spans="1:31" x14ac:dyDescent="0.25">
      <c r="A1030" t="s">
        <v>0</v>
      </c>
      <c r="B1030" s="1">
        <v>42798</v>
      </c>
      <c r="C1030" s="2">
        <v>0.94095354166666667</v>
      </c>
      <c r="D1030" t="s">
        <v>232</v>
      </c>
      <c r="E1030" t="s">
        <v>47</v>
      </c>
      <c r="K1030" t="s">
        <v>297</v>
      </c>
      <c r="L1030">
        <v>2.38</v>
      </c>
      <c r="M1030">
        <v>3.0515189999999999</v>
      </c>
      <c r="N1030">
        <v>0.14583699999999999</v>
      </c>
      <c r="O1030">
        <v>0.14000000000000001</v>
      </c>
      <c r="P1030">
        <v>0.125</v>
      </c>
      <c r="Q1030">
        <v>0.15049399999999999</v>
      </c>
      <c r="R1030">
        <v>1</v>
      </c>
    </row>
    <row r="1031" spans="1:31" x14ac:dyDescent="0.25">
      <c r="A1031" t="s">
        <v>0</v>
      </c>
      <c r="B1031" s="1">
        <v>42798</v>
      </c>
      <c r="C1031" s="2">
        <v>0.94095648148148159</v>
      </c>
      <c r="D1031" t="s">
        <v>232</v>
      </c>
      <c r="E1031" t="s">
        <v>292</v>
      </c>
      <c r="F1031">
        <v>2.38</v>
      </c>
      <c r="G1031">
        <v>73.862262999999999</v>
      </c>
      <c r="H1031">
        <v>32.674999999999997</v>
      </c>
      <c r="I1031">
        <v>0.255</v>
      </c>
    </row>
    <row r="1032" spans="1:31" x14ac:dyDescent="0.25">
      <c r="A1032" t="s">
        <v>0</v>
      </c>
      <c r="B1032" s="1">
        <v>42798</v>
      </c>
      <c r="C1032" s="2">
        <v>0.94096429398148151</v>
      </c>
      <c r="D1032" t="s">
        <v>232</v>
      </c>
      <c r="E1032" t="s">
        <v>58</v>
      </c>
      <c r="W1032">
        <v>0.1</v>
      </c>
      <c r="X1032">
        <v>0.12</v>
      </c>
      <c r="Y1032">
        <v>0.151666</v>
      </c>
      <c r="Z1032">
        <v>-1.6180000000000001E-3</v>
      </c>
      <c r="AA1032">
        <v>-4.3899999999999999E-4</v>
      </c>
      <c r="AB1032">
        <v>-2.8394110000000001</v>
      </c>
      <c r="AC1032">
        <v>-2.8394110000000001</v>
      </c>
      <c r="AD1032">
        <v>-5678</v>
      </c>
      <c r="AE1032">
        <v>1</v>
      </c>
    </row>
    <row r="1033" spans="1:31" x14ac:dyDescent="0.25">
      <c r="A1033" t="s">
        <v>0</v>
      </c>
      <c r="B1033" s="1">
        <v>42798</v>
      </c>
      <c r="C1033" s="2">
        <v>0.94096429398148151</v>
      </c>
      <c r="D1033" t="s">
        <v>232</v>
      </c>
      <c r="E1033" t="s">
        <v>47</v>
      </c>
      <c r="K1033" t="s">
        <v>298</v>
      </c>
      <c r="L1033">
        <v>2.2599999999999998</v>
      </c>
      <c r="M1033">
        <v>2.913484</v>
      </c>
      <c r="N1033">
        <v>0.144228</v>
      </c>
      <c r="O1033">
        <v>0.12</v>
      </c>
      <c r="P1033">
        <v>0.13</v>
      </c>
      <c r="Q1033">
        <v>0.15165799999999999</v>
      </c>
      <c r="R1033">
        <v>1</v>
      </c>
    </row>
    <row r="1034" spans="1:31" x14ac:dyDescent="0.25">
      <c r="A1034" t="s">
        <v>0</v>
      </c>
      <c r="B1034" s="1">
        <v>42798</v>
      </c>
      <c r="C1034" s="2">
        <v>0.9409768287037038</v>
      </c>
      <c r="D1034" t="s">
        <v>232</v>
      </c>
      <c r="E1034" t="s">
        <v>292</v>
      </c>
      <c r="F1034">
        <v>2.2599999999999998</v>
      </c>
      <c r="G1034">
        <v>73.862262999999999</v>
      </c>
      <c r="H1034">
        <v>32.674999999999997</v>
      </c>
      <c r="I1034">
        <v>0.255</v>
      </c>
    </row>
    <row r="1035" spans="1:31" x14ac:dyDescent="0.25">
      <c r="A1035" t="s">
        <v>0</v>
      </c>
      <c r="B1035" s="1">
        <v>42798</v>
      </c>
      <c r="C1035" s="2">
        <v>0.94097681712962966</v>
      </c>
      <c r="D1035" t="s">
        <v>232</v>
      </c>
      <c r="E1035" t="s">
        <v>58</v>
      </c>
      <c r="W1035">
        <v>0.1</v>
      </c>
      <c r="X1035">
        <v>0.14000000000000001</v>
      </c>
      <c r="Y1035">
        <v>0.150149</v>
      </c>
      <c r="Z1035">
        <v>-1.5169999999999999E-3</v>
      </c>
      <c r="AA1035">
        <v>-5.1900000000000004E-4</v>
      </c>
      <c r="AB1035">
        <v>-2.7985000000000002</v>
      </c>
      <c r="AC1035">
        <v>-2.7985000000000002</v>
      </c>
      <c r="AD1035">
        <v>-5596</v>
      </c>
      <c r="AE1035">
        <v>1</v>
      </c>
    </row>
    <row r="1036" spans="1:31" x14ac:dyDescent="0.25">
      <c r="A1036" t="s">
        <v>0</v>
      </c>
      <c r="B1036" s="1">
        <v>42798</v>
      </c>
      <c r="C1036" s="2">
        <v>0.94097681712962966</v>
      </c>
      <c r="D1036" t="s">
        <v>232</v>
      </c>
      <c r="E1036" t="s">
        <v>47</v>
      </c>
      <c r="K1036" t="s">
        <v>299</v>
      </c>
      <c r="L1036">
        <v>2.12</v>
      </c>
      <c r="M1036">
        <v>2.776392</v>
      </c>
      <c r="N1036">
        <v>0.14224200000000001</v>
      </c>
      <c r="O1036">
        <v>0.14000000000000001</v>
      </c>
      <c r="P1036">
        <v>0.13</v>
      </c>
      <c r="Q1036">
        <v>0.152562</v>
      </c>
      <c r="R1036">
        <v>1</v>
      </c>
    </row>
    <row r="1037" spans="1:31" x14ac:dyDescent="0.25">
      <c r="A1037" t="s">
        <v>0</v>
      </c>
      <c r="B1037" s="1">
        <v>42798</v>
      </c>
      <c r="C1037" s="2">
        <v>0.94101313657407404</v>
      </c>
      <c r="D1037" t="s">
        <v>232</v>
      </c>
      <c r="E1037" t="s">
        <v>49</v>
      </c>
      <c r="S1037">
        <v>807.30493200000001</v>
      </c>
      <c r="T1037">
        <v>19.291667</v>
      </c>
      <c r="U1037">
        <v>21.263641</v>
      </c>
      <c r="V1037">
        <v>19.613430000000001</v>
      </c>
    </row>
    <row r="1038" spans="1:31" x14ac:dyDescent="0.25">
      <c r="A1038" t="s">
        <v>0</v>
      </c>
      <c r="B1038" s="1">
        <v>42798</v>
      </c>
      <c r="C1038" s="2">
        <v>0.94098690972222221</v>
      </c>
      <c r="D1038" t="s">
        <v>232</v>
      </c>
      <c r="E1038" t="s">
        <v>58</v>
      </c>
      <c r="W1038">
        <v>0.1</v>
      </c>
      <c r="X1038">
        <v>0.13</v>
      </c>
      <c r="Y1038">
        <v>0.14857500000000001</v>
      </c>
      <c r="Z1038">
        <v>-1.5740000000000001E-3</v>
      </c>
      <c r="AA1038">
        <v>-5.9699999999999998E-4</v>
      </c>
      <c r="AB1038">
        <v>-2.6273049999999998</v>
      </c>
      <c r="AC1038">
        <v>-2.6273049999999998</v>
      </c>
      <c r="AD1038">
        <v>-5254</v>
      </c>
      <c r="AE1038">
        <v>1</v>
      </c>
    </row>
    <row r="1039" spans="1:31" x14ac:dyDescent="0.25">
      <c r="A1039" t="s">
        <v>0</v>
      </c>
      <c r="B1039" s="1">
        <v>42798</v>
      </c>
      <c r="C1039" s="2">
        <v>0.94098690972222221</v>
      </c>
      <c r="D1039" t="s">
        <v>232</v>
      </c>
      <c r="E1039" t="s">
        <v>47</v>
      </c>
      <c r="K1039" t="s">
        <v>300</v>
      </c>
      <c r="L1039">
        <v>1.99</v>
      </c>
      <c r="M1039">
        <v>2.64249</v>
      </c>
      <c r="N1039">
        <v>0.13980100000000001</v>
      </c>
      <c r="O1039">
        <v>0.13</v>
      </c>
      <c r="P1039">
        <v>0.13500000000000001</v>
      </c>
      <c r="Q1039">
        <v>0.15332100000000001</v>
      </c>
      <c r="R1039">
        <v>1</v>
      </c>
    </row>
    <row r="1040" spans="1:31" x14ac:dyDescent="0.25">
      <c r="A1040" t="s">
        <v>0</v>
      </c>
      <c r="B1040" s="1">
        <v>42798</v>
      </c>
      <c r="C1040" s="2">
        <v>0.9409982175925925</v>
      </c>
      <c r="D1040" t="s">
        <v>232</v>
      </c>
      <c r="E1040" t="s">
        <v>58</v>
      </c>
      <c r="W1040">
        <v>0.1</v>
      </c>
      <c r="X1040">
        <v>0.12</v>
      </c>
      <c r="Y1040">
        <v>0.146816</v>
      </c>
      <c r="Z1040">
        <v>-1.7589999999999999E-3</v>
      </c>
      <c r="AA1040">
        <v>-6.7199999999999996E-4</v>
      </c>
      <c r="AB1040">
        <v>-2.339013</v>
      </c>
      <c r="AC1040">
        <v>-2.339013</v>
      </c>
      <c r="AD1040">
        <v>-4678</v>
      </c>
      <c r="AE1040">
        <v>1</v>
      </c>
    </row>
    <row r="1041" spans="1:31" x14ac:dyDescent="0.25">
      <c r="A1041" t="s">
        <v>0</v>
      </c>
      <c r="B1041" s="1">
        <v>42798</v>
      </c>
      <c r="C1041" s="2">
        <v>0.9409982175925925</v>
      </c>
      <c r="D1041" t="s">
        <v>232</v>
      </c>
      <c r="E1041" t="s">
        <v>47</v>
      </c>
      <c r="K1041" t="s">
        <v>301</v>
      </c>
      <c r="L1041">
        <v>1.87</v>
      </c>
      <c r="M1041">
        <v>2.512276</v>
      </c>
      <c r="N1041">
        <v>0.13719500000000001</v>
      </c>
      <c r="O1041">
        <v>0.12</v>
      </c>
      <c r="P1041">
        <v>0.125</v>
      </c>
      <c r="Q1041">
        <v>0.15387899999999999</v>
      </c>
      <c r="R1041">
        <v>1</v>
      </c>
    </row>
    <row r="1042" spans="1:31" x14ac:dyDescent="0.25">
      <c r="A1042" t="s">
        <v>0</v>
      </c>
      <c r="B1042" s="1">
        <v>42798</v>
      </c>
      <c r="C1042" s="2">
        <v>0.94100953703703694</v>
      </c>
      <c r="D1042" t="s">
        <v>232</v>
      </c>
      <c r="E1042" t="s">
        <v>58</v>
      </c>
      <c r="W1042">
        <v>0.1</v>
      </c>
      <c r="X1042">
        <v>0.13</v>
      </c>
      <c r="Y1042">
        <v>0.14509900000000001</v>
      </c>
      <c r="Z1042">
        <v>-1.717E-3</v>
      </c>
      <c r="AA1042">
        <v>-7.4399999999999998E-4</v>
      </c>
      <c r="AB1042">
        <v>-2.234877</v>
      </c>
      <c r="AC1042">
        <v>-2.234877</v>
      </c>
      <c r="AD1042">
        <v>-4469</v>
      </c>
      <c r="AE1042">
        <v>1</v>
      </c>
    </row>
    <row r="1043" spans="1:31" x14ac:dyDescent="0.25">
      <c r="A1043" t="s">
        <v>0</v>
      </c>
      <c r="B1043" s="1">
        <v>42798</v>
      </c>
      <c r="C1043" s="2">
        <v>0.94100953703703694</v>
      </c>
      <c r="D1043" t="s">
        <v>232</v>
      </c>
      <c r="E1043" t="s">
        <v>47</v>
      </c>
      <c r="K1043" t="s">
        <v>302</v>
      </c>
      <c r="L1043">
        <v>1.74</v>
      </c>
      <c r="M1043">
        <v>2.3834550000000001</v>
      </c>
      <c r="N1043">
        <v>0.13489100000000001</v>
      </c>
      <c r="O1043">
        <v>0.13</v>
      </c>
      <c r="P1043">
        <v>0.125</v>
      </c>
      <c r="Q1043">
        <v>0.15423200000000001</v>
      </c>
      <c r="R1043">
        <v>1</v>
      </c>
    </row>
    <row r="1044" spans="1:31" x14ac:dyDescent="0.25">
      <c r="A1044" t="s">
        <v>0</v>
      </c>
      <c r="B1044" s="1">
        <v>42798</v>
      </c>
      <c r="C1044" s="2">
        <v>0.94102098379629628</v>
      </c>
      <c r="D1044" t="s">
        <v>232</v>
      </c>
      <c r="E1044" t="s">
        <v>58</v>
      </c>
      <c r="W1044">
        <v>0.1</v>
      </c>
      <c r="X1044">
        <v>0.12</v>
      </c>
      <c r="Y1044">
        <v>0.14327999999999999</v>
      </c>
      <c r="Z1044">
        <v>-1.8190000000000001E-3</v>
      </c>
      <c r="AA1044">
        <v>-8.1300000000000003E-4</v>
      </c>
      <c r="AB1044">
        <v>-2.0079859999999998</v>
      </c>
      <c r="AC1044">
        <v>-2.0079859999999998</v>
      </c>
      <c r="AD1044">
        <v>-4015</v>
      </c>
      <c r="AE1044">
        <v>1</v>
      </c>
    </row>
    <row r="1045" spans="1:31" x14ac:dyDescent="0.25">
      <c r="A1045" t="s">
        <v>0</v>
      </c>
      <c r="B1045" s="1">
        <v>42798</v>
      </c>
      <c r="C1045" s="2">
        <v>0.94102098379629628</v>
      </c>
      <c r="D1045" t="s">
        <v>232</v>
      </c>
      <c r="E1045" t="s">
        <v>47</v>
      </c>
      <c r="K1045" t="s">
        <v>303</v>
      </c>
      <c r="L1045">
        <v>1.62</v>
      </c>
      <c r="M1045">
        <v>2.2539009999999999</v>
      </c>
      <c r="N1045">
        <v>0.13314799999999999</v>
      </c>
      <c r="O1045">
        <v>0.12</v>
      </c>
      <c r="P1045">
        <v>0.125</v>
      </c>
      <c r="Q1045">
        <v>0.15431400000000001</v>
      </c>
      <c r="R1045">
        <v>1</v>
      </c>
    </row>
    <row r="1046" spans="1:31" x14ac:dyDescent="0.25">
      <c r="A1046" t="s">
        <v>0</v>
      </c>
      <c r="B1046" s="1">
        <v>42798</v>
      </c>
      <c r="C1046" s="2">
        <v>0.94103010416666677</v>
      </c>
      <c r="D1046" t="s">
        <v>232</v>
      </c>
      <c r="E1046" t="s">
        <v>292</v>
      </c>
      <c r="F1046">
        <v>1.62</v>
      </c>
      <c r="G1046">
        <v>72.881416999999999</v>
      </c>
      <c r="H1046">
        <v>32.700000000000003</v>
      </c>
      <c r="I1046">
        <v>0.2175</v>
      </c>
    </row>
    <row r="1047" spans="1:31" x14ac:dyDescent="0.25">
      <c r="A1047" t="s">
        <v>0</v>
      </c>
      <c r="B1047" s="1">
        <v>42798</v>
      </c>
      <c r="C1047" s="2">
        <v>0.94104539351851857</v>
      </c>
      <c r="D1047" t="s">
        <v>232</v>
      </c>
      <c r="E1047" t="s">
        <v>66</v>
      </c>
    </row>
    <row r="1048" spans="1:31" x14ac:dyDescent="0.25">
      <c r="A1048" t="s">
        <v>0</v>
      </c>
      <c r="B1048" s="1">
        <v>42798</v>
      </c>
      <c r="C1048" s="2">
        <v>0.94104543981481481</v>
      </c>
      <c r="D1048" t="s">
        <v>232</v>
      </c>
      <c r="E1048" t="s">
        <v>67</v>
      </c>
    </row>
    <row r="1049" spans="1:31" x14ac:dyDescent="0.25">
      <c r="A1049" t="s">
        <v>0</v>
      </c>
      <c r="B1049" s="1">
        <v>42798</v>
      </c>
      <c r="C1049" s="2">
        <v>0.94104658564814814</v>
      </c>
      <c r="D1049" t="s">
        <v>232</v>
      </c>
      <c r="E1049" t="s">
        <v>68</v>
      </c>
    </row>
    <row r="1050" spans="1:31" x14ac:dyDescent="0.25">
      <c r="A1050" t="s">
        <v>0</v>
      </c>
      <c r="B1050" s="1">
        <v>42798</v>
      </c>
      <c r="C1050" s="2">
        <v>0.94105351851851848</v>
      </c>
      <c r="D1050" t="s">
        <v>232</v>
      </c>
      <c r="E1050" t="s">
        <v>69</v>
      </c>
    </row>
    <row r="1051" spans="1:31" x14ac:dyDescent="0.25">
      <c r="A1051" t="s">
        <v>0</v>
      </c>
      <c r="B1051" s="1">
        <v>42798</v>
      </c>
      <c r="C1051" s="2">
        <v>0.94103211805555553</v>
      </c>
      <c r="D1051" t="s">
        <v>232</v>
      </c>
      <c r="E1051" t="s">
        <v>58</v>
      </c>
      <c r="W1051">
        <v>0.1</v>
      </c>
      <c r="X1051">
        <v>0.12</v>
      </c>
      <c r="Y1051">
        <v>0.141407</v>
      </c>
      <c r="Z1051">
        <v>-1.8730000000000001E-3</v>
      </c>
      <c r="AA1051">
        <v>-8.7900000000000001E-4</v>
      </c>
      <c r="AB1051">
        <v>-1.8153429999999999</v>
      </c>
      <c r="AC1051">
        <v>-1.8153429999999999</v>
      </c>
      <c r="AD1051">
        <v>-3630</v>
      </c>
      <c r="AE1051">
        <v>1</v>
      </c>
    </row>
    <row r="1052" spans="1:31" x14ac:dyDescent="0.25">
      <c r="A1052" t="s">
        <v>0</v>
      </c>
      <c r="B1052" s="1">
        <v>42798</v>
      </c>
      <c r="C1052" s="2">
        <v>0.94103211805555553</v>
      </c>
      <c r="D1052" t="s">
        <v>232</v>
      </c>
      <c r="E1052" t="s">
        <v>47</v>
      </c>
      <c r="K1052" t="s">
        <v>304</v>
      </c>
      <c r="L1052">
        <v>1.5</v>
      </c>
      <c r="M1052">
        <v>2.1238809999999999</v>
      </c>
      <c r="N1052">
        <v>0.13186400000000001</v>
      </c>
      <c r="O1052">
        <v>0.12</v>
      </c>
      <c r="P1052">
        <v>0.12</v>
      </c>
      <c r="Q1052">
        <v>0.15429999999999999</v>
      </c>
      <c r="R1052">
        <v>1</v>
      </c>
    </row>
    <row r="1053" spans="1:31" x14ac:dyDescent="0.25">
      <c r="A1053" t="s">
        <v>0</v>
      </c>
      <c r="B1053" s="1">
        <v>42798</v>
      </c>
      <c r="C1053" s="2">
        <v>0.94104346064814814</v>
      </c>
      <c r="D1053" t="s">
        <v>232</v>
      </c>
      <c r="E1053" t="s">
        <v>58</v>
      </c>
      <c r="W1053">
        <v>0.1</v>
      </c>
      <c r="X1053">
        <v>0.12</v>
      </c>
      <c r="Y1053">
        <v>0.13952100000000001</v>
      </c>
      <c r="Z1053">
        <v>-1.8860000000000001E-3</v>
      </c>
      <c r="AA1053">
        <v>-9.4300000000000004E-4</v>
      </c>
      <c r="AB1053">
        <v>-1.653932</v>
      </c>
      <c r="AC1053">
        <v>-1.653932</v>
      </c>
      <c r="AD1053">
        <v>-3307</v>
      </c>
      <c r="AE1053">
        <v>1</v>
      </c>
    </row>
    <row r="1054" spans="1:31" x14ac:dyDescent="0.25">
      <c r="A1054" t="s">
        <v>0</v>
      </c>
      <c r="B1054" s="1">
        <v>42798</v>
      </c>
      <c r="C1054" s="2">
        <v>0.94104346064814814</v>
      </c>
      <c r="D1054" t="s">
        <v>232</v>
      </c>
      <c r="E1054" t="s">
        <v>47</v>
      </c>
      <c r="K1054" t="s">
        <v>305</v>
      </c>
      <c r="L1054">
        <v>1.38</v>
      </c>
      <c r="M1054">
        <v>1.9950399999999999</v>
      </c>
      <c r="N1054">
        <v>0.13067400000000001</v>
      </c>
      <c r="O1054">
        <v>0.12</v>
      </c>
      <c r="P1054">
        <v>0.12</v>
      </c>
      <c r="Q1054">
        <v>0.15411900000000001</v>
      </c>
      <c r="R1054">
        <v>1</v>
      </c>
    </row>
    <row r="1055" spans="1:31" x14ac:dyDescent="0.25">
      <c r="A1055" t="s">
        <v>0</v>
      </c>
      <c r="B1055" s="1">
        <v>42798</v>
      </c>
      <c r="C1055" s="2">
        <v>0.94105486111111114</v>
      </c>
      <c r="D1055" t="s">
        <v>232</v>
      </c>
      <c r="E1055" t="s">
        <v>58</v>
      </c>
      <c r="W1055">
        <v>0.1</v>
      </c>
      <c r="X1055">
        <v>0.1</v>
      </c>
      <c r="Y1055">
        <v>0.13732800000000001</v>
      </c>
      <c r="Z1055">
        <v>-2.1940000000000002E-3</v>
      </c>
      <c r="AA1055">
        <v>-1.0020000000000001E-3</v>
      </c>
      <c r="AB1055">
        <v>-1.232243</v>
      </c>
      <c r="AC1055">
        <v>-1.232243</v>
      </c>
      <c r="AD1055">
        <v>-2464</v>
      </c>
      <c r="AE1055">
        <v>1</v>
      </c>
    </row>
    <row r="1056" spans="1:31" x14ac:dyDescent="0.25">
      <c r="A1056" t="s">
        <v>0</v>
      </c>
      <c r="B1056" s="1">
        <v>42798</v>
      </c>
      <c r="C1056" s="2">
        <v>0.94105486111111114</v>
      </c>
      <c r="D1056" t="s">
        <v>232</v>
      </c>
      <c r="E1056" t="s">
        <v>47</v>
      </c>
      <c r="K1056" t="s">
        <v>306</v>
      </c>
      <c r="L1056">
        <v>1.28</v>
      </c>
      <c r="M1056">
        <v>1.8684050000000001</v>
      </c>
      <c r="N1056">
        <v>0.12926399999999999</v>
      </c>
      <c r="O1056">
        <v>0.1</v>
      </c>
      <c r="P1056">
        <v>0.11</v>
      </c>
      <c r="Q1056">
        <v>0.15377299999999999</v>
      </c>
      <c r="R1056">
        <v>1</v>
      </c>
    </row>
    <row r="1057" spans="1:33" x14ac:dyDescent="0.25">
      <c r="A1057" t="s">
        <v>0</v>
      </c>
      <c r="B1057" s="1">
        <v>42798</v>
      </c>
      <c r="C1057" s="2">
        <v>0.94106432870370371</v>
      </c>
      <c r="D1057" t="s">
        <v>232</v>
      </c>
      <c r="E1057" t="s">
        <v>70</v>
      </c>
      <c r="F1057">
        <v>1.28</v>
      </c>
      <c r="AG1057" t="s">
        <v>307</v>
      </c>
    </row>
    <row r="1058" spans="1:33" x14ac:dyDescent="0.25">
      <c r="A1058" t="s">
        <v>0</v>
      </c>
      <c r="B1058" s="1">
        <v>42798</v>
      </c>
      <c r="C1058" s="2">
        <v>0.94106434027777774</v>
      </c>
      <c r="D1058" t="s">
        <v>232</v>
      </c>
      <c r="E1058" t="s">
        <v>70</v>
      </c>
      <c r="F1058">
        <v>1.28</v>
      </c>
      <c r="AG1058" t="s">
        <v>72</v>
      </c>
    </row>
    <row r="1059" spans="1:33" x14ac:dyDescent="0.25">
      <c r="A1059" t="s">
        <v>0</v>
      </c>
      <c r="B1059" s="1">
        <v>42798</v>
      </c>
      <c r="C1059" s="2">
        <v>0.94106687500000008</v>
      </c>
      <c r="D1059" t="s">
        <v>232</v>
      </c>
      <c r="E1059" t="s">
        <v>58</v>
      </c>
      <c r="W1059">
        <v>0.1</v>
      </c>
      <c r="X1059">
        <v>0.12</v>
      </c>
      <c r="Y1059">
        <v>0.13524600000000001</v>
      </c>
      <c r="Z1059">
        <v>-2.0820000000000001E-3</v>
      </c>
      <c r="AA1059">
        <v>-1.059E-3</v>
      </c>
      <c r="AB1059">
        <v>-1.1549430000000001</v>
      </c>
      <c r="AC1059">
        <v>-1.1549430000000001</v>
      </c>
      <c r="AD1059">
        <v>-2309</v>
      </c>
      <c r="AE1059">
        <v>1</v>
      </c>
    </row>
    <row r="1060" spans="1:33" x14ac:dyDescent="0.25">
      <c r="A1060" t="s">
        <v>0</v>
      </c>
      <c r="B1060" s="1">
        <v>42798</v>
      </c>
      <c r="C1060" s="2">
        <v>0.94106687500000008</v>
      </c>
      <c r="D1060" t="s">
        <v>232</v>
      </c>
      <c r="E1060" t="s">
        <v>47</v>
      </c>
      <c r="K1060" t="s">
        <v>308</v>
      </c>
      <c r="L1060">
        <v>1.1599999999999999</v>
      </c>
      <c r="M1060">
        <v>1.7440290000000001</v>
      </c>
      <c r="N1060">
        <v>0.127691</v>
      </c>
      <c r="O1060">
        <v>0.12</v>
      </c>
      <c r="P1060">
        <v>0.11</v>
      </c>
      <c r="Q1060">
        <v>0.15321599999999999</v>
      </c>
      <c r="R1060">
        <v>1</v>
      </c>
    </row>
    <row r="1061" spans="1:33" x14ac:dyDescent="0.25">
      <c r="A1061" t="s">
        <v>0</v>
      </c>
      <c r="B1061" s="1">
        <v>42798</v>
      </c>
      <c r="C1061" s="2">
        <v>0.9410698842592593</v>
      </c>
      <c r="D1061" t="s">
        <v>232</v>
      </c>
      <c r="E1061" t="s">
        <v>309</v>
      </c>
      <c r="F1061">
        <v>1.1599999999999999</v>
      </c>
      <c r="G1061">
        <v>72.549430999999998</v>
      </c>
      <c r="H1061">
        <v>32.700000000000003</v>
      </c>
      <c r="I1061">
        <v>0.20125000000000001</v>
      </c>
    </row>
    <row r="1062" spans="1:33" x14ac:dyDescent="0.25">
      <c r="A1062" t="s">
        <v>0</v>
      </c>
      <c r="B1062" s="1">
        <v>42798</v>
      </c>
      <c r="C1062" s="2">
        <v>0.94108048611111117</v>
      </c>
      <c r="D1062" t="s">
        <v>232</v>
      </c>
      <c r="E1062" t="s">
        <v>310</v>
      </c>
    </row>
    <row r="1063" spans="1:33" x14ac:dyDescent="0.25">
      <c r="A1063" t="s">
        <v>0</v>
      </c>
      <c r="B1063" s="1">
        <v>42798</v>
      </c>
      <c r="C1063" s="2">
        <v>0.94108052083333327</v>
      </c>
      <c r="D1063" t="s">
        <v>232</v>
      </c>
      <c r="E1063" t="s">
        <v>73</v>
      </c>
      <c r="F1063">
        <v>1.1599999999999999</v>
      </c>
      <c r="AF1063" t="s">
        <v>311</v>
      </c>
    </row>
    <row r="1064" spans="1:33" x14ac:dyDescent="0.25">
      <c r="A1064" t="s">
        <v>0</v>
      </c>
      <c r="B1064" s="1">
        <v>42798</v>
      </c>
      <c r="C1064" s="2">
        <v>0.94108300925925936</v>
      </c>
      <c r="D1064" t="s">
        <v>232</v>
      </c>
      <c r="E1064" t="s">
        <v>73</v>
      </c>
      <c r="F1064">
        <v>1.1599999999999999</v>
      </c>
    </row>
    <row r="1065" spans="1:33" x14ac:dyDescent="0.25">
      <c r="A1065" t="s">
        <v>0</v>
      </c>
      <c r="B1065" s="1">
        <v>42798</v>
      </c>
      <c r="C1065" s="2">
        <v>0.9410830902777777</v>
      </c>
      <c r="D1065" t="s">
        <v>232</v>
      </c>
      <c r="E1065" t="s">
        <v>73</v>
      </c>
      <c r="F1065">
        <v>1.1599999999999999</v>
      </c>
      <c r="AF1065" t="s">
        <v>75</v>
      </c>
    </row>
    <row r="1066" spans="1:33" x14ac:dyDescent="0.25">
      <c r="A1066" t="s">
        <v>0</v>
      </c>
      <c r="B1066" s="1">
        <v>42798</v>
      </c>
      <c r="C1066" s="2">
        <v>0.94108428240740738</v>
      </c>
      <c r="D1066" t="s">
        <v>232</v>
      </c>
      <c r="E1066" t="s">
        <v>73</v>
      </c>
      <c r="F1066">
        <v>1.1599999999999999</v>
      </c>
      <c r="AF1066" t="s">
        <v>76</v>
      </c>
    </row>
    <row r="1067" spans="1:33" x14ac:dyDescent="0.25">
      <c r="A1067" t="s">
        <v>0</v>
      </c>
      <c r="B1067" s="1">
        <v>42798</v>
      </c>
      <c r="C1067" s="2">
        <v>0.94108549768518523</v>
      </c>
      <c r="D1067" t="s">
        <v>232</v>
      </c>
      <c r="E1067" t="s">
        <v>73</v>
      </c>
      <c r="F1067">
        <v>1.1599999999999999</v>
      </c>
      <c r="AF1067" t="s">
        <v>77</v>
      </c>
    </row>
    <row r="1068" spans="1:33" x14ac:dyDescent="0.25">
      <c r="A1068" t="s">
        <v>0</v>
      </c>
      <c r="B1068" s="1">
        <v>42798</v>
      </c>
      <c r="C1068" s="2">
        <v>0.9410866898148148</v>
      </c>
      <c r="D1068" t="s">
        <v>232</v>
      </c>
      <c r="E1068" t="s">
        <v>73</v>
      </c>
      <c r="F1068">
        <v>1.1599999999999999</v>
      </c>
      <c r="AF1068" t="s">
        <v>78</v>
      </c>
    </row>
    <row r="1069" spans="1:33" x14ac:dyDescent="0.25">
      <c r="A1069" t="s">
        <v>0</v>
      </c>
      <c r="B1069" s="1">
        <v>42798</v>
      </c>
      <c r="C1069" s="2">
        <v>0.94107748842592587</v>
      </c>
      <c r="D1069" t="s">
        <v>232</v>
      </c>
      <c r="E1069" t="s">
        <v>58</v>
      </c>
      <c r="W1069">
        <v>0.1</v>
      </c>
      <c r="X1069">
        <v>0.14000000000000001</v>
      </c>
      <c r="Y1069">
        <v>0.13361700000000001</v>
      </c>
      <c r="Z1069">
        <v>-1.629E-3</v>
      </c>
      <c r="AA1069">
        <v>-1.1119999999999999E-3</v>
      </c>
      <c r="AB1069">
        <v>-1.387427</v>
      </c>
      <c r="AC1069">
        <v>-1.387427</v>
      </c>
      <c r="AD1069">
        <v>-2774</v>
      </c>
      <c r="AE1069">
        <v>1</v>
      </c>
    </row>
    <row r="1070" spans="1:33" x14ac:dyDescent="0.25">
      <c r="A1070" t="s">
        <v>0</v>
      </c>
      <c r="B1070" s="1">
        <v>42798</v>
      </c>
      <c r="C1070" s="2">
        <v>0.94107748842592587</v>
      </c>
      <c r="D1070" t="s">
        <v>232</v>
      </c>
      <c r="E1070" t="s">
        <v>47</v>
      </c>
      <c r="K1070" t="s">
        <v>312</v>
      </c>
      <c r="L1070">
        <v>1.02</v>
      </c>
      <c r="M1070">
        <v>1.622034</v>
      </c>
      <c r="N1070">
        <v>0.126219</v>
      </c>
      <c r="O1070">
        <v>0.14000000000000001</v>
      </c>
      <c r="P1070">
        <v>0.13</v>
      </c>
      <c r="Q1070">
        <v>0.152508</v>
      </c>
      <c r="R1070">
        <v>1</v>
      </c>
    </row>
    <row r="1071" spans="1:33" x14ac:dyDescent="0.25">
      <c r="A1071" t="s">
        <v>0</v>
      </c>
      <c r="B1071" s="1">
        <v>42798</v>
      </c>
      <c r="C1071" s="2">
        <v>0.94108298611111108</v>
      </c>
      <c r="D1071" t="s">
        <v>232</v>
      </c>
      <c r="E1071" t="s">
        <v>79</v>
      </c>
      <c r="K1071" t="s">
        <v>313</v>
      </c>
    </row>
    <row r="1072" spans="1:33" x14ac:dyDescent="0.25">
      <c r="A1072" t="s">
        <v>0</v>
      </c>
      <c r="B1072" s="1">
        <v>42798</v>
      </c>
      <c r="C1072" s="2">
        <v>0.94109528935185194</v>
      </c>
      <c r="D1072" t="s">
        <v>232</v>
      </c>
      <c r="E1072" t="s">
        <v>310</v>
      </c>
    </row>
    <row r="1073" spans="1:11" x14ac:dyDescent="0.25">
      <c r="A1073" t="s">
        <v>0</v>
      </c>
      <c r="B1073" s="1">
        <v>42798</v>
      </c>
      <c r="C1073" s="2">
        <v>0.94109533564814818</v>
      </c>
      <c r="D1073" t="s">
        <v>232</v>
      </c>
      <c r="E1073" t="s">
        <v>51</v>
      </c>
    </row>
    <row r="1074" spans="1:11" x14ac:dyDescent="0.25">
      <c r="A1074" t="s">
        <v>0</v>
      </c>
      <c r="B1074" s="1">
        <v>42798</v>
      </c>
      <c r="C1074" s="2">
        <v>0.94109663194444437</v>
      </c>
      <c r="D1074" t="s">
        <v>232</v>
      </c>
      <c r="E1074" t="s">
        <v>314</v>
      </c>
      <c r="F1074">
        <v>1.02</v>
      </c>
      <c r="G1074">
        <v>72.368356000000006</v>
      </c>
      <c r="H1074">
        <v>32.700000000000003</v>
      </c>
      <c r="I1074">
        <v>0.18124999999999999</v>
      </c>
    </row>
    <row r="1075" spans="1:11" x14ac:dyDescent="0.25">
      <c r="A1075" t="s">
        <v>0</v>
      </c>
      <c r="B1075" s="1">
        <v>42798</v>
      </c>
      <c r="C1075" s="2">
        <v>0.94111542824074068</v>
      </c>
      <c r="D1075" t="s">
        <v>315</v>
      </c>
      <c r="E1075" t="s">
        <v>43</v>
      </c>
    </row>
    <row r="1076" spans="1:11" x14ac:dyDescent="0.25">
      <c r="A1076" t="s">
        <v>0</v>
      </c>
      <c r="B1076" s="1">
        <v>42798</v>
      </c>
      <c r="C1076" s="2">
        <v>0.94111657407407412</v>
      </c>
      <c r="D1076" t="s">
        <v>315</v>
      </c>
      <c r="E1076" t="s">
        <v>45</v>
      </c>
    </row>
    <row r="1077" spans="1:11" x14ac:dyDescent="0.25">
      <c r="A1077" t="s">
        <v>0</v>
      </c>
      <c r="B1077" s="1">
        <v>42798</v>
      </c>
      <c r="C1077" s="2">
        <v>0.94111793981481473</v>
      </c>
      <c r="D1077" t="s">
        <v>315</v>
      </c>
      <c r="E1077" t="s">
        <v>310</v>
      </c>
    </row>
    <row r="1078" spans="1:11" x14ac:dyDescent="0.25">
      <c r="A1078" t="s">
        <v>0</v>
      </c>
      <c r="B1078" s="1">
        <v>42798</v>
      </c>
      <c r="C1078" s="2">
        <v>0.94112956018518512</v>
      </c>
      <c r="D1078" t="s">
        <v>315</v>
      </c>
      <c r="E1078" t="s">
        <v>316</v>
      </c>
    </row>
    <row r="1079" spans="1:11" x14ac:dyDescent="0.25">
      <c r="A1079" t="s">
        <v>0</v>
      </c>
      <c r="B1079" s="1">
        <v>42798</v>
      </c>
      <c r="C1079" s="2">
        <v>0.94112960648148147</v>
      </c>
      <c r="D1079" t="s">
        <v>315</v>
      </c>
      <c r="E1079" t="s">
        <v>317</v>
      </c>
    </row>
    <row r="1080" spans="1:11" x14ac:dyDescent="0.25">
      <c r="A1080" t="s">
        <v>0</v>
      </c>
      <c r="B1080" s="1">
        <v>42798</v>
      </c>
      <c r="C1080" s="2">
        <v>0.94115392361111105</v>
      </c>
      <c r="D1080" t="s">
        <v>315</v>
      </c>
      <c r="E1080" t="s">
        <v>318</v>
      </c>
    </row>
    <row r="1081" spans="1:11" x14ac:dyDescent="0.25">
      <c r="A1081" t="s">
        <v>0</v>
      </c>
      <c r="B1081" s="1">
        <v>42798</v>
      </c>
      <c r="C1081" s="2">
        <v>0.94109659722222228</v>
      </c>
      <c r="D1081" t="s">
        <v>315</v>
      </c>
      <c r="E1081" t="s">
        <v>79</v>
      </c>
      <c r="K1081" t="s">
        <v>319</v>
      </c>
    </row>
    <row r="1082" spans="1:11" x14ac:dyDescent="0.25">
      <c r="A1082" t="s">
        <v>0</v>
      </c>
      <c r="B1082" s="1">
        <v>42798</v>
      </c>
      <c r="C1082" s="2">
        <v>0.94111924768518518</v>
      </c>
      <c r="D1082" t="s">
        <v>315</v>
      </c>
      <c r="E1082" t="s">
        <v>79</v>
      </c>
      <c r="K1082" t="s">
        <v>319</v>
      </c>
    </row>
    <row r="1083" spans="1:11" x14ac:dyDescent="0.25">
      <c r="A1083" t="s">
        <v>0</v>
      </c>
      <c r="B1083" s="1">
        <v>42798</v>
      </c>
      <c r="C1083" s="2">
        <v>0.94113190972222227</v>
      </c>
      <c r="D1083" t="s">
        <v>315</v>
      </c>
      <c r="E1083" t="s">
        <v>79</v>
      </c>
      <c r="K1083" t="s">
        <v>320</v>
      </c>
    </row>
    <row r="1084" spans="1:11" x14ac:dyDescent="0.25">
      <c r="A1084" t="s">
        <v>0</v>
      </c>
      <c r="B1084" s="1">
        <v>42798</v>
      </c>
      <c r="C1084" s="2">
        <v>0.94113190972222227</v>
      </c>
      <c r="D1084" t="s">
        <v>315</v>
      </c>
      <c r="E1084" t="s">
        <v>79</v>
      </c>
      <c r="K1084" t="s">
        <v>321</v>
      </c>
    </row>
    <row r="1085" spans="1:11" x14ac:dyDescent="0.25">
      <c r="A1085" t="s">
        <v>0</v>
      </c>
      <c r="B1085" s="1">
        <v>42798</v>
      </c>
      <c r="C1085" s="2">
        <v>0.94168978009259252</v>
      </c>
      <c r="D1085" t="s">
        <v>315</v>
      </c>
      <c r="E1085" t="s">
        <v>79</v>
      </c>
      <c r="K1085" t="s">
        <v>322</v>
      </c>
    </row>
    <row r="1086" spans="1:11" x14ac:dyDescent="0.25">
      <c r="A1086" t="s">
        <v>0</v>
      </c>
      <c r="B1086" s="1">
        <v>42798</v>
      </c>
      <c r="C1086" s="2">
        <v>0.9416988078703703</v>
      </c>
      <c r="D1086" t="s">
        <v>315</v>
      </c>
      <c r="E1086" t="s">
        <v>51</v>
      </c>
    </row>
    <row r="1087" spans="1:11" x14ac:dyDescent="0.25">
      <c r="A1087" t="s">
        <v>0</v>
      </c>
      <c r="B1087" s="1">
        <v>42798</v>
      </c>
      <c r="C1087" s="2">
        <v>0.94169995370370374</v>
      </c>
      <c r="D1087" t="s">
        <v>315</v>
      </c>
      <c r="E1087" t="s">
        <v>52</v>
      </c>
      <c r="F1087">
        <v>1.02</v>
      </c>
      <c r="G1087">
        <v>72.257624000000007</v>
      </c>
      <c r="H1087">
        <v>32.700000000000003</v>
      </c>
      <c r="I1087">
        <v>0.15625</v>
      </c>
    </row>
    <row r="1088" spans="1:11" x14ac:dyDescent="0.25">
      <c r="A1088" t="s">
        <v>0</v>
      </c>
      <c r="B1088" s="1">
        <v>42798</v>
      </c>
      <c r="C1088" s="2">
        <v>0.94170244212962961</v>
      </c>
      <c r="D1088" t="s">
        <v>323</v>
      </c>
      <c r="E1088" t="s">
        <v>43</v>
      </c>
    </row>
    <row r="1089" spans="1:22" x14ac:dyDescent="0.25">
      <c r="A1089" t="s">
        <v>0</v>
      </c>
      <c r="B1089" s="1">
        <v>42798</v>
      </c>
      <c r="C1089" s="2">
        <v>0.94170373842592603</v>
      </c>
      <c r="D1089" t="s">
        <v>323</v>
      </c>
      <c r="E1089" t="s">
        <v>324</v>
      </c>
    </row>
    <row r="1090" spans="1:22" x14ac:dyDescent="0.25">
      <c r="A1090" t="s">
        <v>0</v>
      </c>
      <c r="B1090" s="1">
        <v>42798</v>
      </c>
      <c r="C1090" s="2">
        <v>0.94170734953703705</v>
      </c>
      <c r="D1090" t="s">
        <v>323</v>
      </c>
      <c r="E1090" t="s">
        <v>99</v>
      </c>
      <c r="F1090">
        <v>1.02</v>
      </c>
      <c r="G1090">
        <v>72.259925999999993</v>
      </c>
      <c r="H1090">
        <v>32.65</v>
      </c>
      <c r="I1090">
        <v>0.28875000000000001</v>
      </c>
    </row>
    <row r="1091" spans="1:22" x14ac:dyDescent="0.25">
      <c r="A1091" t="s">
        <v>0</v>
      </c>
      <c r="B1091" s="1">
        <v>42798</v>
      </c>
      <c r="C1091" s="2">
        <v>0.94174026620370377</v>
      </c>
      <c r="D1091" t="s">
        <v>323</v>
      </c>
      <c r="E1091" t="s">
        <v>99</v>
      </c>
      <c r="F1091">
        <v>1.02</v>
      </c>
      <c r="G1091">
        <v>73.185923000000003</v>
      </c>
      <c r="H1091">
        <v>32.450000000000003</v>
      </c>
      <c r="I1091">
        <v>1.5462499999999999</v>
      </c>
    </row>
    <row r="1092" spans="1:22" x14ac:dyDescent="0.25">
      <c r="A1092" t="s">
        <v>0</v>
      </c>
      <c r="B1092" s="1">
        <v>42798</v>
      </c>
      <c r="C1092" s="2">
        <v>0.94177552083333327</v>
      </c>
      <c r="D1092" t="s">
        <v>323</v>
      </c>
      <c r="E1092" t="s">
        <v>99</v>
      </c>
      <c r="F1092">
        <v>1.02</v>
      </c>
      <c r="G1092">
        <v>75.397992000000002</v>
      </c>
      <c r="H1092">
        <v>32.450000000000003</v>
      </c>
      <c r="I1092">
        <v>1.55125</v>
      </c>
    </row>
    <row r="1093" spans="1:22" x14ac:dyDescent="0.25">
      <c r="A1093" t="s">
        <v>0</v>
      </c>
      <c r="B1093" s="1">
        <v>42798</v>
      </c>
      <c r="C1093" s="2">
        <v>0.94181076388888885</v>
      </c>
      <c r="D1093" t="s">
        <v>323</v>
      </c>
      <c r="E1093" t="s">
        <v>99</v>
      </c>
      <c r="F1093">
        <v>1.02</v>
      </c>
      <c r="G1093">
        <v>77.729493000000005</v>
      </c>
      <c r="H1093">
        <v>32.450000000000003</v>
      </c>
      <c r="I1093">
        <v>1.5225</v>
      </c>
    </row>
    <row r="1094" spans="1:22" x14ac:dyDescent="0.25">
      <c r="A1094" t="s">
        <v>0</v>
      </c>
      <c r="B1094" s="1">
        <v>42798</v>
      </c>
      <c r="C1094" s="2">
        <v>0.94184601851851857</v>
      </c>
      <c r="D1094" t="s">
        <v>323</v>
      </c>
      <c r="E1094" t="s">
        <v>99</v>
      </c>
      <c r="F1094">
        <v>1.02</v>
      </c>
      <c r="G1094">
        <v>79.906949999999995</v>
      </c>
      <c r="H1094">
        <v>32.450000000000003</v>
      </c>
      <c r="I1094">
        <v>1.5175000000000001</v>
      </c>
    </row>
    <row r="1095" spans="1:22" x14ac:dyDescent="0.25">
      <c r="A1095" t="s">
        <v>0</v>
      </c>
      <c r="B1095" s="1">
        <v>42798</v>
      </c>
      <c r="C1095" s="2">
        <v>0.94188126157407404</v>
      </c>
      <c r="D1095" t="s">
        <v>323</v>
      </c>
      <c r="E1095" t="s">
        <v>99</v>
      </c>
      <c r="F1095">
        <v>1.02</v>
      </c>
      <c r="G1095">
        <v>82.274189000000007</v>
      </c>
      <c r="H1095">
        <v>32.450000000000003</v>
      </c>
      <c r="I1095">
        <v>1.5162500000000001</v>
      </c>
    </row>
    <row r="1096" spans="1:22" x14ac:dyDescent="0.25">
      <c r="A1096" t="s">
        <v>0</v>
      </c>
      <c r="B1096" s="1">
        <v>42798</v>
      </c>
      <c r="C1096" s="2">
        <v>0.94191649305555558</v>
      </c>
      <c r="D1096" t="s">
        <v>323</v>
      </c>
      <c r="E1096" t="s">
        <v>99</v>
      </c>
      <c r="F1096">
        <v>1.02</v>
      </c>
      <c r="G1096">
        <v>84.754703000000006</v>
      </c>
      <c r="H1096">
        <v>32.450000000000003</v>
      </c>
      <c r="I1096">
        <v>1.5</v>
      </c>
    </row>
    <row r="1097" spans="1:22" x14ac:dyDescent="0.25">
      <c r="A1097" t="s">
        <v>0</v>
      </c>
      <c r="B1097" s="1">
        <v>42798</v>
      </c>
      <c r="C1097" s="2">
        <v>0.94195175925925934</v>
      </c>
      <c r="D1097" t="s">
        <v>323</v>
      </c>
      <c r="E1097" t="s">
        <v>99</v>
      </c>
      <c r="F1097">
        <v>1.02</v>
      </c>
      <c r="G1097">
        <v>87.218315000000004</v>
      </c>
      <c r="H1097">
        <v>32.450000000000003</v>
      </c>
      <c r="I1097">
        <v>1.48875</v>
      </c>
    </row>
    <row r="1098" spans="1:22" x14ac:dyDescent="0.25">
      <c r="A1098" t="s">
        <v>0</v>
      </c>
      <c r="B1098" s="1">
        <v>42798</v>
      </c>
      <c r="C1098" s="2">
        <v>0.94198699074074066</v>
      </c>
      <c r="D1098" t="s">
        <v>323</v>
      </c>
      <c r="E1098" t="s">
        <v>99</v>
      </c>
      <c r="F1098">
        <v>1.02</v>
      </c>
      <c r="G1098">
        <v>89.554186999999999</v>
      </c>
      <c r="H1098">
        <v>32.450000000000003</v>
      </c>
      <c r="I1098">
        <v>1.4862500000000001</v>
      </c>
    </row>
    <row r="1099" spans="1:22" x14ac:dyDescent="0.25">
      <c r="A1099" t="s">
        <v>0</v>
      </c>
      <c r="B1099" s="1">
        <v>42798</v>
      </c>
      <c r="C1099" s="2">
        <v>0.94202225694444441</v>
      </c>
      <c r="D1099" t="s">
        <v>323</v>
      </c>
      <c r="E1099" t="s">
        <v>99</v>
      </c>
      <c r="F1099">
        <v>1.02</v>
      </c>
      <c r="G1099">
        <v>91.840997000000002</v>
      </c>
      <c r="H1099">
        <v>32.450000000000003</v>
      </c>
      <c r="I1099">
        <v>1.4824999999999999</v>
      </c>
    </row>
    <row r="1100" spans="1:22" x14ac:dyDescent="0.25">
      <c r="A1100" t="s">
        <v>0</v>
      </c>
      <c r="B1100" s="1">
        <v>42798</v>
      </c>
      <c r="C1100" s="2">
        <v>0.94205748842592596</v>
      </c>
      <c r="D1100" t="s">
        <v>323</v>
      </c>
      <c r="E1100" t="s">
        <v>99</v>
      </c>
      <c r="F1100">
        <v>1.02</v>
      </c>
      <c r="G1100">
        <v>94.236115999999996</v>
      </c>
      <c r="H1100">
        <v>32.450000000000003</v>
      </c>
      <c r="I1100">
        <v>1.4837499999999999</v>
      </c>
    </row>
    <row r="1101" spans="1:22" x14ac:dyDescent="0.25">
      <c r="A1101" t="s">
        <v>0</v>
      </c>
      <c r="B1101" s="1">
        <v>42798</v>
      </c>
      <c r="C1101" s="2">
        <v>0.94209273148148143</v>
      </c>
      <c r="D1101" t="s">
        <v>323</v>
      </c>
      <c r="E1101" t="s">
        <v>99</v>
      </c>
      <c r="F1101">
        <v>1.02</v>
      </c>
      <c r="G1101">
        <v>96.672067999999996</v>
      </c>
      <c r="H1101">
        <v>32.450000000000003</v>
      </c>
      <c r="I1101">
        <v>1.4650000000000001</v>
      </c>
    </row>
    <row r="1102" spans="1:22" x14ac:dyDescent="0.25">
      <c r="A1102" t="s">
        <v>0</v>
      </c>
      <c r="B1102" s="1">
        <v>42798</v>
      </c>
      <c r="C1102" s="2">
        <v>0.94212799768518518</v>
      </c>
      <c r="D1102" t="s">
        <v>323</v>
      </c>
      <c r="E1102" t="s">
        <v>99</v>
      </c>
      <c r="F1102">
        <v>1.02</v>
      </c>
      <c r="G1102">
        <v>99.027743999999998</v>
      </c>
      <c r="H1102">
        <v>32.450000000000003</v>
      </c>
      <c r="I1102">
        <v>1.4737499999999999</v>
      </c>
    </row>
    <row r="1103" spans="1:22" x14ac:dyDescent="0.25">
      <c r="A1103" t="s">
        <v>0</v>
      </c>
      <c r="B1103" s="1">
        <v>42798</v>
      </c>
      <c r="C1103" s="2">
        <v>0.94216322916666673</v>
      </c>
      <c r="D1103" t="s">
        <v>323</v>
      </c>
      <c r="E1103" t="s">
        <v>99</v>
      </c>
      <c r="F1103">
        <v>1.02</v>
      </c>
      <c r="G1103">
        <v>101.390872</v>
      </c>
      <c r="H1103">
        <v>32.450000000000003</v>
      </c>
      <c r="I1103">
        <v>1.46875</v>
      </c>
    </row>
    <row r="1104" spans="1:22" x14ac:dyDescent="0.25">
      <c r="A1104" t="s">
        <v>0</v>
      </c>
      <c r="B1104" s="1">
        <v>42798</v>
      </c>
      <c r="C1104" s="2">
        <v>0.94219715277777771</v>
      </c>
      <c r="D1104" t="s">
        <v>323</v>
      </c>
      <c r="E1104" t="s">
        <v>49</v>
      </c>
      <c r="S1104">
        <v>809.19067399999994</v>
      </c>
      <c r="T1104">
        <v>19.425000000000001</v>
      </c>
      <c r="U1104">
        <v>20.966094999999999</v>
      </c>
      <c r="V1104">
        <v>19.613430000000001</v>
      </c>
    </row>
    <row r="1105" spans="1:9" x14ac:dyDescent="0.25">
      <c r="A1105" t="s">
        <v>0</v>
      </c>
      <c r="B1105" s="1">
        <v>42798</v>
      </c>
      <c r="C1105" s="2">
        <v>0.94220071759259261</v>
      </c>
      <c r="D1105" t="s">
        <v>323</v>
      </c>
      <c r="E1105" t="s">
        <v>99</v>
      </c>
      <c r="F1105">
        <v>1.02</v>
      </c>
      <c r="G1105">
        <v>103.936263</v>
      </c>
      <c r="H1105">
        <v>32.450000000000003</v>
      </c>
      <c r="I1105">
        <v>1.4775</v>
      </c>
    </row>
    <row r="1106" spans="1:9" x14ac:dyDescent="0.25">
      <c r="A1106" t="s">
        <v>0</v>
      </c>
      <c r="B1106" s="1">
        <v>42798</v>
      </c>
      <c r="C1106" s="2">
        <v>0.94223362268518518</v>
      </c>
      <c r="D1106" t="s">
        <v>323</v>
      </c>
      <c r="E1106" t="s">
        <v>99</v>
      </c>
      <c r="F1106">
        <v>1.02</v>
      </c>
      <c r="G1106">
        <v>106.071021</v>
      </c>
      <c r="H1106">
        <v>32.450000000000003</v>
      </c>
      <c r="I1106">
        <v>1.4662500000000001</v>
      </c>
    </row>
    <row r="1107" spans="1:9" x14ac:dyDescent="0.25">
      <c r="A1107" t="s">
        <v>0</v>
      </c>
      <c r="B1107" s="1">
        <v>42798</v>
      </c>
      <c r="C1107" s="2">
        <v>0.94226885416666661</v>
      </c>
      <c r="D1107" t="s">
        <v>323</v>
      </c>
      <c r="E1107" t="s">
        <v>99</v>
      </c>
      <c r="F1107">
        <v>1.02</v>
      </c>
      <c r="G1107">
        <v>108.40884200000001</v>
      </c>
      <c r="H1107">
        <v>32.450000000000003</v>
      </c>
      <c r="I1107">
        <v>1.4550000000000001</v>
      </c>
    </row>
    <row r="1108" spans="1:9" x14ac:dyDescent="0.25">
      <c r="A1108" t="s">
        <v>0</v>
      </c>
      <c r="B1108" s="1">
        <v>42798</v>
      </c>
      <c r="C1108" s="2">
        <v>0.94230412037037026</v>
      </c>
      <c r="D1108" t="s">
        <v>323</v>
      </c>
      <c r="E1108" t="s">
        <v>99</v>
      </c>
      <c r="F1108">
        <v>1.02</v>
      </c>
      <c r="G1108">
        <v>110.68167099999999</v>
      </c>
      <c r="H1108">
        <v>32.450000000000003</v>
      </c>
      <c r="I1108">
        <v>1.4512499999999999</v>
      </c>
    </row>
    <row r="1109" spans="1:9" x14ac:dyDescent="0.25">
      <c r="A1109" t="s">
        <v>0</v>
      </c>
      <c r="B1109" s="1">
        <v>42798</v>
      </c>
      <c r="C1109" s="2">
        <v>0.9423393518518518</v>
      </c>
      <c r="D1109" t="s">
        <v>323</v>
      </c>
      <c r="E1109" t="s">
        <v>99</v>
      </c>
      <c r="F1109">
        <v>1.02</v>
      </c>
      <c r="G1109">
        <v>113.015283</v>
      </c>
      <c r="H1109">
        <v>32.450000000000003</v>
      </c>
      <c r="I1109">
        <v>1.45</v>
      </c>
    </row>
    <row r="1110" spans="1:9" x14ac:dyDescent="0.25">
      <c r="A1110" t="s">
        <v>0</v>
      </c>
      <c r="B1110" s="1">
        <v>42798</v>
      </c>
      <c r="C1110" s="2">
        <v>0.94237486111111102</v>
      </c>
      <c r="D1110" t="s">
        <v>323</v>
      </c>
      <c r="E1110" t="s">
        <v>99</v>
      </c>
      <c r="F1110">
        <v>1.02</v>
      </c>
      <c r="G1110">
        <v>115.31280599999999</v>
      </c>
      <c r="H1110">
        <v>32.450000000000003</v>
      </c>
      <c r="I1110">
        <v>1.4524999999999999</v>
      </c>
    </row>
    <row r="1111" spans="1:9" x14ac:dyDescent="0.25">
      <c r="A1111" t="s">
        <v>0</v>
      </c>
      <c r="B1111" s="1">
        <v>42798</v>
      </c>
      <c r="C1111" s="2">
        <v>0.94241009259259256</v>
      </c>
      <c r="D1111" t="s">
        <v>323</v>
      </c>
      <c r="E1111" t="s">
        <v>99</v>
      </c>
      <c r="F1111">
        <v>1.02</v>
      </c>
      <c r="G1111">
        <v>117.588419</v>
      </c>
      <c r="H1111">
        <v>32.450000000000003</v>
      </c>
      <c r="I1111">
        <v>1.4524999999999999</v>
      </c>
    </row>
    <row r="1112" spans="1:9" x14ac:dyDescent="0.25">
      <c r="A1112" t="s">
        <v>0</v>
      </c>
      <c r="B1112" s="1">
        <v>42798</v>
      </c>
      <c r="C1112" s="2">
        <v>0.94244533564814814</v>
      </c>
      <c r="D1112" t="s">
        <v>323</v>
      </c>
      <c r="E1112" t="s">
        <v>99</v>
      </c>
      <c r="F1112">
        <v>1.02</v>
      </c>
      <c r="G1112">
        <v>119.859472</v>
      </c>
      <c r="H1112">
        <v>32.450000000000003</v>
      </c>
      <c r="I1112">
        <v>1.4412499999999999</v>
      </c>
    </row>
    <row r="1113" spans="1:9" x14ac:dyDescent="0.25">
      <c r="A1113" t="s">
        <v>0</v>
      </c>
      <c r="B1113" s="1">
        <v>42798</v>
      </c>
      <c r="C1113" s="2">
        <v>0.94248060185185178</v>
      </c>
      <c r="D1113" t="s">
        <v>323</v>
      </c>
      <c r="E1113" t="s">
        <v>99</v>
      </c>
      <c r="F1113">
        <v>1.02</v>
      </c>
      <c r="G1113">
        <v>122.154076</v>
      </c>
      <c r="H1113">
        <v>32.450000000000003</v>
      </c>
      <c r="I1113">
        <v>1.44625</v>
      </c>
    </row>
    <row r="1114" spans="1:9" x14ac:dyDescent="0.25">
      <c r="A1114" t="s">
        <v>0</v>
      </c>
      <c r="B1114" s="1">
        <v>42798</v>
      </c>
      <c r="C1114" s="2">
        <v>0.94251583333333333</v>
      </c>
      <c r="D1114" t="s">
        <v>323</v>
      </c>
      <c r="E1114" t="s">
        <v>99</v>
      </c>
      <c r="F1114">
        <v>1.02</v>
      </c>
      <c r="G1114">
        <v>124.629313</v>
      </c>
      <c r="H1114">
        <v>32.450000000000003</v>
      </c>
      <c r="I1114">
        <v>1.43</v>
      </c>
    </row>
    <row r="1115" spans="1:9" x14ac:dyDescent="0.25">
      <c r="A1115" t="s">
        <v>0</v>
      </c>
      <c r="B1115" s="1">
        <v>42798</v>
      </c>
      <c r="C1115" s="2">
        <v>0.94255109953703708</v>
      </c>
      <c r="D1115" t="s">
        <v>323</v>
      </c>
      <c r="E1115" t="s">
        <v>99</v>
      </c>
      <c r="F1115">
        <v>1.02</v>
      </c>
      <c r="G1115">
        <v>126.917905</v>
      </c>
      <c r="H1115">
        <v>32.450000000000003</v>
      </c>
      <c r="I1115">
        <v>1.4325000000000001</v>
      </c>
    </row>
    <row r="1116" spans="1:9" x14ac:dyDescent="0.25">
      <c r="A1116" t="s">
        <v>0</v>
      </c>
      <c r="B1116" s="1">
        <v>42798</v>
      </c>
      <c r="C1116" s="2">
        <v>0.94258633101851841</v>
      </c>
      <c r="D1116" t="s">
        <v>323</v>
      </c>
      <c r="E1116" t="s">
        <v>99</v>
      </c>
      <c r="F1116">
        <v>1.02</v>
      </c>
      <c r="G1116">
        <v>129.31740300000001</v>
      </c>
      <c r="H1116">
        <v>32.450000000000003</v>
      </c>
      <c r="I1116">
        <v>1.4375</v>
      </c>
    </row>
    <row r="1117" spans="1:9" x14ac:dyDescent="0.25">
      <c r="A1117" t="s">
        <v>0</v>
      </c>
      <c r="B1117" s="1">
        <v>42798</v>
      </c>
      <c r="C1117" s="2">
        <v>0.9426215740740741</v>
      </c>
      <c r="D1117" t="s">
        <v>323</v>
      </c>
      <c r="E1117" t="s">
        <v>99</v>
      </c>
      <c r="F1117">
        <v>1.02</v>
      </c>
      <c r="G1117">
        <v>131.52873500000001</v>
      </c>
      <c r="H1117">
        <v>32.450000000000003</v>
      </c>
      <c r="I1117">
        <v>1.42</v>
      </c>
    </row>
    <row r="1118" spans="1:9" x14ac:dyDescent="0.25">
      <c r="A1118" t="s">
        <v>0</v>
      </c>
      <c r="B1118" s="1">
        <v>42798</v>
      </c>
      <c r="C1118" s="2">
        <v>0.94265682870370371</v>
      </c>
      <c r="D1118" t="s">
        <v>323</v>
      </c>
      <c r="E1118" t="s">
        <v>99</v>
      </c>
      <c r="F1118">
        <v>1.02</v>
      </c>
      <c r="G1118">
        <v>133.74063100000001</v>
      </c>
      <c r="H1118">
        <v>32.450000000000003</v>
      </c>
      <c r="I1118">
        <v>1.4412499999999999</v>
      </c>
    </row>
    <row r="1119" spans="1:9" x14ac:dyDescent="0.25">
      <c r="A1119" t="s">
        <v>0</v>
      </c>
      <c r="B1119" s="1">
        <v>42798</v>
      </c>
      <c r="C1119" s="2">
        <v>0.94269207175925918</v>
      </c>
      <c r="D1119" t="s">
        <v>323</v>
      </c>
      <c r="E1119" t="s">
        <v>99</v>
      </c>
      <c r="F1119">
        <v>1.02</v>
      </c>
      <c r="G1119">
        <v>136.13898900000001</v>
      </c>
      <c r="H1119">
        <v>32.450000000000003</v>
      </c>
      <c r="I1119">
        <v>1.425</v>
      </c>
    </row>
    <row r="1120" spans="1:9" x14ac:dyDescent="0.25">
      <c r="A1120" t="s">
        <v>0</v>
      </c>
      <c r="B1120" s="1">
        <v>42798</v>
      </c>
      <c r="C1120" s="2">
        <v>0.94272730324074072</v>
      </c>
      <c r="D1120" t="s">
        <v>323</v>
      </c>
      <c r="E1120" t="s">
        <v>99</v>
      </c>
      <c r="F1120">
        <v>1.02</v>
      </c>
      <c r="G1120">
        <v>138.4589</v>
      </c>
      <c r="H1120">
        <v>32.450000000000003</v>
      </c>
      <c r="I1120">
        <v>1.4312499999999999</v>
      </c>
    </row>
    <row r="1121" spans="1:22" x14ac:dyDescent="0.25">
      <c r="A1121" t="s">
        <v>0</v>
      </c>
      <c r="B1121" s="1">
        <v>42798</v>
      </c>
      <c r="C1121" s="2">
        <v>0.94276256944444448</v>
      </c>
      <c r="D1121" t="s">
        <v>323</v>
      </c>
      <c r="E1121" t="s">
        <v>99</v>
      </c>
      <c r="F1121">
        <v>1.02</v>
      </c>
      <c r="G1121">
        <v>140.66643199999999</v>
      </c>
      <c r="H1121">
        <v>32.450000000000003</v>
      </c>
      <c r="I1121">
        <v>1.425</v>
      </c>
    </row>
    <row r="1122" spans="1:22" x14ac:dyDescent="0.25">
      <c r="A1122" t="s">
        <v>0</v>
      </c>
      <c r="B1122" s="1">
        <v>42798</v>
      </c>
      <c r="C1122" s="2">
        <v>0.94279780092592602</v>
      </c>
      <c r="D1122" t="s">
        <v>323</v>
      </c>
      <c r="E1122" t="s">
        <v>99</v>
      </c>
      <c r="F1122">
        <v>1.02</v>
      </c>
      <c r="G1122">
        <v>142.90393499999999</v>
      </c>
      <c r="H1122">
        <v>32.450000000000003</v>
      </c>
      <c r="I1122">
        <v>1.4375</v>
      </c>
    </row>
    <row r="1123" spans="1:22" x14ac:dyDescent="0.25">
      <c r="A1123" t="s">
        <v>0</v>
      </c>
      <c r="B1123" s="1">
        <v>42798</v>
      </c>
      <c r="C1123" s="2">
        <v>0.94283306712962967</v>
      </c>
      <c r="D1123" t="s">
        <v>323</v>
      </c>
      <c r="E1123" t="s">
        <v>99</v>
      </c>
      <c r="F1123">
        <v>1.02</v>
      </c>
      <c r="G1123">
        <v>145.21477400000001</v>
      </c>
      <c r="H1123">
        <v>32.450000000000003</v>
      </c>
      <c r="I1123">
        <v>1.4237500000000001</v>
      </c>
    </row>
    <row r="1124" spans="1:22" x14ac:dyDescent="0.25">
      <c r="A1124" t="s">
        <v>0</v>
      </c>
      <c r="B1124" s="1">
        <v>42798</v>
      </c>
      <c r="C1124" s="2">
        <v>0.9428682986111111</v>
      </c>
      <c r="D1124" t="s">
        <v>323</v>
      </c>
      <c r="E1124" t="s">
        <v>99</v>
      </c>
      <c r="F1124">
        <v>1.02</v>
      </c>
      <c r="G1124">
        <v>147.42549099999999</v>
      </c>
      <c r="H1124">
        <v>32.450000000000003</v>
      </c>
      <c r="I1124">
        <v>1.4225000000000001</v>
      </c>
    </row>
    <row r="1125" spans="1:22" x14ac:dyDescent="0.25">
      <c r="A1125" t="s">
        <v>0</v>
      </c>
      <c r="B1125" s="1">
        <v>42798</v>
      </c>
      <c r="C1125" s="2">
        <v>0.9429022222222222</v>
      </c>
      <c r="D1125" t="s">
        <v>323</v>
      </c>
      <c r="E1125" t="s">
        <v>49</v>
      </c>
      <c r="S1125">
        <v>788.27832000000001</v>
      </c>
      <c r="T1125">
        <v>19.458333</v>
      </c>
      <c r="U1125">
        <v>20.645659999999999</v>
      </c>
      <c r="V1125">
        <v>19.677781</v>
      </c>
    </row>
    <row r="1126" spans="1:22" x14ac:dyDescent="0.25">
      <c r="A1126" t="s">
        <v>0</v>
      </c>
      <c r="B1126" s="1">
        <v>42798</v>
      </c>
      <c r="C1126" s="2">
        <v>0.94290578703703698</v>
      </c>
      <c r="D1126" t="s">
        <v>323</v>
      </c>
      <c r="E1126" t="s">
        <v>99</v>
      </c>
      <c r="F1126">
        <v>1.02</v>
      </c>
      <c r="G1126">
        <v>149.700647</v>
      </c>
      <c r="H1126">
        <v>32.450000000000003</v>
      </c>
      <c r="I1126">
        <v>1.41625</v>
      </c>
    </row>
    <row r="1127" spans="1:22" x14ac:dyDescent="0.25">
      <c r="A1127" t="s">
        <v>0</v>
      </c>
      <c r="B1127" s="1">
        <v>42798</v>
      </c>
      <c r="C1127" s="2">
        <v>0.9429387037037037</v>
      </c>
      <c r="D1127" t="s">
        <v>323</v>
      </c>
      <c r="E1127" t="s">
        <v>99</v>
      </c>
      <c r="F1127">
        <v>1.02</v>
      </c>
      <c r="G1127">
        <v>151.74973</v>
      </c>
      <c r="H1127">
        <v>32.450000000000003</v>
      </c>
      <c r="I1127">
        <v>1.4175</v>
      </c>
    </row>
    <row r="1128" spans="1:22" x14ac:dyDescent="0.25">
      <c r="A1128" t="s">
        <v>0</v>
      </c>
      <c r="B1128" s="1">
        <v>42798</v>
      </c>
      <c r="C1128" s="2">
        <v>0.94297394675925927</v>
      </c>
      <c r="D1128" t="s">
        <v>323</v>
      </c>
      <c r="E1128" t="s">
        <v>99</v>
      </c>
      <c r="F1128">
        <v>1.02</v>
      </c>
      <c r="G1128">
        <v>154.00661199999999</v>
      </c>
      <c r="H1128">
        <v>32.450000000000003</v>
      </c>
      <c r="I1128">
        <v>1.42</v>
      </c>
    </row>
    <row r="1129" spans="1:22" x14ac:dyDescent="0.25">
      <c r="A1129" t="s">
        <v>0</v>
      </c>
      <c r="B1129" s="1">
        <v>42798</v>
      </c>
      <c r="C1129" s="2">
        <v>0.943009201388889</v>
      </c>
      <c r="D1129" t="s">
        <v>323</v>
      </c>
      <c r="E1129" t="s">
        <v>99</v>
      </c>
      <c r="F1129">
        <v>1.02</v>
      </c>
      <c r="G1129">
        <v>156.220619</v>
      </c>
      <c r="H1129">
        <v>32.450000000000003</v>
      </c>
      <c r="I1129">
        <v>1.42</v>
      </c>
    </row>
    <row r="1130" spans="1:22" x14ac:dyDescent="0.25">
      <c r="A1130" t="s">
        <v>0</v>
      </c>
      <c r="B1130" s="1">
        <v>42798</v>
      </c>
      <c r="C1130" s="2">
        <v>0.94304452546296291</v>
      </c>
      <c r="D1130" t="s">
        <v>323</v>
      </c>
      <c r="E1130" t="s">
        <v>51</v>
      </c>
    </row>
    <row r="1131" spans="1:22" x14ac:dyDescent="0.25">
      <c r="A1131" t="s">
        <v>0</v>
      </c>
      <c r="B1131" s="1">
        <v>42798</v>
      </c>
      <c r="C1131" s="2">
        <v>0.94304457175925915</v>
      </c>
      <c r="D1131" t="s">
        <v>323</v>
      </c>
      <c r="E1131" t="s">
        <v>52</v>
      </c>
      <c r="F1131">
        <v>1.02</v>
      </c>
      <c r="G1131">
        <v>158.418734</v>
      </c>
      <c r="H1131">
        <v>32.450000000000003</v>
      </c>
      <c r="I1131">
        <v>1.4075</v>
      </c>
    </row>
    <row r="1132" spans="1:22" x14ac:dyDescent="0.25">
      <c r="A1132" t="s">
        <v>0</v>
      </c>
      <c r="B1132" s="1">
        <v>42798</v>
      </c>
      <c r="C1132" s="2">
        <v>0.94307744212962963</v>
      </c>
      <c r="D1132" t="s">
        <v>325</v>
      </c>
      <c r="E1132" t="s">
        <v>43</v>
      </c>
    </row>
    <row r="1133" spans="1:22" x14ac:dyDescent="0.25">
      <c r="A1133" t="s">
        <v>0</v>
      </c>
      <c r="B1133" s="1">
        <v>42798</v>
      </c>
      <c r="C1133" s="2">
        <v>0.94307748842592598</v>
      </c>
      <c r="D1133" t="s">
        <v>325</v>
      </c>
      <c r="E1133" t="s">
        <v>63</v>
      </c>
    </row>
    <row r="1134" spans="1:22" x14ac:dyDescent="0.25">
      <c r="A1134" t="s">
        <v>0</v>
      </c>
      <c r="B1134" s="1">
        <v>42798</v>
      </c>
      <c r="C1134" s="2">
        <v>0.94307877314814814</v>
      </c>
      <c r="D1134" t="s">
        <v>325</v>
      </c>
      <c r="E1134" t="s">
        <v>88</v>
      </c>
    </row>
    <row r="1135" spans="1:22" x14ac:dyDescent="0.25">
      <c r="A1135" t="s">
        <v>0</v>
      </c>
      <c r="B1135" s="1">
        <v>42798</v>
      </c>
      <c r="C1135" s="2">
        <v>0.94308229166666668</v>
      </c>
      <c r="D1135" t="s">
        <v>325</v>
      </c>
      <c r="E1135" t="s">
        <v>52</v>
      </c>
      <c r="F1135">
        <v>1.02</v>
      </c>
      <c r="G1135">
        <v>158.80784499999999</v>
      </c>
      <c r="H1135">
        <v>32.65</v>
      </c>
      <c r="I1135">
        <v>0.20499999999999999</v>
      </c>
    </row>
    <row r="1136" spans="1:22" x14ac:dyDescent="0.25">
      <c r="A1136" t="s">
        <v>0</v>
      </c>
      <c r="B1136" s="1">
        <v>42798</v>
      </c>
      <c r="C1136" s="2">
        <v>0.94311273148148145</v>
      </c>
      <c r="D1136" t="s">
        <v>325</v>
      </c>
      <c r="E1136" t="s">
        <v>88</v>
      </c>
    </row>
    <row r="1137" spans="1:11" x14ac:dyDescent="0.25">
      <c r="A1137" t="s">
        <v>0</v>
      </c>
      <c r="B1137" s="1">
        <v>42798</v>
      </c>
      <c r="C1137" s="2">
        <v>0.94309737268518523</v>
      </c>
      <c r="D1137" t="s">
        <v>325</v>
      </c>
      <c r="E1137" t="s">
        <v>79</v>
      </c>
      <c r="K1137" t="s">
        <v>322</v>
      </c>
    </row>
    <row r="1138" spans="1:11" x14ac:dyDescent="0.25">
      <c r="A1138" t="s">
        <v>0</v>
      </c>
      <c r="B1138" s="1">
        <v>42798</v>
      </c>
      <c r="C1138" s="2">
        <v>0.94311743055555552</v>
      </c>
      <c r="D1138" t="s">
        <v>325</v>
      </c>
      <c r="E1138" t="s">
        <v>65</v>
      </c>
      <c r="F1138">
        <v>1.02</v>
      </c>
      <c r="G1138">
        <v>158.82882699999999</v>
      </c>
      <c r="H1138">
        <v>32.674999999999997</v>
      </c>
      <c r="I1138">
        <v>0.14000000000000001</v>
      </c>
    </row>
    <row r="1139" spans="1:11" x14ac:dyDescent="0.25">
      <c r="A1139" t="s">
        <v>0</v>
      </c>
      <c r="B1139" s="1">
        <v>42798</v>
      </c>
      <c r="C1139" s="2">
        <v>0.94314788194444443</v>
      </c>
      <c r="D1139" t="s">
        <v>325</v>
      </c>
      <c r="E1139" t="s">
        <v>326</v>
      </c>
    </row>
    <row r="1140" spans="1:11" x14ac:dyDescent="0.25">
      <c r="A1140" t="s">
        <v>0</v>
      </c>
      <c r="B1140" s="1">
        <v>42798</v>
      </c>
      <c r="C1140" s="2">
        <v>0.94315136574074077</v>
      </c>
      <c r="D1140" t="s">
        <v>325</v>
      </c>
      <c r="E1140" t="s">
        <v>65</v>
      </c>
      <c r="F1140">
        <v>1.02</v>
      </c>
      <c r="G1140">
        <v>158.84596300000001</v>
      </c>
      <c r="H1140">
        <v>32.674999999999997</v>
      </c>
      <c r="I1140">
        <v>0.14000000000000001</v>
      </c>
    </row>
    <row r="1141" spans="1:11" x14ac:dyDescent="0.25">
      <c r="A1141" t="s">
        <v>0</v>
      </c>
      <c r="B1141" s="1">
        <v>42798</v>
      </c>
      <c r="C1141" s="2">
        <v>0.94318299768518521</v>
      </c>
      <c r="D1141" t="s">
        <v>325</v>
      </c>
      <c r="E1141" t="s">
        <v>327</v>
      </c>
    </row>
    <row r="1142" spans="1:11" x14ac:dyDescent="0.25">
      <c r="A1142" t="s">
        <v>0</v>
      </c>
      <c r="B1142" s="1">
        <v>42798</v>
      </c>
      <c r="C1142" s="2">
        <v>0.94318304398148145</v>
      </c>
      <c r="D1142" t="s">
        <v>325</v>
      </c>
      <c r="E1142" t="s">
        <v>328</v>
      </c>
    </row>
    <row r="1143" spans="1:11" x14ac:dyDescent="0.25">
      <c r="A1143" t="s">
        <v>0</v>
      </c>
      <c r="B1143" s="1">
        <v>42798</v>
      </c>
      <c r="C1143" s="2">
        <v>0.94318418981481489</v>
      </c>
      <c r="D1143" t="s">
        <v>325</v>
      </c>
      <c r="E1143" t="s">
        <v>329</v>
      </c>
    </row>
    <row r="1144" spans="1:11" x14ac:dyDescent="0.25">
      <c r="A1144" t="s">
        <v>0</v>
      </c>
      <c r="B1144" s="1">
        <v>42798</v>
      </c>
      <c r="C1144" s="2">
        <v>0.94318543981481484</v>
      </c>
      <c r="D1144" t="s">
        <v>325</v>
      </c>
      <c r="E1144" t="s">
        <v>79</v>
      </c>
      <c r="K1144" t="s">
        <v>330</v>
      </c>
    </row>
    <row r="1145" spans="1:11" x14ac:dyDescent="0.25">
      <c r="A1145" t="s">
        <v>0</v>
      </c>
      <c r="B1145" s="1">
        <v>42798</v>
      </c>
      <c r="C1145" s="2">
        <v>0.94318741898148151</v>
      </c>
      <c r="D1145" t="s">
        <v>325</v>
      </c>
      <c r="E1145" t="s">
        <v>79</v>
      </c>
      <c r="K1145" t="s">
        <v>331</v>
      </c>
    </row>
    <row r="1146" spans="1:11" x14ac:dyDescent="0.25">
      <c r="A1146" t="s">
        <v>0</v>
      </c>
      <c r="B1146" s="1">
        <v>42798</v>
      </c>
      <c r="C1146" s="2">
        <v>0.94318912037037039</v>
      </c>
      <c r="D1146" t="s">
        <v>325</v>
      </c>
      <c r="E1146" t="s">
        <v>65</v>
      </c>
      <c r="F1146">
        <v>1.02</v>
      </c>
      <c r="G1146">
        <v>158.855571</v>
      </c>
      <c r="H1146">
        <v>32.674999999999997</v>
      </c>
      <c r="I1146">
        <v>0.16375000000000001</v>
      </c>
    </row>
    <row r="1147" spans="1:11" x14ac:dyDescent="0.25">
      <c r="A1147" t="s">
        <v>0</v>
      </c>
      <c r="B1147" s="1">
        <v>42798</v>
      </c>
      <c r="C1147" s="2">
        <v>0.94321833333333327</v>
      </c>
      <c r="D1147" t="s">
        <v>325</v>
      </c>
      <c r="E1147" t="s">
        <v>327</v>
      </c>
    </row>
    <row r="1148" spans="1:11" x14ac:dyDescent="0.25">
      <c r="A1148" t="s">
        <v>0</v>
      </c>
      <c r="B1148" s="1">
        <v>42798</v>
      </c>
      <c r="C1148" s="2">
        <v>0.94321837962962973</v>
      </c>
      <c r="D1148" t="s">
        <v>325</v>
      </c>
      <c r="E1148" t="s">
        <v>329</v>
      </c>
    </row>
    <row r="1149" spans="1:11" x14ac:dyDescent="0.25">
      <c r="A1149" t="s">
        <v>0</v>
      </c>
      <c r="B1149" s="1">
        <v>42798</v>
      </c>
      <c r="C1149" s="2">
        <v>0.94322297453703696</v>
      </c>
      <c r="D1149" t="s">
        <v>325</v>
      </c>
      <c r="E1149" t="s">
        <v>65</v>
      </c>
      <c r="F1149">
        <v>1.02</v>
      </c>
      <c r="G1149">
        <v>158.859274</v>
      </c>
      <c r="H1149">
        <v>32.674999999999997</v>
      </c>
      <c r="I1149">
        <v>0.14124999999999999</v>
      </c>
    </row>
    <row r="1150" spans="1:11" x14ac:dyDescent="0.25">
      <c r="A1150" t="s">
        <v>0</v>
      </c>
      <c r="B1150" s="1">
        <v>42798</v>
      </c>
      <c r="C1150" s="2">
        <v>0.94325342592592598</v>
      </c>
      <c r="D1150" t="s">
        <v>325</v>
      </c>
      <c r="E1150" t="s">
        <v>327</v>
      </c>
    </row>
    <row r="1151" spans="1:11" x14ac:dyDescent="0.25">
      <c r="A1151" t="s">
        <v>0</v>
      </c>
      <c r="B1151" s="1">
        <v>42798</v>
      </c>
      <c r="C1151" s="2">
        <v>0.94325347222222222</v>
      </c>
      <c r="D1151" t="s">
        <v>325</v>
      </c>
      <c r="E1151" t="s">
        <v>329</v>
      </c>
    </row>
    <row r="1152" spans="1:11" x14ac:dyDescent="0.25">
      <c r="A1152" t="s">
        <v>0</v>
      </c>
      <c r="B1152" s="1">
        <v>42798</v>
      </c>
      <c r="C1152" s="2">
        <v>0.94325806712962956</v>
      </c>
      <c r="D1152" t="s">
        <v>325</v>
      </c>
      <c r="E1152" t="s">
        <v>65</v>
      </c>
      <c r="F1152">
        <v>1.02</v>
      </c>
      <c r="G1152">
        <v>158.865781</v>
      </c>
      <c r="H1152">
        <v>32.674999999999997</v>
      </c>
      <c r="I1152">
        <v>0.14000000000000001</v>
      </c>
    </row>
    <row r="1153" spans="1:11" x14ac:dyDescent="0.25">
      <c r="A1153" t="s">
        <v>0</v>
      </c>
      <c r="B1153" s="1">
        <v>42798</v>
      </c>
      <c r="C1153" s="2">
        <v>0.94328850694444444</v>
      </c>
      <c r="D1153" t="s">
        <v>325</v>
      </c>
      <c r="E1153" t="s">
        <v>327</v>
      </c>
    </row>
    <row r="1154" spans="1:11" x14ac:dyDescent="0.25">
      <c r="A1154" t="s">
        <v>0</v>
      </c>
      <c r="B1154" s="1">
        <v>42798</v>
      </c>
      <c r="C1154" s="2">
        <v>0.94328855324074068</v>
      </c>
      <c r="D1154" t="s">
        <v>325</v>
      </c>
      <c r="E1154" t="s">
        <v>329</v>
      </c>
    </row>
    <row r="1155" spans="1:11" x14ac:dyDescent="0.25">
      <c r="A1155" t="s">
        <v>0</v>
      </c>
      <c r="B1155" s="1">
        <v>42798</v>
      </c>
      <c r="C1155" s="2">
        <v>0.94327942129629638</v>
      </c>
      <c r="D1155" t="s">
        <v>325</v>
      </c>
      <c r="E1155" t="s">
        <v>79</v>
      </c>
      <c r="K1155" t="s">
        <v>332</v>
      </c>
    </row>
    <row r="1156" spans="1:11" x14ac:dyDescent="0.25">
      <c r="A1156" t="s">
        <v>0</v>
      </c>
      <c r="B1156" s="1">
        <v>42798</v>
      </c>
      <c r="C1156" s="2">
        <v>0.94328730324074073</v>
      </c>
      <c r="D1156" t="s">
        <v>325</v>
      </c>
      <c r="E1156" t="s">
        <v>79</v>
      </c>
      <c r="K1156" t="s">
        <v>333</v>
      </c>
    </row>
    <row r="1157" spans="1:11" x14ac:dyDescent="0.25">
      <c r="A1157" t="s">
        <v>0</v>
      </c>
      <c r="B1157" s="1">
        <v>42798</v>
      </c>
      <c r="C1157" s="2">
        <v>0.9432908333333333</v>
      </c>
      <c r="D1157" t="s">
        <v>325</v>
      </c>
      <c r="E1157" t="s">
        <v>79</v>
      </c>
      <c r="K1157" t="s">
        <v>334</v>
      </c>
    </row>
    <row r="1158" spans="1:11" x14ac:dyDescent="0.25">
      <c r="A1158" t="s">
        <v>0</v>
      </c>
      <c r="B1158" s="1">
        <v>42798</v>
      </c>
      <c r="C1158" s="2">
        <v>0.94329212962962961</v>
      </c>
      <c r="D1158" t="s">
        <v>325</v>
      </c>
      <c r="E1158" t="s">
        <v>79</v>
      </c>
      <c r="K1158" t="s">
        <v>335</v>
      </c>
    </row>
    <row r="1159" spans="1:11" x14ac:dyDescent="0.25">
      <c r="A1159" t="s">
        <v>0</v>
      </c>
      <c r="B1159" s="1">
        <v>42798</v>
      </c>
      <c r="C1159" s="2">
        <v>0.94329233796296297</v>
      </c>
      <c r="D1159" t="s">
        <v>325</v>
      </c>
      <c r="E1159" t="s">
        <v>79</v>
      </c>
      <c r="K1159" t="s">
        <v>336</v>
      </c>
    </row>
    <row r="1160" spans="1:11" x14ac:dyDescent="0.25">
      <c r="A1160" t="s">
        <v>0</v>
      </c>
      <c r="B1160" s="1">
        <v>42798</v>
      </c>
      <c r="C1160" s="2">
        <v>0.94329802083333336</v>
      </c>
      <c r="D1160" t="s">
        <v>325</v>
      </c>
      <c r="E1160" t="s">
        <v>65</v>
      </c>
      <c r="F1160">
        <v>1.02</v>
      </c>
      <c r="G1160">
        <v>158.869845</v>
      </c>
      <c r="H1160">
        <v>32.674999999999997</v>
      </c>
      <c r="I1160">
        <v>0.14000000000000001</v>
      </c>
    </row>
    <row r="1161" spans="1:11" x14ac:dyDescent="0.25">
      <c r="A1161" t="s">
        <v>0</v>
      </c>
      <c r="B1161" s="1">
        <v>42798</v>
      </c>
      <c r="C1161" s="2">
        <v>0.94332373842592598</v>
      </c>
      <c r="D1161" t="s">
        <v>325</v>
      </c>
      <c r="E1161" t="s">
        <v>327</v>
      </c>
    </row>
    <row r="1162" spans="1:11" x14ac:dyDescent="0.25">
      <c r="A1162" t="s">
        <v>0</v>
      </c>
      <c r="B1162" s="1">
        <v>42798</v>
      </c>
      <c r="C1162" s="2">
        <v>0.94332378472222222</v>
      </c>
      <c r="D1162" t="s">
        <v>325</v>
      </c>
      <c r="E1162" t="s">
        <v>337</v>
      </c>
    </row>
    <row r="1163" spans="1:11" x14ac:dyDescent="0.25">
      <c r="A1163" t="s">
        <v>0</v>
      </c>
      <c r="B1163" s="1">
        <v>42798</v>
      </c>
      <c r="C1163" s="2">
        <v>0.94332836805555553</v>
      </c>
      <c r="D1163" t="s">
        <v>325</v>
      </c>
      <c r="E1163" t="s">
        <v>65</v>
      </c>
      <c r="F1163">
        <v>1.02</v>
      </c>
      <c r="G1163">
        <v>158.873502</v>
      </c>
      <c r="H1163">
        <v>32.674999999999997</v>
      </c>
      <c r="I1163">
        <v>0.14124999999999999</v>
      </c>
    </row>
    <row r="1164" spans="1:11" x14ac:dyDescent="0.25">
      <c r="A1164" t="s">
        <v>0</v>
      </c>
      <c r="B1164" s="1">
        <v>42798</v>
      </c>
      <c r="C1164" s="2">
        <v>0.94335883101851847</v>
      </c>
      <c r="D1164" t="s">
        <v>325</v>
      </c>
      <c r="E1164" t="s">
        <v>338</v>
      </c>
    </row>
    <row r="1165" spans="1:11" x14ac:dyDescent="0.25">
      <c r="A1165" t="s">
        <v>0</v>
      </c>
      <c r="B1165" s="1">
        <v>42798</v>
      </c>
      <c r="C1165" s="2">
        <v>0.94335887731481483</v>
      </c>
      <c r="D1165" t="s">
        <v>325</v>
      </c>
      <c r="E1165" t="s">
        <v>339</v>
      </c>
    </row>
    <row r="1166" spans="1:11" x14ac:dyDescent="0.25">
      <c r="A1166" t="s">
        <v>0</v>
      </c>
      <c r="B1166" s="1">
        <v>42798</v>
      </c>
      <c r="C1166" s="2">
        <v>0.94336002314814815</v>
      </c>
      <c r="D1166" t="s">
        <v>325</v>
      </c>
      <c r="E1166" t="s">
        <v>340</v>
      </c>
    </row>
    <row r="1167" spans="1:11" x14ac:dyDescent="0.25">
      <c r="A1167" t="s">
        <v>0</v>
      </c>
      <c r="B1167" s="1">
        <v>42798</v>
      </c>
      <c r="C1167" s="2">
        <v>0.94336116898148148</v>
      </c>
      <c r="D1167" t="s">
        <v>325</v>
      </c>
      <c r="E1167" t="s">
        <v>79</v>
      </c>
      <c r="K1167" t="s">
        <v>341</v>
      </c>
    </row>
    <row r="1168" spans="1:11" x14ac:dyDescent="0.25">
      <c r="A1168" t="s">
        <v>0</v>
      </c>
      <c r="B1168" s="1">
        <v>42798</v>
      </c>
      <c r="C1168" s="2">
        <v>0.94336118055555562</v>
      </c>
      <c r="D1168" t="s">
        <v>325</v>
      </c>
      <c r="E1168" t="s">
        <v>79</v>
      </c>
      <c r="K1168" t="s">
        <v>342</v>
      </c>
    </row>
    <row r="1169" spans="1:11" x14ac:dyDescent="0.25">
      <c r="A1169" t="s">
        <v>0</v>
      </c>
      <c r="B1169" s="1">
        <v>42798</v>
      </c>
      <c r="C1169" s="2">
        <v>0.94336233796296298</v>
      </c>
      <c r="D1169" t="s">
        <v>325</v>
      </c>
      <c r="E1169" t="s">
        <v>79</v>
      </c>
      <c r="K1169" t="s">
        <v>343</v>
      </c>
    </row>
    <row r="1170" spans="1:11" x14ac:dyDescent="0.25">
      <c r="A1170" t="s">
        <v>0</v>
      </c>
      <c r="B1170" s="1">
        <v>42798</v>
      </c>
      <c r="C1170" s="2">
        <v>0.94336233796296298</v>
      </c>
      <c r="D1170" t="s">
        <v>325</v>
      </c>
      <c r="E1170" t="s">
        <v>79</v>
      </c>
      <c r="K1170" t="s">
        <v>344</v>
      </c>
    </row>
    <row r="1171" spans="1:11" x14ac:dyDescent="0.25">
      <c r="A1171" t="s">
        <v>0</v>
      </c>
      <c r="B1171" s="1">
        <v>42798</v>
      </c>
      <c r="C1171" s="2">
        <v>0.94336284722222219</v>
      </c>
      <c r="D1171" t="s">
        <v>325</v>
      </c>
      <c r="E1171" t="s">
        <v>79</v>
      </c>
      <c r="K1171" t="s">
        <v>345</v>
      </c>
    </row>
    <row r="1172" spans="1:11" x14ac:dyDescent="0.25">
      <c r="A1172" t="s">
        <v>0</v>
      </c>
      <c r="B1172" s="1">
        <v>42798</v>
      </c>
      <c r="C1172" s="2">
        <v>0.94336341435185178</v>
      </c>
      <c r="D1172" t="s">
        <v>325</v>
      </c>
      <c r="E1172" t="s">
        <v>79</v>
      </c>
      <c r="K1172" t="s">
        <v>346</v>
      </c>
    </row>
    <row r="1173" spans="1:11" x14ac:dyDescent="0.25">
      <c r="A1173" t="s">
        <v>0</v>
      </c>
      <c r="B1173" s="1">
        <v>42798</v>
      </c>
      <c r="C1173" s="2">
        <v>0.94336410879629629</v>
      </c>
      <c r="D1173" t="s">
        <v>325</v>
      </c>
      <c r="E1173" t="s">
        <v>79</v>
      </c>
      <c r="K1173" t="s">
        <v>347</v>
      </c>
    </row>
    <row r="1174" spans="1:11" x14ac:dyDescent="0.25">
      <c r="A1174" t="s">
        <v>0</v>
      </c>
      <c r="B1174" s="1">
        <v>42798</v>
      </c>
      <c r="C1174" s="2">
        <v>0.94336461805555549</v>
      </c>
      <c r="D1174" t="s">
        <v>325</v>
      </c>
      <c r="E1174" t="s">
        <v>79</v>
      </c>
      <c r="K1174" t="s">
        <v>342</v>
      </c>
    </row>
    <row r="1175" spans="1:11" x14ac:dyDescent="0.25">
      <c r="A1175" t="s">
        <v>0</v>
      </c>
      <c r="B1175" s="1">
        <v>42798</v>
      </c>
      <c r="C1175" s="2">
        <v>0.94336586805555556</v>
      </c>
      <c r="D1175" t="s">
        <v>325</v>
      </c>
      <c r="E1175" t="s">
        <v>79</v>
      </c>
      <c r="K1175" t="s">
        <v>342</v>
      </c>
    </row>
    <row r="1176" spans="1:11" x14ac:dyDescent="0.25">
      <c r="A1176" t="s">
        <v>0</v>
      </c>
      <c r="B1176" s="1">
        <v>42798</v>
      </c>
      <c r="C1176" s="2">
        <v>0.94336587962962959</v>
      </c>
      <c r="D1176" t="s">
        <v>325</v>
      </c>
      <c r="E1176" t="s">
        <v>79</v>
      </c>
      <c r="K1176" t="s">
        <v>342</v>
      </c>
    </row>
    <row r="1177" spans="1:11" x14ac:dyDescent="0.25">
      <c r="A1177" t="s">
        <v>0</v>
      </c>
      <c r="B1177" s="1">
        <v>42798</v>
      </c>
      <c r="C1177" s="2">
        <v>0.94336710648148159</v>
      </c>
      <c r="D1177" t="s">
        <v>325</v>
      </c>
      <c r="E1177" t="s">
        <v>79</v>
      </c>
      <c r="K1177" t="s">
        <v>342</v>
      </c>
    </row>
    <row r="1178" spans="1:11" x14ac:dyDescent="0.25">
      <c r="A1178" t="s">
        <v>0</v>
      </c>
      <c r="B1178" s="1">
        <v>42798</v>
      </c>
      <c r="C1178" s="2">
        <v>0.94336710648148159</v>
      </c>
      <c r="D1178" t="s">
        <v>325</v>
      </c>
      <c r="E1178" t="s">
        <v>79</v>
      </c>
      <c r="K1178" t="s">
        <v>342</v>
      </c>
    </row>
    <row r="1179" spans="1:11" x14ac:dyDescent="0.25">
      <c r="A1179" t="s">
        <v>0</v>
      </c>
      <c r="B1179" s="1">
        <v>42798</v>
      </c>
      <c r="C1179" s="2">
        <v>0.94336711805555551</v>
      </c>
      <c r="D1179" t="s">
        <v>325</v>
      </c>
      <c r="E1179" t="s">
        <v>79</v>
      </c>
      <c r="K1179" t="s">
        <v>348</v>
      </c>
    </row>
    <row r="1180" spans="1:11" x14ac:dyDescent="0.25">
      <c r="A1180" t="s">
        <v>0</v>
      </c>
      <c r="B1180" s="1">
        <v>42798</v>
      </c>
      <c r="C1180" s="2">
        <v>0.94338256944444454</v>
      </c>
      <c r="D1180" t="s">
        <v>325</v>
      </c>
      <c r="E1180" t="s">
        <v>65</v>
      </c>
      <c r="F1180">
        <v>1.02</v>
      </c>
      <c r="G1180">
        <v>158.879876</v>
      </c>
      <c r="H1180">
        <v>32.674999999999997</v>
      </c>
      <c r="I1180">
        <v>0.14000000000000001</v>
      </c>
    </row>
    <row r="1181" spans="1:11" x14ac:dyDescent="0.25">
      <c r="A1181" t="s">
        <v>0</v>
      </c>
      <c r="B1181" s="1">
        <v>42798</v>
      </c>
      <c r="C1181" s="2">
        <v>0.94339436342592586</v>
      </c>
      <c r="D1181" t="s">
        <v>325</v>
      </c>
      <c r="E1181" t="s">
        <v>338</v>
      </c>
    </row>
    <row r="1182" spans="1:11" x14ac:dyDescent="0.25">
      <c r="A1182" t="s">
        <v>0</v>
      </c>
      <c r="B1182" s="1">
        <v>42798</v>
      </c>
      <c r="C1182" s="2">
        <v>0.94339440972222233</v>
      </c>
      <c r="D1182" t="s">
        <v>325</v>
      </c>
      <c r="E1182" t="s">
        <v>349</v>
      </c>
    </row>
    <row r="1183" spans="1:11" x14ac:dyDescent="0.25">
      <c r="A1183" t="s">
        <v>0</v>
      </c>
      <c r="B1183" s="1">
        <v>42798</v>
      </c>
      <c r="C1183" s="2">
        <v>0.94339556712962969</v>
      </c>
      <c r="D1183" t="s">
        <v>325</v>
      </c>
      <c r="E1183" t="s">
        <v>65</v>
      </c>
      <c r="F1183">
        <v>1.02</v>
      </c>
      <c r="G1183">
        <v>158.879876</v>
      </c>
      <c r="H1183">
        <v>32.674999999999997</v>
      </c>
      <c r="I1183">
        <v>0.14000000000000001</v>
      </c>
    </row>
    <row r="1184" spans="1:11" x14ac:dyDescent="0.25">
      <c r="A1184" t="s">
        <v>0</v>
      </c>
      <c r="B1184" s="1">
        <v>42798</v>
      </c>
      <c r="C1184" s="2">
        <v>0.9434294328703704</v>
      </c>
      <c r="D1184" t="s">
        <v>325</v>
      </c>
      <c r="E1184" t="s">
        <v>350</v>
      </c>
    </row>
    <row r="1185" spans="1:11" x14ac:dyDescent="0.25">
      <c r="A1185" t="s">
        <v>0</v>
      </c>
      <c r="B1185" s="1">
        <v>42798</v>
      </c>
      <c r="C1185" s="2">
        <v>0.94342947916666675</v>
      </c>
      <c r="D1185" t="s">
        <v>325</v>
      </c>
      <c r="E1185" t="s">
        <v>351</v>
      </c>
    </row>
    <row r="1186" spans="1:11" x14ac:dyDescent="0.25">
      <c r="A1186" t="s">
        <v>0</v>
      </c>
      <c r="B1186" s="1">
        <v>42798</v>
      </c>
      <c r="C1186" s="2">
        <v>0.9434318055555555</v>
      </c>
      <c r="D1186" t="s">
        <v>325</v>
      </c>
      <c r="E1186" t="s">
        <v>352</v>
      </c>
    </row>
    <row r="1187" spans="1:11" x14ac:dyDescent="0.25">
      <c r="A1187" t="s">
        <v>0</v>
      </c>
      <c r="B1187" s="1">
        <v>42798</v>
      </c>
      <c r="C1187" s="2">
        <v>0.94343179398148147</v>
      </c>
      <c r="D1187" t="s">
        <v>325</v>
      </c>
      <c r="E1187" t="s">
        <v>79</v>
      </c>
      <c r="K1187" t="s">
        <v>353</v>
      </c>
    </row>
    <row r="1188" spans="1:11" x14ac:dyDescent="0.25">
      <c r="A1188" t="s">
        <v>0</v>
      </c>
      <c r="B1188" s="1">
        <v>42798</v>
      </c>
      <c r="C1188" s="2">
        <v>0.9434318055555555</v>
      </c>
      <c r="D1188" t="s">
        <v>325</v>
      </c>
      <c r="E1188" t="s">
        <v>79</v>
      </c>
      <c r="K1188">
        <v>0</v>
      </c>
    </row>
    <row r="1189" spans="1:11" x14ac:dyDescent="0.25">
      <c r="A1189" t="s">
        <v>0</v>
      </c>
      <c r="B1189" s="1">
        <v>42798</v>
      </c>
      <c r="C1189" s="2">
        <v>0.94343296296296286</v>
      </c>
      <c r="D1189" t="s">
        <v>325</v>
      </c>
      <c r="E1189" t="s">
        <v>79</v>
      </c>
      <c r="K1189" t="s">
        <v>354</v>
      </c>
    </row>
    <row r="1190" spans="1:11" x14ac:dyDescent="0.25">
      <c r="A1190" t="s">
        <v>0</v>
      </c>
      <c r="B1190" s="1">
        <v>42798</v>
      </c>
      <c r="C1190" s="2">
        <v>0.94343297453703701</v>
      </c>
      <c r="D1190" t="s">
        <v>325</v>
      </c>
      <c r="E1190" t="s">
        <v>79</v>
      </c>
      <c r="K1190" t="s">
        <v>355</v>
      </c>
    </row>
    <row r="1191" spans="1:11" x14ac:dyDescent="0.25">
      <c r="A1191" t="s">
        <v>0</v>
      </c>
      <c r="B1191" s="1">
        <v>42798</v>
      </c>
      <c r="C1191" s="2">
        <v>0.94343297453703701</v>
      </c>
      <c r="D1191" t="s">
        <v>325</v>
      </c>
      <c r="E1191" t="s">
        <v>79</v>
      </c>
      <c r="K1191" t="s">
        <v>356</v>
      </c>
    </row>
    <row r="1192" spans="1:11" x14ac:dyDescent="0.25">
      <c r="A1192" t="s">
        <v>0</v>
      </c>
      <c r="B1192" s="1">
        <v>42798</v>
      </c>
      <c r="C1192" s="2">
        <v>0.94343298611111115</v>
      </c>
      <c r="D1192" t="s">
        <v>325</v>
      </c>
      <c r="E1192" t="s">
        <v>79</v>
      </c>
      <c r="K1192" t="s">
        <v>357</v>
      </c>
    </row>
    <row r="1193" spans="1:11" x14ac:dyDescent="0.25">
      <c r="A1193" t="s">
        <v>0</v>
      </c>
      <c r="B1193" s="1">
        <v>42798</v>
      </c>
      <c r="C1193" s="2">
        <v>0.94343313657407402</v>
      </c>
      <c r="D1193" t="s">
        <v>325</v>
      </c>
      <c r="E1193" t="s">
        <v>79</v>
      </c>
      <c r="K1193" t="s">
        <v>358</v>
      </c>
    </row>
    <row r="1194" spans="1:11" x14ac:dyDescent="0.25">
      <c r="A1194" t="s">
        <v>0</v>
      </c>
      <c r="B1194" s="1">
        <v>42798</v>
      </c>
      <c r="C1194" s="2">
        <v>0.94343343749999997</v>
      </c>
      <c r="D1194" t="s">
        <v>325</v>
      </c>
      <c r="E1194" t="s">
        <v>79</v>
      </c>
      <c r="K1194">
        <v>0</v>
      </c>
    </row>
    <row r="1195" spans="1:11" x14ac:dyDescent="0.25">
      <c r="A1195" t="s">
        <v>0</v>
      </c>
      <c r="B1195" s="1">
        <v>42798</v>
      </c>
      <c r="C1195" s="2">
        <v>0.94343372685185178</v>
      </c>
      <c r="D1195" t="s">
        <v>325</v>
      </c>
      <c r="E1195" t="s">
        <v>79</v>
      </c>
      <c r="K1195">
        <v>0</v>
      </c>
    </row>
    <row r="1196" spans="1:11" x14ac:dyDescent="0.25">
      <c r="A1196" t="s">
        <v>0</v>
      </c>
      <c r="B1196" s="1">
        <v>42798</v>
      </c>
      <c r="C1196" s="2">
        <v>0.94343402777777774</v>
      </c>
      <c r="D1196" t="s">
        <v>325</v>
      </c>
      <c r="E1196" t="s">
        <v>79</v>
      </c>
      <c r="K1196">
        <v>0</v>
      </c>
    </row>
    <row r="1197" spans="1:11" x14ac:dyDescent="0.25">
      <c r="A1197" t="s">
        <v>0</v>
      </c>
      <c r="B1197" s="1">
        <v>42798</v>
      </c>
      <c r="C1197" s="2">
        <v>0.94343431712962966</v>
      </c>
      <c r="D1197" t="s">
        <v>325</v>
      </c>
      <c r="E1197" t="s">
        <v>79</v>
      </c>
      <c r="K1197">
        <v>0</v>
      </c>
    </row>
    <row r="1198" spans="1:11" x14ac:dyDescent="0.25">
      <c r="A1198" t="s">
        <v>0</v>
      </c>
      <c r="B1198" s="1">
        <v>42798</v>
      </c>
      <c r="C1198" s="2">
        <v>0.94343472222222224</v>
      </c>
      <c r="D1198" t="s">
        <v>325</v>
      </c>
      <c r="E1198" t="s">
        <v>79</v>
      </c>
      <c r="K1198">
        <v>0</v>
      </c>
    </row>
    <row r="1199" spans="1:11" x14ac:dyDescent="0.25">
      <c r="A1199" t="s">
        <v>0</v>
      </c>
      <c r="B1199" s="1">
        <v>42798</v>
      </c>
      <c r="C1199" s="2">
        <v>0.94343495370370378</v>
      </c>
      <c r="D1199" t="s">
        <v>325</v>
      </c>
      <c r="E1199" t="s">
        <v>79</v>
      </c>
      <c r="K1199" t="s">
        <v>348</v>
      </c>
    </row>
    <row r="1200" spans="1:11" x14ac:dyDescent="0.25">
      <c r="A1200" t="s">
        <v>0</v>
      </c>
      <c r="B1200" s="1">
        <v>42798</v>
      </c>
      <c r="C1200" s="2">
        <v>0.94345324074074066</v>
      </c>
      <c r="D1200" t="s">
        <v>325</v>
      </c>
      <c r="E1200" t="s">
        <v>65</v>
      </c>
      <c r="F1200">
        <v>1.02</v>
      </c>
      <c r="G1200">
        <v>158.87803600000001</v>
      </c>
      <c r="H1200">
        <v>32.674999999999997</v>
      </c>
      <c r="I1200">
        <v>0.14124999999999999</v>
      </c>
    </row>
    <row r="1201" spans="1:39" x14ac:dyDescent="0.25">
      <c r="A1201" t="s">
        <v>0</v>
      </c>
      <c r="B1201" s="1">
        <v>42798</v>
      </c>
      <c r="C1201" s="2">
        <v>0.94346501157407403</v>
      </c>
      <c r="D1201" t="s">
        <v>325</v>
      </c>
      <c r="E1201" t="s">
        <v>350</v>
      </c>
    </row>
    <row r="1202" spans="1:39" x14ac:dyDescent="0.25">
      <c r="A1202" t="s">
        <v>0</v>
      </c>
      <c r="B1202" s="1">
        <v>42798</v>
      </c>
      <c r="C1202" s="2">
        <v>0.94346505787037038</v>
      </c>
      <c r="D1202" t="s">
        <v>325</v>
      </c>
      <c r="E1202" t="s">
        <v>359</v>
      </c>
    </row>
    <row r="1203" spans="1:39" x14ac:dyDescent="0.25">
      <c r="A1203" t="s">
        <v>0</v>
      </c>
      <c r="B1203" s="1">
        <v>42798</v>
      </c>
      <c r="C1203" s="2">
        <v>0.94346620370370371</v>
      </c>
      <c r="D1203" t="s">
        <v>325</v>
      </c>
      <c r="E1203" t="s">
        <v>65</v>
      </c>
      <c r="F1203">
        <v>1.02</v>
      </c>
      <c r="G1203">
        <v>158.87803600000001</v>
      </c>
      <c r="H1203">
        <v>32.674999999999997</v>
      </c>
      <c r="I1203">
        <v>0.14124999999999999</v>
      </c>
    </row>
    <row r="1204" spans="1:39" x14ac:dyDescent="0.25">
      <c r="A1204" t="s">
        <v>0</v>
      </c>
      <c r="B1204" s="1">
        <v>42798</v>
      </c>
      <c r="C1204" s="2">
        <v>0.9435116898148147</v>
      </c>
      <c r="D1204" t="s">
        <v>325</v>
      </c>
      <c r="E1204" t="s">
        <v>92</v>
      </c>
    </row>
    <row r="1205" spans="1:39" x14ac:dyDescent="0.25">
      <c r="A1205" t="s">
        <v>0</v>
      </c>
      <c r="B1205" s="1">
        <v>42798</v>
      </c>
      <c r="C1205" s="2">
        <v>0.94350026620370375</v>
      </c>
      <c r="D1205" t="s">
        <v>325</v>
      </c>
      <c r="E1205" t="s">
        <v>79</v>
      </c>
      <c r="K1205" t="s">
        <v>82</v>
      </c>
    </row>
    <row r="1206" spans="1:39" x14ac:dyDescent="0.25">
      <c r="A1206" t="s">
        <v>0</v>
      </c>
      <c r="B1206" s="1">
        <v>42798</v>
      </c>
      <c r="C1206" s="2">
        <v>0.94351760416666675</v>
      </c>
      <c r="D1206" t="s">
        <v>325</v>
      </c>
      <c r="E1206" t="s">
        <v>51</v>
      </c>
    </row>
    <row r="1207" spans="1:39" x14ac:dyDescent="0.25">
      <c r="A1207" t="s">
        <v>0</v>
      </c>
      <c r="B1207" s="1">
        <v>42798</v>
      </c>
      <c r="C1207" s="2">
        <v>0.94351763888888884</v>
      </c>
      <c r="D1207" t="s">
        <v>325</v>
      </c>
      <c r="E1207" t="s">
        <v>65</v>
      </c>
      <c r="F1207">
        <v>1.02</v>
      </c>
      <c r="G1207">
        <v>158.88547399999999</v>
      </c>
      <c r="H1207">
        <v>32.674999999999997</v>
      </c>
      <c r="I1207">
        <v>0.16750000000000001</v>
      </c>
    </row>
    <row r="1208" spans="1:39" x14ac:dyDescent="0.25">
      <c r="A1208" t="s">
        <v>0</v>
      </c>
      <c r="B1208" s="1">
        <v>42798</v>
      </c>
      <c r="C1208" s="2">
        <v>0.94353534722222221</v>
      </c>
      <c r="D1208" t="s">
        <v>39</v>
      </c>
      <c r="E1208" t="s">
        <v>43</v>
      </c>
    </row>
    <row r="1209" spans="1:39" x14ac:dyDescent="0.25">
      <c r="A1209" t="s">
        <v>0</v>
      </c>
      <c r="B1209" s="1">
        <v>42798</v>
      </c>
      <c r="C1209" s="2">
        <v>0.94353540509259259</v>
      </c>
      <c r="D1209" t="s">
        <v>39</v>
      </c>
      <c r="E1209" t="s">
        <v>63</v>
      </c>
    </row>
    <row r="1210" spans="1:39" x14ac:dyDescent="0.25">
      <c r="A1210" t="s">
        <v>0</v>
      </c>
      <c r="B1210" s="1">
        <v>42798</v>
      </c>
      <c r="C1210" s="2">
        <v>0.94353668981481487</v>
      </c>
      <c r="D1210" t="s">
        <v>39</v>
      </c>
      <c r="E1210" t="s">
        <v>67</v>
      </c>
    </row>
    <row r="1211" spans="1:39" x14ac:dyDescent="0.25">
      <c r="A1211" t="s">
        <v>0</v>
      </c>
      <c r="B1211" s="1">
        <v>42798</v>
      </c>
      <c r="C1211" s="2">
        <v>0.94353783564814808</v>
      </c>
      <c r="D1211" t="s">
        <v>39</v>
      </c>
      <c r="E1211" t="s">
        <v>68</v>
      </c>
    </row>
    <row r="1212" spans="1:39" x14ac:dyDescent="0.25">
      <c r="A1212" t="s">
        <v>0</v>
      </c>
      <c r="B1212" s="1">
        <v>42798</v>
      </c>
      <c r="C1212" s="2">
        <v>0.94354491898148141</v>
      </c>
      <c r="D1212" t="s">
        <v>39</v>
      </c>
      <c r="E1212" t="s">
        <v>360</v>
      </c>
    </row>
    <row r="1213" spans="1:39" x14ac:dyDescent="0.25">
      <c r="A1213" t="s">
        <v>0</v>
      </c>
      <c r="B1213" s="1">
        <v>42798</v>
      </c>
      <c r="C1213" s="2">
        <v>0.9435220138888889</v>
      </c>
      <c r="D1213" t="s">
        <v>39</v>
      </c>
      <c r="E1213" t="s">
        <v>47</v>
      </c>
      <c r="K1213">
        <v>-0.79</v>
      </c>
      <c r="L1213">
        <v>-0.79</v>
      </c>
      <c r="M1213">
        <v>1.019984</v>
      </c>
      <c r="N1213">
        <v>0</v>
      </c>
      <c r="O1213">
        <v>0.60333300000000001</v>
      </c>
      <c r="P1213">
        <v>0.30166700000000002</v>
      </c>
      <c r="Q1213">
        <v>0</v>
      </c>
      <c r="R1213">
        <v>3</v>
      </c>
    </row>
    <row r="1214" spans="1:39" x14ac:dyDescent="0.25">
      <c r="A1214" t="s">
        <v>0</v>
      </c>
      <c r="B1214" s="1">
        <v>42798</v>
      </c>
      <c r="C1214" s="2">
        <v>0.94354614583333341</v>
      </c>
      <c r="D1214" t="s">
        <v>39</v>
      </c>
      <c r="E1214" t="s">
        <v>361</v>
      </c>
      <c r="AM1214" t="s">
        <v>362</v>
      </c>
    </row>
    <row r="1215" spans="1:39" x14ac:dyDescent="0.25">
      <c r="A1215" t="s">
        <v>0</v>
      </c>
      <c r="B1215" s="1">
        <v>42798</v>
      </c>
      <c r="C1215" s="2">
        <v>0.94354615740740744</v>
      </c>
      <c r="D1215" t="s">
        <v>39</v>
      </c>
      <c r="E1215" t="s">
        <v>361</v>
      </c>
      <c r="AM1215">
        <v>0</v>
      </c>
    </row>
    <row r="1216" spans="1:39" x14ac:dyDescent="0.25">
      <c r="A1216" t="s">
        <v>0</v>
      </c>
      <c r="B1216" s="1">
        <v>42798</v>
      </c>
      <c r="C1216" s="2">
        <v>0.94354615740740744</v>
      </c>
      <c r="D1216" t="s">
        <v>39</v>
      </c>
      <c r="E1216" t="s">
        <v>361</v>
      </c>
      <c r="AM1216" t="s">
        <v>335</v>
      </c>
    </row>
    <row r="1217" spans="1:39" x14ac:dyDescent="0.25">
      <c r="A1217" t="s">
        <v>0</v>
      </c>
      <c r="B1217" s="1">
        <v>42798</v>
      </c>
      <c r="C1217" s="2">
        <v>0.94354615740740744</v>
      </c>
      <c r="D1217" t="s">
        <v>39</v>
      </c>
      <c r="E1217" t="s">
        <v>361</v>
      </c>
      <c r="AM1217" t="s">
        <v>363</v>
      </c>
    </row>
    <row r="1218" spans="1:39" x14ac:dyDescent="0.25">
      <c r="A1218" t="s">
        <v>0</v>
      </c>
      <c r="B1218" s="1">
        <v>42798</v>
      </c>
      <c r="C1218" s="2">
        <v>0.94355459490740745</v>
      </c>
      <c r="D1218" t="s">
        <v>39</v>
      </c>
      <c r="E1218" t="s">
        <v>65</v>
      </c>
      <c r="F1218">
        <v>-0.79</v>
      </c>
      <c r="G1218">
        <v>158.881146</v>
      </c>
      <c r="H1218">
        <v>32.674999999999997</v>
      </c>
      <c r="I1218">
        <v>0.1575</v>
      </c>
    </row>
    <row r="1219" spans="1:39" x14ac:dyDescent="0.25">
      <c r="A1219" t="s">
        <v>0</v>
      </c>
      <c r="B1219" s="1">
        <v>42798</v>
      </c>
      <c r="C1219" s="2">
        <v>0.9435558449074074</v>
      </c>
      <c r="D1219" t="s">
        <v>39</v>
      </c>
      <c r="E1219" t="s">
        <v>70</v>
      </c>
      <c r="F1219">
        <v>-0.79</v>
      </c>
      <c r="AG1219" t="s">
        <v>364</v>
      </c>
    </row>
    <row r="1220" spans="1:39" x14ac:dyDescent="0.25">
      <c r="A1220" t="s">
        <v>0</v>
      </c>
      <c r="B1220" s="1">
        <v>42798</v>
      </c>
      <c r="C1220" s="2">
        <v>0.94355585648148155</v>
      </c>
      <c r="D1220" t="s">
        <v>39</v>
      </c>
      <c r="E1220" t="s">
        <v>70</v>
      </c>
      <c r="F1220">
        <v>-0.79</v>
      </c>
      <c r="AG1220" t="s">
        <v>72</v>
      </c>
    </row>
    <row r="1221" spans="1:39" x14ac:dyDescent="0.25">
      <c r="A1221" t="s">
        <v>0</v>
      </c>
      <c r="B1221" s="1">
        <v>42798</v>
      </c>
      <c r="C1221" s="2">
        <v>0.94355788194444445</v>
      </c>
      <c r="D1221" t="s">
        <v>39</v>
      </c>
      <c r="E1221" t="s">
        <v>47</v>
      </c>
      <c r="K1221">
        <v>-0.78</v>
      </c>
      <c r="L1221">
        <v>-0.78</v>
      </c>
      <c r="M1221">
        <v>1.0161519999999999</v>
      </c>
      <c r="N1221">
        <v>-4.5000000000000003E-5</v>
      </c>
      <c r="O1221">
        <v>-3.333E-3</v>
      </c>
      <c r="P1221">
        <v>0.3</v>
      </c>
      <c r="Q1221">
        <v>7.9999999999999996E-6</v>
      </c>
      <c r="R1221">
        <v>3</v>
      </c>
    </row>
    <row r="1222" spans="1:39" x14ac:dyDescent="0.25">
      <c r="A1222" t="s">
        <v>0</v>
      </c>
      <c r="B1222" s="1">
        <v>42798</v>
      </c>
      <c r="C1222" s="2">
        <v>0.94357384259259269</v>
      </c>
      <c r="D1222" t="s">
        <v>39</v>
      </c>
      <c r="E1222" t="s">
        <v>65</v>
      </c>
      <c r="F1222">
        <v>-0.78</v>
      </c>
      <c r="G1222">
        <v>158.881146</v>
      </c>
      <c r="H1222">
        <v>32.674999999999997</v>
      </c>
      <c r="I1222">
        <v>0.1575</v>
      </c>
    </row>
    <row r="1223" spans="1:39" x14ac:dyDescent="0.25">
      <c r="A1223" t="s">
        <v>0</v>
      </c>
      <c r="B1223" s="1">
        <v>42798</v>
      </c>
      <c r="C1223" s="2">
        <v>0.94360768518518512</v>
      </c>
      <c r="D1223" t="s">
        <v>39</v>
      </c>
      <c r="E1223" t="s">
        <v>49</v>
      </c>
      <c r="S1223">
        <v>761.09472700000003</v>
      </c>
      <c r="T1223">
        <v>19.566666999999999</v>
      </c>
      <c r="U1223">
        <v>20.569365999999999</v>
      </c>
      <c r="V1223">
        <v>19.817207</v>
      </c>
    </row>
    <row r="1224" spans="1:39" x14ac:dyDescent="0.25">
      <c r="A1224" t="s">
        <v>0</v>
      </c>
      <c r="B1224" s="1">
        <v>42798</v>
      </c>
      <c r="C1224" s="2">
        <v>0.94359145833333324</v>
      </c>
      <c r="D1224" t="s">
        <v>39</v>
      </c>
      <c r="E1224" t="s">
        <v>47</v>
      </c>
      <c r="K1224">
        <v>0.06</v>
      </c>
      <c r="L1224">
        <v>0.06</v>
      </c>
      <c r="M1224">
        <v>0.97271399999999997</v>
      </c>
      <c r="N1224">
        <v>-4.0400000000000001E-4</v>
      </c>
      <c r="O1224">
        <v>-0.28000000000000003</v>
      </c>
      <c r="P1224">
        <v>-0.14166699999999999</v>
      </c>
      <c r="Q1224">
        <v>7.2999999999999999E-5</v>
      </c>
      <c r="R1224">
        <v>3</v>
      </c>
    </row>
    <row r="1225" spans="1:39" x14ac:dyDescent="0.25">
      <c r="A1225" t="s">
        <v>0</v>
      </c>
      <c r="B1225" s="1">
        <v>42798</v>
      </c>
      <c r="C1225" s="2">
        <v>0.9436068865740741</v>
      </c>
      <c r="D1225" t="s">
        <v>39</v>
      </c>
      <c r="E1225" t="s">
        <v>361</v>
      </c>
      <c r="AM1225" t="s">
        <v>365</v>
      </c>
    </row>
    <row r="1226" spans="1:39" x14ac:dyDescent="0.25">
      <c r="A1226" t="s">
        <v>0</v>
      </c>
      <c r="B1226" s="1">
        <v>42798</v>
      </c>
      <c r="C1226" s="2">
        <v>0.9436068865740741</v>
      </c>
      <c r="D1226" t="s">
        <v>39</v>
      </c>
      <c r="E1226" t="s">
        <v>361</v>
      </c>
      <c r="AM1226" t="s">
        <v>366</v>
      </c>
    </row>
    <row r="1227" spans="1:39" x14ac:dyDescent="0.25">
      <c r="A1227" t="s">
        <v>0</v>
      </c>
      <c r="B1227" s="1">
        <v>42798</v>
      </c>
      <c r="C1227" s="2">
        <v>0.94360689814814813</v>
      </c>
      <c r="D1227" t="s">
        <v>39</v>
      </c>
      <c r="E1227" t="s">
        <v>361</v>
      </c>
      <c r="AM1227" t="s">
        <v>335</v>
      </c>
    </row>
    <row r="1228" spans="1:39" x14ac:dyDescent="0.25">
      <c r="A1228" t="s">
        <v>0</v>
      </c>
      <c r="B1228" s="1">
        <v>42798</v>
      </c>
      <c r="C1228" s="2">
        <v>0.94360689814814813</v>
      </c>
      <c r="D1228" t="s">
        <v>39</v>
      </c>
      <c r="E1228" t="s">
        <v>361</v>
      </c>
      <c r="AM1228" t="s">
        <v>363</v>
      </c>
    </row>
    <row r="1229" spans="1:39" x14ac:dyDescent="0.25">
      <c r="A1229" t="s">
        <v>0</v>
      </c>
      <c r="B1229" s="1">
        <v>42798</v>
      </c>
      <c r="C1229" s="2">
        <v>0.94361964120370379</v>
      </c>
      <c r="D1229" t="s">
        <v>39</v>
      </c>
      <c r="E1229" t="s">
        <v>65</v>
      </c>
      <c r="F1229">
        <v>0.06</v>
      </c>
      <c r="G1229">
        <v>158.88249300000001</v>
      </c>
      <c r="H1229">
        <v>32.674999999999997</v>
      </c>
      <c r="I1229">
        <v>0.14000000000000001</v>
      </c>
    </row>
    <row r="1230" spans="1:39" x14ac:dyDescent="0.25">
      <c r="A1230" t="s">
        <v>0</v>
      </c>
      <c r="B1230" s="1">
        <v>42798</v>
      </c>
      <c r="C1230" s="2">
        <v>0.94362618055555558</v>
      </c>
      <c r="D1230" t="s">
        <v>39</v>
      </c>
      <c r="E1230" t="s">
        <v>47</v>
      </c>
      <c r="K1230">
        <v>0.04</v>
      </c>
      <c r="L1230">
        <v>0.04</v>
      </c>
      <c r="M1230">
        <v>0.78989600000000004</v>
      </c>
      <c r="N1230">
        <v>-6.7699999999999998E-4</v>
      </c>
      <c r="O1230">
        <v>6.6670000000000002E-3</v>
      </c>
      <c r="P1230">
        <v>-0.13666700000000001</v>
      </c>
      <c r="Q1230">
        <v>3.0200000000000002E-4</v>
      </c>
      <c r="R1230">
        <v>3</v>
      </c>
    </row>
    <row r="1231" spans="1:39" x14ac:dyDescent="0.25">
      <c r="A1231" t="s">
        <v>0</v>
      </c>
      <c r="B1231" s="1">
        <v>42798</v>
      </c>
      <c r="C1231" s="2">
        <v>0.9436432407407408</v>
      </c>
      <c r="D1231" t="s">
        <v>39</v>
      </c>
      <c r="E1231" t="s">
        <v>65</v>
      </c>
      <c r="F1231">
        <v>0.04</v>
      </c>
      <c r="G1231">
        <v>158.88249300000001</v>
      </c>
      <c r="H1231">
        <v>32.674999999999997</v>
      </c>
      <c r="I1231">
        <v>0.14000000000000001</v>
      </c>
    </row>
    <row r="1232" spans="1:39" x14ac:dyDescent="0.25">
      <c r="A1232" t="s">
        <v>0</v>
      </c>
      <c r="B1232" s="1">
        <v>42798</v>
      </c>
      <c r="C1232" s="2">
        <v>0.94367711805555554</v>
      </c>
      <c r="D1232" t="s">
        <v>39</v>
      </c>
      <c r="E1232" t="s">
        <v>367</v>
      </c>
    </row>
    <row r="1233" spans="1:38" x14ac:dyDescent="0.25">
      <c r="A1233" t="s">
        <v>0</v>
      </c>
      <c r="B1233" s="1">
        <v>42798</v>
      </c>
      <c r="C1233" s="2">
        <v>0.94366090277777781</v>
      </c>
      <c r="D1233" t="s">
        <v>39</v>
      </c>
      <c r="E1233" t="s">
        <v>47</v>
      </c>
      <c r="K1233">
        <v>0.04</v>
      </c>
      <c r="L1233">
        <v>0.04</v>
      </c>
      <c r="M1233">
        <v>0.40203499999999998</v>
      </c>
      <c r="N1233">
        <v>3.7950000000000002E-3</v>
      </c>
      <c r="O1233">
        <v>0</v>
      </c>
      <c r="P1233">
        <v>3.333E-3</v>
      </c>
      <c r="Q1233">
        <v>7.7800000000000005E-4</v>
      </c>
      <c r="R1233">
        <v>3</v>
      </c>
    </row>
    <row r="1234" spans="1:38" x14ac:dyDescent="0.25">
      <c r="A1234" t="s">
        <v>0</v>
      </c>
      <c r="B1234" s="1">
        <v>42798</v>
      </c>
      <c r="C1234" s="2">
        <v>0.94369712962962959</v>
      </c>
      <c r="D1234" t="s">
        <v>39</v>
      </c>
      <c r="E1234" t="s">
        <v>368</v>
      </c>
    </row>
    <row r="1235" spans="1:38" x14ac:dyDescent="0.25">
      <c r="A1235" t="s">
        <v>0</v>
      </c>
      <c r="B1235" s="1">
        <v>42798</v>
      </c>
      <c r="C1235" s="2">
        <v>0.9436908449074074</v>
      </c>
      <c r="D1235" t="s">
        <v>39</v>
      </c>
      <c r="E1235" t="s">
        <v>369</v>
      </c>
      <c r="AL1235" t="s">
        <v>370</v>
      </c>
    </row>
    <row r="1236" spans="1:38" x14ac:dyDescent="0.25">
      <c r="A1236" t="s">
        <v>0</v>
      </c>
      <c r="B1236" s="1">
        <v>42798</v>
      </c>
      <c r="C1236" s="2">
        <v>0.94369563657407418</v>
      </c>
      <c r="D1236" t="s">
        <v>39</v>
      </c>
      <c r="E1236" t="s">
        <v>47</v>
      </c>
      <c r="K1236">
        <v>0.84</v>
      </c>
      <c r="L1236">
        <v>0.84</v>
      </c>
      <c r="M1236">
        <v>-3.8071000000000001E-2</v>
      </c>
      <c r="N1236">
        <v>2.2032E-2</v>
      </c>
      <c r="O1236">
        <v>-0.26666699999999999</v>
      </c>
      <c r="P1236">
        <v>-0.13333300000000001</v>
      </c>
      <c r="Q1236">
        <v>1.415E-3</v>
      </c>
      <c r="R1236">
        <v>3</v>
      </c>
    </row>
    <row r="1237" spans="1:38" x14ac:dyDescent="0.25">
      <c r="A1237" t="s">
        <v>0</v>
      </c>
      <c r="B1237" s="1">
        <v>42798</v>
      </c>
      <c r="C1237" s="2">
        <v>0.94369965277777779</v>
      </c>
      <c r="D1237" t="s">
        <v>39</v>
      </c>
      <c r="E1237" t="s">
        <v>65</v>
      </c>
      <c r="F1237">
        <v>0.84</v>
      </c>
      <c r="G1237">
        <v>158.88544300000001</v>
      </c>
      <c r="H1237">
        <v>32.674999999999997</v>
      </c>
      <c r="I1237">
        <v>0.14124999999999999</v>
      </c>
    </row>
    <row r="1238" spans="1:38" x14ac:dyDescent="0.25">
      <c r="A1238" t="s">
        <v>0</v>
      </c>
      <c r="B1238" s="1">
        <v>42798</v>
      </c>
      <c r="C1238" s="2">
        <v>0.94371256944444448</v>
      </c>
      <c r="D1238" t="s">
        <v>39</v>
      </c>
      <c r="E1238" t="s">
        <v>65</v>
      </c>
      <c r="F1238">
        <v>0.84</v>
      </c>
      <c r="G1238">
        <v>158.88544300000001</v>
      </c>
      <c r="H1238">
        <v>32.674999999999997</v>
      </c>
      <c r="I1238">
        <v>0.14124999999999999</v>
      </c>
    </row>
    <row r="1239" spans="1:38" x14ac:dyDescent="0.25">
      <c r="A1239" t="s">
        <v>0</v>
      </c>
      <c r="B1239" s="1">
        <v>42798</v>
      </c>
      <c r="C1239" s="2">
        <v>0.94373034722222215</v>
      </c>
      <c r="D1239" t="s">
        <v>39</v>
      </c>
      <c r="E1239" t="s">
        <v>47</v>
      </c>
      <c r="K1239">
        <v>0.05</v>
      </c>
      <c r="L1239">
        <v>0.05</v>
      </c>
      <c r="M1239">
        <v>-0.25470599999999999</v>
      </c>
      <c r="N1239">
        <v>5.5954999999999998E-2</v>
      </c>
      <c r="O1239">
        <v>0.26333299999999998</v>
      </c>
      <c r="P1239">
        <v>-1.6670000000000001E-3</v>
      </c>
      <c r="Q1239">
        <v>2.003E-3</v>
      </c>
      <c r="R1239">
        <v>3</v>
      </c>
    </row>
    <row r="1240" spans="1:38" x14ac:dyDescent="0.25">
      <c r="A1240" t="s">
        <v>0</v>
      </c>
      <c r="B1240" s="1">
        <v>42798</v>
      </c>
      <c r="C1240" s="2">
        <v>0.94375364583333343</v>
      </c>
      <c r="D1240" t="s">
        <v>39</v>
      </c>
      <c r="E1240" t="s">
        <v>65</v>
      </c>
      <c r="F1240">
        <v>0.05</v>
      </c>
      <c r="G1240">
        <v>158.88748899999999</v>
      </c>
      <c r="H1240">
        <v>32.700000000000003</v>
      </c>
      <c r="I1240">
        <v>0.14499999999999999</v>
      </c>
    </row>
    <row r="1241" spans="1:38" x14ac:dyDescent="0.25">
      <c r="A1241" t="s">
        <v>0</v>
      </c>
      <c r="B1241" s="1">
        <v>42798</v>
      </c>
      <c r="C1241" s="2">
        <v>0.94376506944444438</v>
      </c>
      <c r="D1241" t="s">
        <v>39</v>
      </c>
      <c r="E1241" t="s">
        <v>47</v>
      </c>
      <c r="K1241">
        <v>0.04</v>
      </c>
      <c r="L1241">
        <v>0.04</v>
      </c>
      <c r="M1241">
        <v>-0.17937600000000001</v>
      </c>
      <c r="N1241">
        <v>9.0248999999999996E-2</v>
      </c>
      <c r="O1241">
        <v>3.333E-3</v>
      </c>
      <c r="P1241">
        <v>0.13333300000000001</v>
      </c>
      <c r="Q1241">
        <v>2.3999999999999998E-3</v>
      </c>
      <c r="R1241">
        <v>3</v>
      </c>
    </row>
    <row r="1242" spans="1:38" x14ac:dyDescent="0.25">
      <c r="A1242" t="s">
        <v>0</v>
      </c>
      <c r="B1242" s="1">
        <v>42798</v>
      </c>
      <c r="C1242" s="2">
        <v>0.94378313657407409</v>
      </c>
      <c r="D1242" t="s">
        <v>39</v>
      </c>
      <c r="E1242" t="s">
        <v>65</v>
      </c>
      <c r="F1242">
        <v>0.04</v>
      </c>
      <c r="G1242">
        <v>158.88748899999999</v>
      </c>
      <c r="H1242">
        <v>32.700000000000003</v>
      </c>
      <c r="I1242">
        <v>0.14499999999999999</v>
      </c>
    </row>
    <row r="1243" spans="1:38" x14ac:dyDescent="0.25">
      <c r="A1243" t="s">
        <v>0</v>
      </c>
      <c r="B1243" s="1">
        <v>42798</v>
      </c>
      <c r="C1243" s="2">
        <v>0.94379978009259258</v>
      </c>
      <c r="D1243" t="s">
        <v>39</v>
      </c>
      <c r="E1243" t="s">
        <v>47</v>
      </c>
      <c r="K1243">
        <v>0.03</v>
      </c>
      <c r="L1243">
        <v>0.03</v>
      </c>
      <c r="M1243">
        <v>2.4868000000000001E-2</v>
      </c>
      <c r="N1243">
        <v>0.10229000000000001</v>
      </c>
      <c r="O1243">
        <v>3.333E-3</v>
      </c>
      <c r="P1243">
        <v>3.333E-3</v>
      </c>
      <c r="Q1243">
        <v>2.604E-3</v>
      </c>
      <c r="R1243">
        <v>3</v>
      </c>
    </row>
    <row r="1244" spans="1:38" x14ac:dyDescent="0.25">
      <c r="A1244" t="s">
        <v>0</v>
      </c>
      <c r="B1244" s="1">
        <v>42798</v>
      </c>
      <c r="C1244" s="2">
        <v>0.94382307870370363</v>
      </c>
      <c r="D1244" t="s">
        <v>39</v>
      </c>
      <c r="E1244" t="s">
        <v>65</v>
      </c>
      <c r="F1244">
        <v>0.03</v>
      </c>
      <c r="G1244">
        <v>158.888464</v>
      </c>
      <c r="H1244">
        <v>32.674999999999997</v>
      </c>
      <c r="I1244">
        <v>0.14124999999999999</v>
      </c>
    </row>
    <row r="1245" spans="1:38" x14ac:dyDescent="0.25">
      <c r="A1245" t="s">
        <v>0</v>
      </c>
      <c r="B1245" s="1">
        <v>42798</v>
      </c>
      <c r="C1245" s="2">
        <v>0.94383451388888895</v>
      </c>
      <c r="D1245" t="s">
        <v>39</v>
      </c>
      <c r="E1245" t="s">
        <v>47</v>
      </c>
      <c r="K1245">
        <v>0.04</v>
      </c>
      <c r="L1245">
        <v>0.04</v>
      </c>
      <c r="M1245">
        <v>0.20238100000000001</v>
      </c>
      <c r="N1245">
        <v>8.0670000000000006E-2</v>
      </c>
      <c r="O1245">
        <v>-3.333E-3</v>
      </c>
      <c r="P1245">
        <v>0</v>
      </c>
      <c r="Q1245">
        <v>2.6849999999999999E-3</v>
      </c>
      <c r="R1245">
        <v>3</v>
      </c>
    </row>
    <row r="1246" spans="1:38" x14ac:dyDescent="0.25">
      <c r="A1246" t="s">
        <v>0</v>
      </c>
      <c r="B1246" s="1">
        <v>42798</v>
      </c>
      <c r="C1246" s="2">
        <v>0.94385718750000003</v>
      </c>
      <c r="D1246" t="s">
        <v>39</v>
      </c>
      <c r="E1246" t="s">
        <v>65</v>
      </c>
      <c r="F1246">
        <v>0.04</v>
      </c>
      <c r="G1246">
        <v>158.88707400000001</v>
      </c>
      <c r="H1246">
        <v>32.700000000000003</v>
      </c>
      <c r="I1246">
        <v>0.14499999999999999</v>
      </c>
    </row>
    <row r="1247" spans="1:38" x14ac:dyDescent="0.25">
      <c r="A1247" t="s">
        <v>0</v>
      </c>
      <c r="B1247" s="1">
        <v>42798</v>
      </c>
      <c r="C1247" s="2">
        <v>0.94386923611111107</v>
      </c>
      <c r="D1247" t="s">
        <v>39</v>
      </c>
      <c r="E1247" t="s">
        <v>47</v>
      </c>
      <c r="K1247">
        <v>0.04</v>
      </c>
      <c r="L1247">
        <v>0.04</v>
      </c>
      <c r="M1247">
        <v>0.273982</v>
      </c>
      <c r="N1247">
        <v>3.2821000000000003E-2</v>
      </c>
      <c r="O1247">
        <v>0</v>
      </c>
      <c r="P1247">
        <v>-1.6670000000000001E-3</v>
      </c>
      <c r="Q1247">
        <v>2.7200000000000002E-3</v>
      </c>
      <c r="R1247">
        <v>3</v>
      </c>
    </row>
    <row r="1248" spans="1:38" x14ac:dyDescent="0.25">
      <c r="A1248" t="s">
        <v>0</v>
      </c>
      <c r="B1248" s="1">
        <v>42798</v>
      </c>
      <c r="C1248" s="2">
        <v>0.94389244212962964</v>
      </c>
      <c r="D1248" t="s">
        <v>39</v>
      </c>
      <c r="E1248" t="s">
        <v>65</v>
      </c>
      <c r="F1248">
        <v>0.04</v>
      </c>
      <c r="G1248">
        <v>158.88512900000001</v>
      </c>
      <c r="H1248">
        <v>32.700000000000003</v>
      </c>
      <c r="I1248">
        <v>0.14000000000000001</v>
      </c>
    </row>
    <row r="1249" spans="1:38" x14ac:dyDescent="0.25">
      <c r="A1249" t="s">
        <v>0</v>
      </c>
      <c r="B1249" s="1">
        <v>42798</v>
      </c>
      <c r="C1249" s="2">
        <v>0.94390395833333329</v>
      </c>
      <c r="D1249" t="s">
        <v>39</v>
      </c>
      <c r="E1249" t="s">
        <v>47</v>
      </c>
      <c r="K1249">
        <v>0.05</v>
      </c>
      <c r="L1249">
        <v>0.05</v>
      </c>
      <c r="M1249">
        <v>0.22270799999999999</v>
      </c>
      <c r="N1249">
        <v>-1.7396999999999999E-2</v>
      </c>
      <c r="O1249">
        <v>-3.333E-3</v>
      </c>
      <c r="P1249">
        <v>-1.6670000000000001E-3</v>
      </c>
      <c r="Q1249">
        <v>2.7659999999999998E-3</v>
      </c>
      <c r="R1249">
        <v>3</v>
      </c>
    </row>
    <row r="1250" spans="1:38" x14ac:dyDescent="0.25">
      <c r="A1250" t="s">
        <v>0</v>
      </c>
      <c r="B1250" s="1">
        <v>42798</v>
      </c>
      <c r="C1250" s="2">
        <v>0.94392771990740743</v>
      </c>
      <c r="D1250" t="s">
        <v>39</v>
      </c>
      <c r="E1250" t="s">
        <v>65</v>
      </c>
      <c r="F1250">
        <v>0.05</v>
      </c>
      <c r="G1250">
        <v>158.882823</v>
      </c>
      <c r="H1250">
        <v>32.700000000000003</v>
      </c>
      <c r="I1250">
        <v>0.14249999999999999</v>
      </c>
    </row>
    <row r="1251" spans="1:38" x14ac:dyDescent="0.25">
      <c r="A1251" t="s">
        <v>0</v>
      </c>
      <c r="B1251" s="1">
        <v>42798</v>
      </c>
      <c r="C1251" s="2">
        <v>0.94393868055555552</v>
      </c>
      <c r="D1251" t="s">
        <v>39</v>
      </c>
      <c r="E1251" t="s">
        <v>47</v>
      </c>
      <c r="K1251">
        <v>0.03</v>
      </c>
      <c r="L1251">
        <v>0.03</v>
      </c>
      <c r="M1251">
        <v>0.12171700000000001</v>
      </c>
      <c r="N1251">
        <v>-4.2834999999999998E-2</v>
      </c>
      <c r="O1251">
        <v>6.6670000000000002E-3</v>
      </c>
      <c r="P1251">
        <v>1.6670000000000001E-3</v>
      </c>
      <c r="Q1251">
        <v>2.8389999999999999E-3</v>
      </c>
      <c r="R1251">
        <v>3</v>
      </c>
    </row>
    <row r="1252" spans="1:38" x14ac:dyDescent="0.25">
      <c r="A1252" t="s">
        <v>0</v>
      </c>
      <c r="B1252" s="1">
        <v>42798</v>
      </c>
      <c r="C1252" s="2">
        <v>0.94396189814814813</v>
      </c>
      <c r="D1252" t="s">
        <v>39</v>
      </c>
      <c r="E1252" t="s">
        <v>65</v>
      </c>
      <c r="F1252">
        <v>0.03</v>
      </c>
      <c r="G1252">
        <v>158.886864</v>
      </c>
      <c r="H1252">
        <v>32.674999999999997</v>
      </c>
      <c r="I1252">
        <v>0.14624999999999999</v>
      </c>
    </row>
    <row r="1253" spans="1:38" x14ac:dyDescent="0.25">
      <c r="A1253" t="s">
        <v>0</v>
      </c>
      <c r="B1253" s="1">
        <v>42798</v>
      </c>
      <c r="C1253" s="2">
        <v>0.94397340277777786</v>
      </c>
      <c r="D1253" t="s">
        <v>39</v>
      </c>
      <c r="E1253" t="s">
        <v>47</v>
      </c>
      <c r="K1253">
        <v>0.03</v>
      </c>
      <c r="L1253">
        <v>0.03</v>
      </c>
      <c r="M1253">
        <v>5.7536999999999998E-2</v>
      </c>
      <c r="N1253">
        <v>-3.5069000000000003E-2</v>
      </c>
      <c r="O1253">
        <v>0</v>
      </c>
      <c r="P1253">
        <v>3.333E-3</v>
      </c>
      <c r="Q1253">
        <v>2.9199999999999999E-3</v>
      </c>
      <c r="R1253">
        <v>3</v>
      </c>
    </row>
    <row r="1254" spans="1:38" x14ac:dyDescent="0.25">
      <c r="A1254" t="s">
        <v>0</v>
      </c>
      <c r="B1254" s="1">
        <v>42798</v>
      </c>
      <c r="C1254" s="2">
        <v>0.94399831018518521</v>
      </c>
      <c r="D1254" t="s">
        <v>39</v>
      </c>
      <c r="E1254" t="s">
        <v>65</v>
      </c>
      <c r="F1254">
        <v>0.03</v>
      </c>
      <c r="G1254">
        <v>158.887272</v>
      </c>
      <c r="H1254">
        <v>32.700000000000003</v>
      </c>
      <c r="I1254">
        <v>0.14124999999999999</v>
      </c>
    </row>
    <row r="1255" spans="1:38" x14ac:dyDescent="0.25">
      <c r="A1255" t="s">
        <v>0</v>
      </c>
      <c r="B1255" s="1">
        <v>42798</v>
      </c>
      <c r="C1255" s="2">
        <v>0.94400813657407401</v>
      </c>
      <c r="D1255" t="s">
        <v>39</v>
      </c>
      <c r="E1255" t="s">
        <v>47</v>
      </c>
      <c r="K1255">
        <v>0.06</v>
      </c>
      <c r="L1255">
        <v>0.06</v>
      </c>
      <c r="M1255">
        <v>4.0433999999999998E-2</v>
      </c>
      <c r="N1255">
        <v>-1.0128E-2</v>
      </c>
      <c r="O1255">
        <v>-0.01</v>
      </c>
      <c r="P1255">
        <v>-5.0000000000000001E-3</v>
      </c>
      <c r="Q1255">
        <v>2.9940000000000001E-3</v>
      </c>
      <c r="R1255">
        <v>3</v>
      </c>
    </row>
    <row r="1256" spans="1:38" x14ac:dyDescent="0.25">
      <c r="A1256" t="s">
        <v>0</v>
      </c>
      <c r="B1256" s="1">
        <v>42798</v>
      </c>
      <c r="C1256" s="2">
        <v>0.94403358796296299</v>
      </c>
      <c r="D1256" t="s">
        <v>39</v>
      </c>
      <c r="E1256" t="s">
        <v>65</v>
      </c>
      <c r="F1256">
        <v>0.06</v>
      </c>
      <c r="G1256">
        <v>158.88701599999999</v>
      </c>
      <c r="H1256">
        <v>32.700000000000003</v>
      </c>
      <c r="I1256">
        <v>0.14124999999999999</v>
      </c>
    </row>
    <row r="1257" spans="1:38" x14ac:dyDescent="0.25">
      <c r="A1257" t="s">
        <v>0</v>
      </c>
      <c r="B1257" s="1">
        <v>42798</v>
      </c>
      <c r="C1257" s="2">
        <v>0.94406523148148158</v>
      </c>
      <c r="D1257" t="s">
        <v>39</v>
      </c>
      <c r="E1257" t="s">
        <v>367</v>
      </c>
    </row>
    <row r="1258" spans="1:38" x14ac:dyDescent="0.25">
      <c r="A1258" t="s">
        <v>0</v>
      </c>
      <c r="B1258" s="1">
        <v>42798</v>
      </c>
      <c r="C1258" s="2">
        <v>0.9440428472222222</v>
      </c>
      <c r="D1258" t="s">
        <v>39</v>
      </c>
      <c r="E1258" t="s">
        <v>47</v>
      </c>
      <c r="K1258">
        <v>0.04</v>
      </c>
      <c r="L1258">
        <v>0.04</v>
      </c>
      <c r="M1258">
        <v>4.0048E-2</v>
      </c>
      <c r="N1258">
        <v>1.111E-2</v>
      </c>
      <c r="O1258">
        <v>6.6670000000000002E-3</v>
      </c>
      <c r="P1258">
        <v>-1.6670000000000001E-3</v>
      </c>
      <c r="Q1258">
        <v>3.0569999999999998E-3</v>
      </c>
      <c r="R1258">
        <v>3</v>
      </c>
    </row>
    <row r="1259" spans="1:38" x14ac:dyDescent="0.25">
      <c r="A1259" t="s">
        <v>0</v>
      </c>
      <c r="B1259" s="1">
        <v>42798</v>
      </c>
      <c r="C1259" s="2">
        <v>0.94408030092592599</v>
      </c>
      <c r="D1259" t="s">
        <v>39</v>
      </c>
      <c r="E1259" t="s">
        <v>368</v>
      </c>
    </row>
    <row r="1260" spans="1:38" x14ac:dyDescent="0.25">
      <c r="A1260" t="s">
        <v>0</v>
      </c>
      <c r="B1260" s="1">
        <v>42798</v>
      </c>
      <c r="C1260" s="2">
        <v>0.94407656249999994</v>
      </c>
      <c r="D1260" t="s">
        <v>39</v>
      </c>
      <c r="E1260" t="s">
        <v>369</v>
      </c>
      <c r="AL1260" t="s">
        <v>371</v>
      </c>
    </row>
    <row r="1261" spans="1:38" x14ac:dyDescent="0.25">
      <c r="A1261" t="s">
        <v>0</v>
      </c>
      <c r="B1261" s="1">
        <v>42798</v>
      </c>
      <c r="C1261" s="2">
        <v>0.9440779050925926</v>
      </c>
      <c r="D1261" t="s">
        <v>39</v>
      </c>
      <c r="E1261" t="s">
        <v>47</v>
      </c>
      <c r="K1261">
        <v>0.05</v>
      </c>
      <c r="L1261">
        <v>0.05</v>
      </c>
      <c r="M1261">
        <v>3.9875000000000001E-2</v>
      </c>
      <c r="N1261">
        <v>1.9446999999999999E-2</v>
      </c>
      <c r="O1261">
        <v>-3.333E-3</v>
      </c>
      <c r="P1261">
        <v>1.6670000000000001E-3</v>
      </c>
      <c r="Q1261">
        <v>3.1110000000000001E-3</v>
      </c>
      <c r="R1261">
        <v>3</v>
      </c>
    </row>
    <row r="1262" spans="1:38" x14ac:dyDescent="0.25">
      <c r="A1262" t="s">
        <v>0</v>
      </c>
      <c r="B1262" s="1">
        <v>42798</v>
      </c>
      <c r="C1262" s="2">
        <v>0.94408394675925933</v>
      </c>
      <c r="D1262" t="s">
        <v>39</v>
      </c>
      <c r="E1262" t="s">
        <v>65</v>
      </c>
      <c r="F1262">
        <v>0.05</v>
      </c>
      <c r="G1262">
        <v>158.88703899999999</v>
      </c>
      <c r="H1262">
        <v>32.700000000000003</v>
      </c>
      <c r="I1262">
        <v>0.13875000000000001</v>
      </c>
    </row>
    <row r="1263" spans="1:38" x14ac:dyDescent="0.25">
      <c r="A1263" t="s">
        <v>0</v>
      </c>
      <c r="B1263" s="1">
        <v>42798</v>
      </c>
      <c r="C1263" s="2">
        <v>0.94410268518518514</v>
      </c>
      <c r="D1263" t="s">
        <v>39</v>
      </c>
      <c r="E1263" t="s">
        <v>65</v>
      </c>
      <c r="F1263">
        <v>0.05</v>
      </c>
      <c r="G1263">
        <v>158.88590099999999</v>
      </c>
      <c r="H1263">
        <v>32.700000000000003</v>
      </c>
      <c r="I1263">
        <v>0.14124999999999999</v>
      </c>
    </row>
    <row r="1264" spans="1:38" x14ac:dyDescent="0.25">
      <c r="A1264" t="s">
        <v>0</v>
      </c>
      <c r="B1264" s="1">
        <v>42798</v>
      </c>
      <c r="C1264" s="2">
        <v>0.94411230324074069</v>
      </c>
      <c r="D1264" t="s">
        <v>39</v>
      </c>
      <c r="E1264" t="s">
        <v>47</v>
      </c>
      <c r="K1264">
        <v>0.05</v>
      </c>
      <c r="L1264">
        <v>0.05</v>
      </c>
      <c r="M1264">
        <v>3.9127000000000002E-2</v>
      </c>
      <c r="N1264">
        <v>1.6258000000000002E-2</v>
      </c>
      <c r="O1264">
        <v>0</v>
      </c>
      <c r="P1264">
        <v>-1.6670000000000001E-3</v>
      </c>
      <c r="Q1264">
        <v>3.1580000000000002E-3</v>
      </c>
      <c r="R1264">
        <v>3</v>
      </c>
    </row>
    <row r="1265" spans="1:22" x14ac:dyDescent="0.25">
      <c r="A1265" t="s">
        <v>0</v>
      </c>
      <c r="B1265" s="1">
        <v>42798</v>
      </c>
      <c r="C1265" s="2">
        <v>0.94413917824074067</v>
      </c>
      <c r="D1265" t="s">
        <v>39</v>
      </c>
      <c r="E1265" t="s">
        <v>65</v>
      </c>
      <c r="F1265">
        <v>0.05</v>
      </c>
      <c r="G1265">
        <v>158.88669300000001</v>
      </c>
      <c r="H1265">
        <v>32.700000000000003</v>
      </c>
      <c r="I1265">
        <v>0.14124999999999999</v>
      </c>
    </row>
    <row r="1266" spans="1:22" x14ac:dyDescent="0.25">
      <c r="A1266" t="s">
        <v>0</v>
      </c>
      <c r="B1266" s="1">
        <v>42798</v>
      </c>
      <c r="C1266" s="2">
        <v>0.94414701388888889</v>
      </c>
      <c r="D1266" t="s">
        <v>39</v>
      </c>
      <c r="E1266" t="s">
        <v>47</v>
      </c>
      <c r="K1266">
        <v>0.04</v>
      </c>
      <c r="L1266">
        <v>0.04</v>
      </c>
      <c r="M1266">
        <v>4.0627000000000003E-2</v>
      </c>
      <c r="N1266">
        <v>8.0859999999999994E-3</v>
      </c>
      <c r="O1266">
        <v>3.333E-3</v>
      </c>
      <c r="P1266">
        <v>1.6670000000000001E-3</v>
      </c>
      <c r="Q1266">
        <v>3.199E-3</v>
      </c>
      <c r="R1266">
        <v>3</v>
      </c>
    </row>
    <row r="1267" spans="1:22" x14ac:dyDescent="0.25">
      <c r="A1267" t="s">
        <v>0</v>
      </c>
      <c r="B1267" s="1">
        <v>42798</v>
      </c>
      <c r="C1267" s="2">
        <v>0.94417443287037039</v>
      </c>
      <c r="D1267" t="s">
        <v>39</v>
      </c>
      <c r="E1267" t="s">
        <v>65</v>
      </c>
      <c r="F1267">
        <v>0.04</v>
      </c>
      <c r="G1267">
        <v>158.88556399999999</v>
      </c>
      <c r="H1267">
        <v>32.700000000000003</v>
      </c>
      <c r="I1267">
        <v>0.14124999999999999</v>
      </c>
    </row>
    <row r="1268" spans="1:22" x14ac:dyDescent="0.25">
      <c r="A1268" t="s">
        <v>0</v>
      </c>
      <c r="B1268" s="1">
        <v>42798</v>
      </c>
      <c r="C1268" s="2">
        <v>0.94418173611111111</v>
      </c>
      <c r="D1268" t="s">
        <v>39</v>
      </c>
      <c r="E1268" t="s">
        <v>47</v>
      </c>
      <c r="K1268">
        <v>0.06</v>
      </c>
      <c r="L1268">
        <v>0.06</v>
      </c>
      <c r="M1268">
        <v>4.4051E-2</v>
      </c>
      <c r="N1268">
        <v>1.8450000000000001E-3</v>
      </c>
      <c r="O1268">
        <v>-6.6670000000000002E-3</v>
      </c>
      <c r="P1268">
        <v>-1.6670000000000001E-3</v>
      </c>
      <c r="Q1268">
        <v>3.2330000000000002E-3</v>
      </c>
      <c r="R1268">
        <v>3</v>
      </c>
    </row>
    <row r="1269" spans="1:22" x14ac:dyDescent="0.25">
      <c r="A1269" t="s">
        <v>0</v>
      </c>
      <c r="B1269" s="1">
        <v>42798</v>
      </c>
      <c r="C1269" s="2">
        <v>0.94420972222222221</v>
      </c>
      <c r="D1269" t="s">
        <v>39</v>
      </c>
      <c r="E1269" t="s">
        <v>65</v>
      </c>
      <c r="F1269">
        <v>0.06</v>
      </c>
      <c r="G1269">
        <v>158.887427</v>
      </c>
      <c r="H1269">
        <v>32.700000000000003</v>
      </c>
      <c r="I1269">
        <v>0.14000000000000001</v>
      </c>
    </row>
    <row r="1270" spans="1:22" x14ac:dyDescent="0.25">
      <c r="A1270" t="s">
        <v>0</v>
      </c>
      <c r="B1270" s="1">
        <v>42798</v>
      </c>
      <c r="C1270" s="2">
        <v>0.94421645833333334</v>
      </c>
      <c r="D1270" t="s">
        <v>39</v>
      </c>
      <c r="E1270" t="s">
        <v>47</v>
      </c>
      <c r="K1270">
        <v>0.04</v>
      </c>
      <c r="L1270">
        <v>0.04</v>
      </c>
      <c r="M1270">
        <v>4.6602999999999999E-2</v>
      </c>
      <c r="N1270">
        <v>-3.3E-4</v>
      </c>
      <c r="O1270">
        <v>6.6670000000000002E-3</v>
      </c>
      <c r="P1270">
        <v>0</v>
      </c>
      <c r="Q1270">
        <v>3.2620000000000001E-3</v>
      </c>
      <c r="R1270">
        <v>3</v>
      </c>
    </row>
    <row r="1271" spans="1:22" x14ac:dyDescent="0.25">
      <c r="A1271" t="s">
        <v>0</v>
      </c>
      <c r="B1271" s="1">
        <v>42798</v>
      </c>
      <c r="C1271" s="2">
        <v>0.94424498842592586</v>
      </c>
      <c r="D1271" t="s">
        <v>39</v>
      </c>
      <c r="E1271" t="s">
        <v>65</v>
      </c>
      <c r="F1271">
        <v>0.04</v>
      </c>
      <c r="G1271">
        <v>158.887066</v>
      </c>
      <c r="H1271">
        <v>32.700000000000003</v>
      </c>
      <c r="I1271">
        <v>0.14249999999999999</v>
      </c>
    </row>
    <row r="1272" spans="1:22" x14ac:dyDescent="0.25">
      <c r="A1272" t="s">
        <v>0</v>
      </c>
      <c r="B1272" s="1">
        <v>42798</v>
      </c>
      <c r="C1272" s="2">
        <v>0.94425116898148154</v>
      </c>
      <c r="D1272" t="s">
        <v>39</v>
      </c>
      <c r="E1272" t="s">
        <v>47</v>
      </c>
      <c r="K1272">
        <v>0.04</v>
      </c>
      <c r="L1272">
        <v>0.04</v>
      </c>
      <c r="M1272">
        <v>4.7437E-2</v>
      </c>
      <c r="N1272">
        <v>-5.3399999999999997E-4</v>
      </c>
      <c r="O1272">
        <v>0</v>
      </c>
      <c r="P1272">
        <v>3.333E-3</v>
      </c>
      <c r="Q1272">
        <v>3.2880000000000001E-3</v>
      </c>
      <c r="R1272">
        <v>3</v>
      </c>
    </row>
    <row r="1273" spans="1:22" x14ac:dyDescent="0.25">
      <c r="A1273" t="s">
        <v>0</v>
      </c>
      <c r="B1273" s="1">
        <v>42798</v>
      </c>
      <c r="C1273" s="2">
        <v>0.94427892361111121</v>
      </c>
      <c r="D1273" t="s">
        <v>39</v>
      </c>
      <c r="E1273" t="s">
        <v>49</v>
      </c>
      <c r="S1273">
        <v>756.88867200000004</v>
      </c>
      <c r="T1273">
        <v>19.808333000000001</v>
      </c>
      <c r="U1273">
        <v>20.584624999999999</v>
      </c>
      <c r="V1273">
        <v>19.903008</v>
      </c>
    </row>
    <row r="1274" spans="1:22" x14ac:dyDescent="0.25">
      <c r="A1274" t="s">
        <v>0</v>
      </c>
      <c r="B1274" s="1">
        <v>42798</v>
      </c>
      <c r="C1274" s="2">
        <v>0.94428140046296294</v>
      </c>
      <c r="D1274" t="s">
        <v>39</v>
      </c>
      <c r="E1274" t="s">
        <v>65</v>
      </c>
      <c r="F1274">
        <v>0.04</v>
      </c>
      <c r="G1274">
        <v>158.88439500000001</v>
      </c>
      <c r="H1274">
        <v>32.700000000000003</v>
      </c>
      <c r="I1274">
        <v>0.14749999999999999</v>
      </c>
    </row>
    <row r="1275" spans="1:22" x14ac:dyDescent="0.25">
      <c r="A1275" t="s">
        <v>0</v>
      </c>
      <c r="B1275" s="1">
        <v>42798</v>
      </c>
      <c r="C1275" s="2">
        <v>0.94428606481481481</v>
      </c>
      <c r="D1275" t="s">
        <v>39</v>
      </c>
      <c r="E1275" t="s">
        <v>47</v>
      </c>
      <c r="K1275">
        <v>0.03</v>
      </c>
      <c r="L1275">
        <v>0.03</v>
      </c>
      <c r="M1275">
        <v>4.7676000000000003E-2</v>
      </c>
      <c r="N1275">
        <v>-5.8299999999999997E-4</v>
      </c>
      <c r="O1275">
        <v>3.333E-3</v>
      </c>
      <c r="P1275">
        <v>1.6670000000000001E-3</v>
      </c>
      <c r="Q1275">
        <v>3.31E-3</v>
      </c>
      <c r="R1275">
        <v>3</v>
      </c>
    </row>
    <row r="1276" spans="1:22" x14ac:dyDescent="0.25">
      <c r="A1276" t="s">
        <v>0</v>
      </c>
      <c r="B1276" s="1">
        <v>42798</v>
      </c>
      <c r="C1276" s="2">
        <v>0.94431548611111105</v>
      </c>
      <c r="D1276" t="s">
        <v>39</v>
      </c>
      <c r="E1276" t="s">
        <v>65</v>
      </c>
      <c r="F1276">
        <v>0.03</v>
      </c>
      <c r="G1276">
        <v>158.88672800000001</v>
      </c>
      <c r="H1276">
        <v>32.700000000000003</v>
      </c>
      <c r="I1276">
        <v>0.14000000000000001</v>
      </c>
    </row>
    <row r="1277" spans="1:22" x14ac:dyDescent="0.25">
      <c r="A1277" t="s">
        <v>0</v>
      </c>
      <c r="B1277" s="1">
        <v>42798</v>
      </c>
      <c r="C1277" s="2">
        <v>0.94432123842592597</v>
      </c>
      <c r="D1277" t="s">
        <v>39</v>
      </c>
      <c r="E1277" t="s">
        <v>47</v>
      </c>
      <c r="K1277">
        <v>0.04</v>
      </c>
      <c r="L1277">
        <v>0.04</v>
      </c>
      <c r="M1277">
        <v>4.7821000000000002E-2</v>
      </c>
      <c r="N1277">
        <v>-6.78E-4</v>
      </c>
      <c r="O1277">
        <v>-3.333E-3</v>
      </c>
      <c r="P1277">
        <v>0</v>
      </c>
      <c r="Q1277">
        <v>3.3300000000000001E-3</v>
      </c>
      <c r="R1277">
        <v>3</v>
      </c>
    </row>
    <row r="1278" spans="1:22" x14ac:dyDescent="0.25">
      <c r="A1278" t="s">
        <v>0</v>
      </c>
      <c r="B1278" s="1">
        <v>42798</v>
      </c>
      <c r="C1278" s="2">
        <v>0.94434991898148146</v>
      </c>
      <c r="D1278" t="s">
        <v>39</v>
      </c>
      <c r="E1278" t="s">
        <v>65</v>
      </c>
      <c r="F1278">
        <v>0.04</v>
      </c>
      <c r="G1278">
        <v>158.89032700000001</v>
      </c>
      <c r="H1278">
        <v>32.674999999999997</v>
      </c>
      <c r="I1278">
        <v>0.14624999999999999</v>
      </c>
    </row>
    <row r="1279" spans="1:22" x14ac:dyDescent="0.25">
      <c r="A1279" t="s">
        <v>0</v>
      </c>
      <c r="B1279" s="1">
        <v>42798</v>
      </c>
      <c r="C1279" s="2">
        <v>0.94435563657407406</v>
      </c>
      <c r="D1279" t="s">
        <v>39</v>
      </c>
      <c r="E1279" t="s">
        <v>47</v>
      </c>
      <c r="K1279">
        <v>0.04</v>
      </c>
      <c r="L1279">
        <v>0.04</v>
      </c>
      <c r="M1279">
        <v>4.6851999999999998E-2</v>
      </c>
      <c r="N1279">
        <v>-6.1200000000000002E-4</v>
      </c>
      <c r="O1279">
        <v>0</v>
      </c>
      <c r="P1279">
        <v>-1.6670000000000001E-3</v>
      </c>
      <c r="Q1279">
        <v>3.3470000000000001E-3</v>
      </c>
      <c r="R1279">
        <v>3</v>
      </c>
    </row>
    <row r="1280" spans="1:22" x14ac:dyDescent="0.25">
      <c r="A1280" t="s">
        <v>0</v>
      </c>
      <c r="B1280" s="1">
        <v>42798</v>
      </c>
      <c r="C1280" s="2">
        <v>0.94438635416666672</v>
      </c>
      <c r="D1280" t="s">
        <v>39</v>
      </c>
      <c r="E1280" t="s">
        <v>65</v>
      </c>
      <c r="F1280">
        <v>0.04</v>
      </c>
      <c r="G1280">
        <v>158.886821</v>
      </c>
      <c r="H1280">
        <v>32.700000000000003</v>
      </c>
      <c r="I1280">
        <v>0.14124999999999999</v>
      </c>
    </row>
    <row r="1281" spans="1:38" x14ac:dyDescent="0.25">
      <c r="A1281" t="s">
        <v>0</v>
      </c>
      <c r="B1281" s="1">
        <v>42798</v>
      </c>
      <c r="C1281" s="2">
        <v>0.94439006944444437</v>
      </c>
      <c r="D1281" t="s">
        <v>39</v>
      </c>
      <c r="E1281" t="s">
        <v>47</v>
      </c>
      <c r="K1281">
        <v>-0.14000000000000001</v>
      </c>
      <c r="L1281">
        <v>-0.14000000000000001</v>
      </c>
      <c r="M1281">
        <v>4.3757999999999998E-2</v>
      </c>
      <c r="N1281">
        <v>-3.6200000000000002E-4</v>
      </c>
      <c r="O1281">
        <v>0.06</v>
      </c>
      <c r="P1281">
        <v>0.03</v>
      </c>
      <c r="Q1281">
        <v>3.3630000000000001E-3</v>
      </c>
      <c r="R1281">
        <v>3</v>
      </c>
    </row>
    <row r="1282" spans="1:38" x14ac:dyDescent="0.25">
      <c r="A1282" t="s">
        <v>0</v>
      </c>
      <c r="B1282" s="1">
        <v>42798</v>
      </c>
      <c r="C1282" s="2">
        <v>0.94442160879629633</v>
      </c>
      <c r="D1282" t="s">
        <v>39</v>
      </c>
      <c r="E1282" t="s">
        <v>65</v>
      </c>
      <c r="F1282">
        <v>-0.14000000000000001</v>
      </c>
      <c r="G1282">
        <v>158.885987</v>
      </c>
      <c r="H1282">
        <v>32.700000000000003</v>
      </c>
      <c r="I1282">
        <v>0.14124999999999999</v>
      </c>
    </row>
    <row r="1283" spans="1:38" x14ac:dyDescent="0.25">
      <c r="A1283" t="s">
        <v>0</v>
      </c>
      <c r="B1283" s="1">
        <v>42798</v>
      </c>
      <c r="C1283" s="2">
        <v>0.94445318287037028</v>
      </c>
      <c r="D1283" t="s">
        <v>39</v>
      </c>
      <c r="E1283" t="s">
        <v>367</v>
      </c>
    </row>
    <row r="1284" spans="1:38" x14ac:dyDescent="0.25">
      <c r="A1284" t="s">
        <v>0</v>
      </c>
      <c r="B1284" s="1">
        <v>42798</v>
      </c>
      <c r="C1284" s="2">
        <v>0.94442480324074074</v>
      </c>
      <c r="D1284" t="s">
        <v>39</v>
      </c>
      <c r="E1284" t="s">
        <v>47</v>
      </c>
      <c r="K1284">
        <v>-1.39</v>
      </c>
      <c r="L1284">
        <v>-1.39</v>
      </c>
      <c r="M1284">
        <v>3.9410000000000001E-2</v>
      </c>
      <c r="N1284">
        <v>-2.0999999999999999E-5</v>
      </c>
      <c r="O1284">
        <v>0.41666700000000001</v>
      </c>
      <c r="P1284">
        <v>0.23833299999999999</v>
      </c>
      <c r="Q1284">
        <v>3.3790000000000001E-3</v>
      </c>
      <c r="R1284">
        <v>3</v>
      </c>
    </row>
    <row r="1285" spans="1:38" x14ac:dyDescent="0.25">
      <c r="A1285" t="s">
        <v>0</v>
      </c>
      <c r="B1285" s="1">
        <v>42798</v>
      </c>
      <c r="C1285" s="2">
        <v>0.94445951388888894</v>
      </c>
      <c r="D1285" t="s">
        <v>39</v>
      </c>
      <c r="E1285" t="s">
        <v>47</v>
      </c>
      <c r="K1285">
        <v>0.04</v>
      </c>
      <c r="L1285">
        <v>0.04</v>
      </c>
      <c r="M1285">
        <v>3.0214999999999999E-2</v>
      </c>
      <c r="N1285">
        <v>2.8200000000000002E-4</v>
      </c>
      <c r="O1285">
        <v>-0.47666700000000001</v>
      </c>
      <c r="P1285">
        <v>-0.03</v>
      </c>
      <c r="Q1285">
        <v>3.395E-3</v>
      </c>
      <c r="R1285">
        <v>3</v>
      </c>
    </row>
    <row r="1286" spans="1:38" x14ac:dyDescent="0.25">
      <c r="A1286" t="s">
        <v>0</v>
      </c>
      <c r="B1286" s="1">
        <v>42798</v>
      </c>
      <c r="C1286" s="2">
        <v>0.94447667824074077</v>
      </c>
      <c r="D1286" t="s">
        <v>39</v>
      </c>
      <c r="E1286" t="s">
        <v>368</v>
      </c>
    </row>
    <row r="1287" spans="1:38" x14ac:dyDescent="0.25">
      <c r="A1287" t="s">
        <v>0</v>
      </c>
      <c r="B1287" s="1">
        <v>42798</v>
      </c>
      <c r="C1287" s="2">
        <v>0.94447167824074063</v>
      </c>
      <c r="D1287" t="s">
        <v>39</v>
      </c>
      <c r="E1287" t="s">
        <v>369</v>
      </c>
      <c r="AL1287" t="s">
        <v>372</v>
      </c>
    </row>
    <row r="1288" spans="1:38" x14ac:dyDescent="0.25">
      <c r="A1288" t="s">
        <v>0</v>
      </c>
      <c r="B1288" s="1">
        <v>42798</v>
      </c>
      <c r="C1288" s="2">
        <v>0.94447792824074073</v>
      </c>
      <c r="D1288" t="s">
        <v>39</v>
      </c>
      <c r="E1288" t="s">
        <v>65</v>
      </c>
      <c r="F1288">
        <v>0.04</v>
      </c>
      <c r="G1288">
        <v>158.886911</v>
      </c>
      <c r="H1288">
        <v>32.700000000000003</v>
      </c>
      <c r="I1288">
        <v>0.14000000000000001</v>
      </c>
    </row>
    <row r="1289" spans="1:38" x14ac:dyDescent="0.25">
      <c r="A1289" t="s">
        <v>0</v>
      </c>
      <c r="B1289" s="1">
        <v>42798</v>
      </c>
      <c r="C1289" s="2">
        <v>0.94449082175925925</v>
      </c>
      <c r="D1289" t="s">
        <v>39</v>
      </c>
      <c r="E1289" t="s">
        <v>65</v>
      </c>
      <c r="F1289">
        <v>0.04</v>
      </c>
      <c r="G1289">
        <v>158.88532699999999</v>
      </c>
      <c r="H1289">
        <v>32.700000000000003</v>
      </c>
      <c r="I1289">
        <v>0.14000000000000001</v>
      </c>
    </row>
    <row r="1290" spans="1:38" x14ac:dyDescent="0.25">
      <c r="A1290" t="s">
        <v>0</v>
      </c>
      <c r="B1290" s="1">
        <v>42798</v>
      </c>
      <c r="C1290" s="2">
        <v>0.94449423611111116</v>
      </c>
      <c r="D1290" t="s">
        <v>39</v>
      </c>
      <c r="E1290" t="s">
        <v>47</v>
      </c>
      <c r="K1290">
        <v>0.05</v>
      </c>
      <c r="L1290">
        <v>0.05</v>
      </c>
      <c r="M1290">
        <v>-1.494E-2</v>
      </c>
      <c r="N1290">
        <v>3.7100000000000002E-4</v>
      </c>
      <c r="O1290">
        <v>-3.333E-3</v>
      </c>
      <c r="P1290">
        <v>-0.24</v>
      </c>
      <c r="Q1290">
        <v>3.4199999999999999E-3</v>
      </c>
      <c r="R1290">
        <v>3</v>
      </c>
    </row>
    <row r="1291" spans="1:38" x14ac:dyDescent="0.25">
      <c r="A1291" t="s">
        <v>0</v>
      </c>
      <c r="B1291" s="1">
        <v>42798</v>
      </c>
      <c r="C1291" s="2">
        <v>0.94452726851851854</v>
      </c>
      <c r="D1291" t="s">
        <v>39</v>
      </c>
      <c r="E1291" t="s">
        <v>65</v>
      </c>
      <c r="F1291">
        <v>0.05</v>
      </c>
      <c r="G1291">
        <v>158.888642</v>
      </c>
      <c r="H1291">
        <v>32.700000000000003</v>
      </c>
      <c r="I1291">
        <v>0.14124999999999999</v>
      </c>
    </row>
    <row r="1292" spans="1:38" x14ac:dyDescent="0.25">
      <c r="A1292" t="s">
        <v>0</v>
      </c>
      <c r="B1292" s="1">
        <v>42798</v>
      </c>
      <c r="C1292" s="2">
        <v>0.94452942129629625</v>
      </c>
      <c r="D1292" t="s">
        <v>39</v>
      </c>
      <c r="E1292" t="s">
        <v>47</v>
      </c>
      <c r="K1292">
        <v>0.19</v>
      </c>
      <c r="L1292">
        <v>0.19</v>
      </c>
      <c r="M1292">
        <v>-0.147705</v>
      </c>
      <c r="N1292">
        <v>1.0480000000000001E-3</v>
      </c>
      <c r="O1292">
        <v>-4.6667E-2</v>
      </c>
      <c r="P1292">
        <v>-2.5000000000000001E-2</v>
      </c>
      <c r="Q1292">
        <v>3.4710000000000001E-3</v>
      </c>
      <c r="R1292">
        <v>3</v>
      </c>
    </row>
    <row r="1293" spans="1:38" x14ac:dyDescent="0.25">
      <c r="A1293" t="s">
        <v>0</v>
      </c>
      <c r="B1293" s="1">
        <v>42798</v>
      </c>
      <c r="C1293" s="2">
        <v>0.94456254629629621</v>
      </c>
      <c r="D1293" t="s">
        <v>39</v>
      </c>
      <c r="E1293" t="s">
        <v>65</v>
      </c>
      <c r="F1293">
        <v>0.19</v>
      </c>
      <c r="G1293">
        <v>158.88700800000001</v>
      </c>
      <c r="H1293">
        <v>32.700000000000003</v>
      </c>
      <c r="I1293">
        <v>0.14249999999999999</v>
      </c>
    </row>
    <row r="1294" spans="1:38" x14ac:dyDescent="0.25">
      <c r="A1294" t="s">
        <v>0</v>
      </c>
      <c r="B1294" s="1">
        <v>42798</v>
      </c>
      <c r="C1294" s="2">
        <v>0.94456468750000011</v>
      </c>
      <c r="D1294" t="s">
        <v>39</v>
      </c>
      <c r="E1294" t="s">
        <v>47</v>
      </c>
      <c r="K1294">
        <v>1.1200000000000001</v>
      </c>
      <c r="L1294">
        <v>1.1200000000000001</v>
      </c>
      <c r="M1294">
        <v>-0.33529100000000001</v>
      </c>
      <c r="N1294">
        <v>5.96E-3</v>
      </c>
      <c r="O1294">
        <v>-0.31</v>
      </c>
      <c r="P1294">
        <v>-0.17833299999999999</v>
      </c>
      <c r="Q1294">
        <v>3.5609999999999999E-3</v>
      </c>
      <c r="R1294">
        <v>3</v>
      </c>
    </row>
    <row r="1295" spans="1:38" x14ac:dyDescent="0.25">
      <c r="A1295" t="s">
        <v>0</v>
      </c>
      <c r="B1295" s="1">
        <v>42798</v>
      </c>
      <c r="C1295" s="2">
        <v>0.94459668981481482</v>
      </c>
      <c r="D1295" t="s">
        <v>39</v>
      </c>
      <c r="E1295" t="s">
        <v>65</v>
      </c>
      <c r="F1295">
        <v>1.1200000000000001</v>
      </c>
      <c r="G1295">
        <v>158.88690700000001</v>
      </c>
      <c r="H1295">
        <v>32.700000000000003</v>
      </c>
      <c r="I1295">
        <v>0.15</v>
      </c>
    </row>
    <row r="1296" spans="1:38" x14ac:dyDescent="0.25">
      <c r="A1296" t="s">
        <v>0</v>
      </c>
      <c r="B1296" s="1">
        <v>42798</v>
      </c>
      <c r="C1296" s="2">
        <v>0.94459840277777785</v>
      </c>
      <c r="D1296" t="s">
        <v>39</v>
      </c>
      <c r="E1296" t="s">
        <v>47</v>
      </c>
      <c r="K1296">
        <v>0.04</v>
      </c>
      <c r="L1296">
        <v>0.04</v>
      </c>
      <c r="M1296">
        <v>-0.41067700000000001</v>
      </c>
      <c r="N1296">
        <v>1.8380000000000001E-2</v>
      </c>
      <c r="O1296">
        <v>0.36</v>
      </c>
      <c r="P1296">
        <v>2.5000000000000001E-2</v>
      </c>
      <c r="Q1296">
        <v>3.6700000000000001E-3</v>
      </c>
      <c r="R1296">
        <v>3</v>
      </c>
    </row>
    <row r="1297" spans="1:38" x14ac:dyDescent="0.25">
      <c r="A1297" t="s">
        <v>0</v>
      </c>
      <c r="B1297" s="1">
        <v>42798</v>
      </c>
      <c r="C1297" s="2">
        <v>0.94463312500000007</v>
      </c>
      <c r="D1297" t="s">
        <v>39</v>
      </c>
      <c r="E1297" t="s">
        <v>65</v>
      </c>
      <c r="F1297">
        <v>0.04</v>
      </c>
      <c r="G1297">
        <v>158.88726399999999</v>
      </c>
      <c r="H1297">
        <v>32.700000000000003</v>
      </c>
      <c r="I1297">
        <v>0.14374999999999999</v>
      </c>
    </row>
    <row r="1298" spans="1:38" x14ac:dyDescent="0.25">
      <c r="A1298" t="s">
        <v>0</v>
      </c>
      <c r="B1298" s="1">
        <v>42798</v>
      </c>
      <c r="C1298" s="2">
        <v>0.94463325231481488</v>
      </c>
      <c r="D1298" t="s">
        <v>39</v>
      </c>
      <c r="E1298" t="s">
        <v>47</v>
      </c>
      <c r="K1298">
        <v>-1.28</v>
      </c>
      <c r="L1298">
        <v>-1.28</v>
      </c>
      <c r="M1298">
        <v>-0.25802199999999997</v>
      </c>
      <c r="N1298">
        <v>3.2946000000000003E-2</v>
      </c>
      <c r="O1298">
        <v>0.44</v>
      </c>
      <c r="P1298">
        <v>0.4</v>
      </c>
      <c r="Q1298">
        <v>3.7490000000000002E-3</v>
      </c>
      <c r="R1298">
        <v>3</v>
      </c>
    </row>
    <row r="1299" spans="1:38" x14ac:dyDescent="0.25">
      <c r="A1299" t="s">
        <v>0</v>
      </c>
      <c r="B1299" s="1">
        <v>42798</v>
      </c>
      <c r="C1299" s="2">
        <v>0.94466783564814805</v>
      </c>
      <c r="D1299" t="s">
        <v>39</v>
      </c>
      <c r="E1299" t="s">
        <v>47</v>
      </c>
      <c r="K1299">
        <v>-0.08</v>
      </c>
      <c r="L1299">
        <v>-0.08</v>
      </c>
      <c r="M1299">
        <v>3.3951000000000002E-2</v>
      </c>
      <c r="N1299">
        <v>3.6110999999999997E-2</v>
      </c>
      <c r="O1299">
        <v>-0.4</v>
      </c>
      <c r="P1299">
        <v>0.02</v>
      </c>
      <c r="Q1299">
        <v>3.7690000000000002E-3</v>
      </c>
      <c r="R1299">
        <v>3</v>
      </c>
    </row>
    <row r="1300" spans="1:38" x14ac:dyDescent="0.25">
      <c r="A1300" t="s">
        <v>0</v>
      </c>
      <c r="B1300" s="1">
        <v>42798</v>
      </c>
      <c r="C1300" s="2">
        <v>0.94466857638888879</v>
      </c>
      <c r="D1300" t="s">
        <v>39</v>
      </c>
      <c r="E1300" t="s">
        <v>65</v>
      </c>
      <c r="F1300">
        <v>-0.08</v>
      </c>
      <c r="G1300">
        <v>158.885436</v>
      </c>
      <c r="H1300">
        <v>32.700000000000003</v>
      </c>
      <c r="I1300">
        <v>0.14000000000000001</v>
      </c>
    </row>
    <row r="1301" spans="1:38" x14ac:dyDescent="0.25">
      <c r="A1301" t="s">
        <v>0</v>
      </c>
      <c r="B1301" s="1">
        <v>42798</v>
      </c>
      <c r="C1301" s="2">
        <v>0.94470247685185182</v>
      </c>
      <c r="D1301" t="s">
        <v>39</v>
      </c>
      <c r="E1301" t="s">
        <v>65</v>
      </c>
      <c r="F1301">
        <v>-0.08</v>
      </c>
      <c r="G1301">
        <v>158.88710499999999</v>
      </c>
      <c r="H1301">
        <v>32.700000000000003</v>
      </c>
      <c r="I1301">
        <v>0.14124999999999999</v>
      </c>
    </row>
    <row r="1302" spans="1:38" x14ac:dyDescent="0.25">
      <c r="A1302" t="s">
        <v>0</v>
      </c>
      <c r="B1302" s="1">
        <v>42798</v>
      </c>
      <c r="C1302" s="2">
        <v>0.9447026273148148</v>
      </c>
      <c r="D1302" t="s">
        <v>39</v>
      </c>
      <c r="E1302" t="s">
        <v>47</v>
      </c>
      <c r="K1302">
        <v>0.05</v>
      </c>
      <c r="L1302">
        <v>0.05</v>
      </c>
      <c r="M1302">
        <v>0.26336500000000002</v>
      </c>
      <c r="N1302">
        <v>1.8026E-2</v>
      </c>
      <c r="O1302">
        <v>-4.3333000000000003E-2</v>
      </c>
      <c r="P1302">
        <v>-0.221667</v>
      </c>
      <c r="Q1302">
        <v>3.7399999999999998E-3</v>
      </c>
      <c r="R1302">
        <v>3</v>
      </c>
    </row>
    <row r="1303" spans="1:38" x14ac:dyDescent="0.25">
      <c r="A1303" t="s">
        <v>0</v>
      </c>
      <c r="B1303" s="1">
        <v>42798</v>
      </c>
      <c r="C1303" s="2">
        <v>0.94473729166666665</v>
      </c>
      <c r="D1303" t="s">
        <v>39</v>
      </c>
      <c r="E1303" t="s">
        <v>47</v>
      </c>
      <c r="K1303">
        <v>0.86</v>
      </c>
      <c r="L1303">
        <v>0.86</v>
      </c>
      <c r="M1303">
        <v>0.24909100000000001</v>
      </c>
      <c r="N1303">
        <v>-1.7245E-2</v>
      </c>
      <c r="O1303">
        <v>-0.27</v>
      </c>
      <c r="P1303">
        <v>-0.156667</v>
      </c>
      <c r="Q1303">
        <v>3.718E-3</v>
      </c>
      <c r="R1303">
        <v>3</v>
      </c>
    </row>
    <row r="1304" spans="1:38" x14ac:dyDescent="0.25">
      <c r="A1304" t="s">
        <v>0</v>
      </c>
      <c r="B1304" s="1">
        <v>42798</v>
      </c>
      <c r="C1304" s="2">
        <v>0.94474011574074079</v>
      </c>
      <c r="D1304" t="s">
        <v>39</v>
      </c>
      <c r="E1304" t="s">
        <v>65</v>
      </c>
      <c r="F1304">
        <v>0.86</v>
      </c>
      <c r="G1304">
        <v>158.88652999999999</v>
      </c>
      <c r="H1304">
        <v>32.700000000000003</v>
      </c>
      <c r="I1304">
        <v>0.13875000000000001</v>
      </c>
    </row>
    <row r="1305" spans="1:38" x14ac:dyDescent="0.25">
      <c r="A1305" t="s">
        <v>0</v>
      </c>
      <c r="B1305" s="1">
        <v>42798</v>
      </c>
      <c r="C1305" s="2">
        <v>0.94477201388888898</v>
      </c>
      <c r="D1305" t="s">
        <v>39</v>
      </c>
      <c r="E1305" t="s">
        <v>47</v>
      </c>
      <c r="K1305">
        <v>0.04</v>
      </c>
      <c r="L1305">
        <v>0.04</v>
      </c>
      <c r="M1305">
        <v>-8.966E-3</v>
      </c>
      <c r="N1305">
        <v>-4.9077000000000003E-2</v>
      </c>
      <c r="O1305">
        <v>0.27333299999999999</v>
      </c>
      <c r="P1305">
        <v>1.6670000000000001E-3</v>
      </c>
      <c r="Q1305">
        <v>3.7850000000000002E-3</v>
      </c>
      <c r="R1305">
        <v>3</v>
      </c>
    </row>
    <row r="1306" spans="1:38" x14ac:dyDescent="0.25">
      <c r="A1306" t="s">
        <v>0</v>
      </c>
      <c r="B1306" s="1">
        <v>42798</v>
      </c>
      <c r="C1306" s="2">
        <v>0.94477423611111122</v>
      </c>
      <c r="D1306" t="s">
        <v>39</v>
      </c>
      <c r="E1306" t="s">
        <v>65</v>
      </c>
      <c r="F1306">
        <v>0.04</v>
      </c>
      <c r="G1306">
        <v>158.88828899999999</v>
      </c>
      <c r="H1306">
        <v>32.700000000000003</v>
      </c>
      <c r="I1306">
        <v>0.14124999999999999</v>
      </c>
    </row>
    <row r="1307" spans="1:38" x14ac:dyDescent="0.25">
      <c r="A1307" t="s">
        <v>0</v>
      </c>
      <c r="B1307" s="1">
        <v>42798</v>
      </c>
      <c r="C1307" s="2">
        <v>0.9448067361111111</v>
      </c>
      <c r="D1307" t="s">
        <v>39</v>
      </c>
      <c r="E1307" t="s">
        <v>47</v>
      </c>
      <c r="K1307">
        <v>0.05</v>
      </c>
      <c r="L1307">
        <v>0.05</v>
      </c>
      <c r="M1307">
        <v>-0.237313</v>
      </c>
      <c r="N1307">
        <v>-5.1535999999999998E-2</v>
      </c>
      <c r="O1307">
        <v>-3.333E-3</v>
      </c>
      <c r="P1307">
        <v>0.13500000000000001</v>
      </c>
      <c r="Q1307">
        <v>3.9899999999999996E-3</v>
      </c>
      <c r="R1307">
        <v>3</v>
      </c>
    </row>
    <row r="1308" spans="1:38" x14ac:dyDescent="0.25">
      <c r="A1308" t="s">
        <v>0</v>
      </c>
      <c r="B1308" s="1">
        <v>42798</v>
      </c>
      <c r="C1308" s="2">
        <v>0.94480841435185192</v>
      </c>
      <c r="D1308" t="s">
        <v>39</v>
      </c>
      <c r="E1308" t="s">
        <v>65</v>
      </c>
      <c r="F1308">
        <v>0.05</v>
      </c>
      <c r="G1308">
        <v>158.88623100000001</v>
      </c>
      <c r="H1308">
        <v>32.700000000000003</v>
      </c>
      <c r="I1308">
        <v>0.14499999999999999</v>
      </c>
    </row>
    <row r="1309" spans="1:38" x14ac:dyDescent="0.25">
      <c r="A1309" t="s">
        <v>0</v>
      </c>
      <c r="B1309" s="1">
        <v>42798</v>
      </c>
      <c r="C1309" s="2">
        <v>0.9448411342592592</v>
      </c>
      <c r="D1309" t="s">
        <v>39</v>
      </c>
      <c r="E1309" t="s">
        <v>367</v>
      </c>
    </row>
    <row r="1310" spans="1:38" x14ac:dyDescent="0.25">
      <c r="A1310" t="s">
        <v>0</v>
      </c>
      <c r="B1310" s="1">
        <v>42798</v>
      </c>
      <c r="C1310" s="2">
        <v>0.94484228009259263</v>
      </c>
      <c r="D1310" t="s">
        <v>39</v>
      </c>
      <c r="E1310" t="s">
        <v>47</v>
      </c>
      <c r="K1310">
        <v>0.04</v>
      </c>
      <c r="L1310">
        <v>0.04</v>
      </c>
      <c r="M1310">
        <v>-0.18099699999999999</v>
      </c>
      <c r="N1310">
        <v>-1.9709999999999998E-2</v>
      </c>
      <c r="O1310">
        <v>3.333E-3</v>
      </c>
      <c r="P1310">
        <v>0</v>
      </c>
      <c r="Q1310">
        <v>4.3660000000000001E-3</v>
      </c>
      <c r="R1310">
        <v>3</v>
      </c>
    </row>
    <row r="1311" spans="1:38" x14ac:dyDescent="0.25">
      <c r="A1311" t="s">
        <v>0</v>
      </c>
      <c r="B1311" s="1">
        <v>42798</v>
      </c>
      <c r="C1311" s="2">
        <v>0.94485853009259257</v>
      </c>
      <c r="D1311" t="s">
        <v>39</v>
      </c>
      <c r="E1311" t="s">
        <v>368</v>
      </c>
    </row>
    <row r="1312" spans="1:38" x14ac:dyDescent="0.25">
      <c r="A1312" t="s">
        <v>0</v>
      </c>
      <c r="B1312" s="1">
        <v>42798</v>
      </c>
      <c r="C1312" s="2">
        <v>0.9448548148148147</v>
      </c>
      <c r="D1312" t="s">
        <v>39</v>
      </c>
      <c r="E1312" t="s">
        <v>369</v>
      </c>
      <c r="AL1312" t="s">
        <v>373</v>
      </c>
    </row>
    <row r="1313" spans="1:22" x14ac:dyDescent="0.25">
      <c r="A1313" t="s">
        <v>0</v>
      </c>
      <c r="B1313" s="1">
        <v>42798</v>
      </c>
      <c r="C1313" s="2">
        <v>0.94486322916666665</v>
      </c>
      <c r="D1313" t="s">
        <v>39</v>
      </c>
      <c r="E1313" t="s">
        <v>65</v>
      </c>
      <c r="F1313">
        <v>0.04</v>
      </c>
      <c r="G1313">
        <v>158.88701599999999</v>
      </c>
      <c r="H1313">
        <v>32.700000000000003</v>
      </c>
      <c r="I1313">
        <v>0.14749999999999999</v>
      </c>
    </row>
    <row r="1314" spans="1:22" x14ac:dyDescent="0.25">
      <c r="A1314" t="s">
        <v>0</v>
      </c>
      <c r="B1314" s="1">
        <v>42798</v>
      </c>
      <c r="C1314" s="2">
        <v>0.94487618055555556</v>
      </c>
      <c r="D1314" t="s">
        <v>39</v>
      </c>
      <c r="E1314" t="s">
        <v>65</v>
      </c>
      <c r="F1314">
        <v>0.04</v>
      </c>
      <c r="G1314">
        <v>158.88701599999999</v>
      </c>
      <c r="H1314">
        <v>32.700000000000003</v>
      </c>
      <c r="I1314">
        <v>0.14749999999999999</v>
      </c>
    </row>
    <row r="1315" spans="1:22" x14ac:dyDescent="0.25">
      <c r="A1315" t="s">
        <v>0</v>
      </c>
      <c r="B1315" s="1">
        <v>42798</v>
      </c>
      <c r="C1315" s="2">
        <v>0.94487741898148148</v>
      </c>
      <c r="D1315" t="s">
        <v>39</v>
      </c>
      <c r="E1315" t="s">
        <v>47</v>
      </c>
      <c r="K1315">
        <v>0.05</v>
      </c>
      <c r="L1315">
        <v>0.05</v>
      </c>
      <c r="M1315">
        <v>6.8826999999999999E-2</v>
      </c>
      <c r="N1315">
        <v>1.9366999999999999E-2</v>
      </c>
      <c r="O1315">
        <v>-3.333E-3</v>
      </c>
      <c r="P1315">
        <v>0</v>
      </c>
      <c r="Q1315">
        <v>5.4710000000000002E-3</v>
      </c>
      <c r="R1315">
        <v>3</v>
      </c>
    </row>
    <row r="1316" spans="1:22" x14ac:dyDescent="0.25">
      <c r="A1316" t="s">
        <v>0</v>
      </c>
      <c r="B1316" s="1">
        <v>42798</v>
      </c>
      <c r="C1316" s="2">
        <v>0.94491090277777767</v>
      </c>
      <c r="D1316" t="s">
        <v>39</v>
      </c>
      <c r="E1316" t="s">
        <v>47</v>
      </c>
      <c r="K1316">
        <v>0.05</v>
      </c>
      <c r="L1316">
        <v>0.05</v>
      </c>
      <c r="M1316">
        <v>0.23841399999999999</v>
      </c>
      <c r="N1316">
        <v>3.2994999999999997E-2</v>
      </c>
      <c r="O1316">
        <v>0</v>
      </c>
      <c r="P1316">
        <v>-1.6670000000000001E-3</v>
      </c>
      <c r="Q1316">
        <v>4.1380000000000002E-3</v>
      </c>
      <c r="R1316">
        <v>3</v>
      </c>
    </row>
    <row r="1317" spans="1:22" x14ac:dyDescent="0.25">
      <c r="A1317" t="s">
        <v>0</v>
      </c>
      <c r="B1317" s="1">
        <v>42798</v>
      </c>
      <c r="C1317" s="2">
        <v>0.94491622685185195</v>
      </c>
      <c r="D1317" t="s">
        <v>39</v>
      </c>
      <c r="E1317" t="s">
        <v>65</v>
      </c>
      <c r="F1317">
        <v>0.05</v>
      </c>
      <c r="G1317">
        <v>158.885482</v>
      </c>
      <c r="H1317">
        <v>32.700000000000003</v>
      </c>
      <c r="I1317">
        <v>0.13875000000000001</v>
      </c>
    </row>
    <row r="1318" spans="1:22" x14ac:dyDescent="0.25">
      <c r="A1318" t="s">
        <v>0</v>
      </c>
      <c r="B1318" s="1">
        <v>42798</v>
      </c>
      <c r="C1318" s="2">
        <v>0.94494562500000001</v>
      </c>
      <c r="D1318" t="s">
        <v>39</v>
      </c>
      <c r="E1318" t="s">
        <v>47</v>
      </c>
      <c r="K1318">
        <v>0.04</v>
      </c>
      <c r="L1318">
        <v>0.04</v>
      </c>
      <c r="M1318">
        <v>0.223164</v>
      </c>
      <c r="N1318">
        <v>1.4184E-2</v>
      </c>
      <c r="O1318">
        <v>3.333E-3</v>
      </c>
      <c r="P1318">
        <v>1.6670000000000001E-3</v>
      </c>
      <c r="Q1318">
        <v>2.7820000000000002E-3</v>
      </c>
      <c r="R1318">
        <v>3</v>
      </c>
    </row>
    <row r="1319" spans="1:22" x14ac:dyDescent="0.25">
      <c r="A1319" t="s">
        <v>0</v>
      </c>
      <c r="B1319" s="1">
        <v>42798</v>
      </c>
      <c r="C1319" s="2">
        <v>0.94494921296296297</v>
      </c>
      <c r="D1319" t="s">
        <v>39</v>
      </c>
      <c r="E1319" t="s">
        <v>65</v>
      </c>
      <c r="F1319">
        <v>0.04</v>
      </c>
      <c r="G1319">
        <v>158.88706199999999</v>
      </c>
      <c r="H1319">
        <v>32.700000000000003</v>
      </c>
      <c r="I1319">
        <v>0.13875000000000001</v>
      </c>
    </row>
    <row r="1320" spans="1:22" x14ac:dyDescent="0.25">
      <c r="A1320" t="s">
        <v>0</v>
      </c>
      <c r="B1320" s="1">
        <v>42798</v>
      </c>
      <c r="C1320" s="2">
        <v>0.94498295138888888</v>
      </c>
      <c r="D1320" t="s">
        <v>39</v>
      </c>
      <c r="E1320" t="s">
        <v>49</v>
      </c>
      <c r="S1320">
        <v>756.40185499999995</v>
      </c>
      <c r="T1320">
        <v>19.708333</v>
      </c>
      <c r="U1320">
        <v>20.584624999999999</v>
      </c>
      <c r="V1320">
        <v>19.924458000000001</v>
      </c>
    </row>
    <row r="1321" spans="1:22" x14ac:dyDescent="0.25">
      <c r="A1321" t="s">
        <v>0</v>
      </c>
      <c r="B1321" s="1">
        <v>42798</v>
      </c>
      <c r="C1321" s="2">
        <v>0.94498034722222224</v>
      </c>
      <c r="D1321" t="s">
        <v>39</v>
      </c>
      <c r="E1321" t="s">
        <v>47</v>
      </c>
      <c r="K1321">
        <v>0.06</v>
      </c>
      <c r="L1321">
        <v>0.06</v>
      </c>
      <c r="M1321">
        <v>0.127889</v>
      </c>
      <c r="N1321">
        <v>-1.7323000000000002E-2</v>
      </c>
      <c r="O1321">
        <v>-6.6670000000000002E-3</v>
      </c>
      <c r="P1321">
        <v>-1.6670000000000001E-3</v>
      </c>
      <c r="Q1321">
        <v>1.5460000000000001E-3</v>
      </c>
      <c r="R1321">
        <v>3</v>
      </c>
    </row>
    <row r="1322" spans="1:22" x14ac:dyDescent="0.25">
      <c r="A1322" t="s">
        <v>0</v>
      </c>
      <c r="B1322" s="1">
        <v>42798</v>
      </c>
      <c r="C1322" s="2">
        <v>0.94498672453703703</v>
      </c>
      <c r="D1322" t="s">
        <v>39</v>
      </c>
      <c r="E1322" t="s">
        <v>65</v>
      </c>
      <c r="F1322">
        <v>0.06</v>
      </c>
      <c r="G1322">
        <v>158.88777999999999</v>
      </c>
      <c r="H1322">
        <v>32.674999999999997</v>
      </c>
      <c r="I1322">
        <v>0.13875000000000001</v>
      </c>
    </row>
    <row r="1323" spans="1:22" x14ac:dyDescent="0.25">
      <c r="A1323" t="s">
        <v>0</v>
      </c>
      <c r="B1323" s="1">
        <v>42798</v>
      </c>
      <c r="C1323" s="2">
        <v>0.94501508101851861</v>
      </c>
      <c r="D1323" t="s">
        <v>39</v>
      </c>
      <c r="E1323" t="s">
        <v>47</v>
      </c>
      <c r="K1323">
        <v>0.05</v>
      </c>
      <c r="L1323">
        <v>0.05</v>
      </c>
      <c r="M1323">
        <v>6.5295000000000006E-2</v>
      </c>
      <c r="N1323">
        <v>-3.5131000000000003E-2</v>
      </c>
      <c r="O1323">
        <v>3.333E-3</v>
      </c>
      <c r="P1323">
        <v>-1.6670000000000001E-3</v>
      </c>
      <c r="Q1323">
        <v>5.6899999999999995E-4</v>
      </c>
      <c r="R1323">
        <v>3</v>
      </c>
    </row>
    <row r="1324" spans="1:22" x14ac:dyDescent="0.25">
      <c r="A1324" t="s">
        <v>0</v>
      </c>
      <c r="B1324" s="1">
        <v>42798</v>
      </c>
      <c r="C1324" s="2">
        <v>0.94501996527777787</v>
      </c>
      <c r="D1324" t="s">
        <v>39</v>
      </c>
      <c r="E1324" t="s">
        <v>65</v>
      </c>
      <c r="F1324">
        <v>0.05</v>
      </c>
      <c r="G1324">
        <v>158.888409</v>
      </c>
      <c r="H1324">
        <v>32.700000000000003</v>
      </c>
      <c r="I1324">
        <v>0.13875000000000001</v>
      </c>
    </row>
    <row r="1325" spans="1:22" x14ac:dyDescent="0.25">
      <c r="A1325" t="s">
        <v>0</v>
      </c>
      <c r="B1325" s="1">
        <v>42798</v>
      </c>
      <c r="C1325" s="2">
        <v>0.94504979166666658</v>
      </c>
      <c r="D1325" t="s">
        <v>39</v>
      </c>
      <c r="E1325" t="s">
        <v>47</v>
      </c>
      <c r="K1325">
        <v>0.05</v>
      </c>
      <c r="L1325">
        <v>0.05</v>
      </c>
      <c r="M1325">
        <v>4.8433999999999998E-2</v>
      </c>
      <c r="N1325">
        <v>-2.6744E-2</v>
      </c>
      <c r="O1325">
        <v>0</v>
      </c>
      <c r="P1325">
        <v>1.6670000000000001E-3</v>
      </c>
      <c r="Q1325">
        <v>6.3E-5</v>
      </c>
      <c r="R1325">
        <v>3</v>
      </c>
    </row>
    <row r="1326" spans="1:22" x14ac:dyDescent="0.25">
      <c r="A1326" t="s">
        <v>0</v>
      </c>
      <c r="B1326" s="1">
        <v>42798</v>
      </c>
      <c r="C1326" s="2">
        <v>0.94505521990740737</v>
      </c>
      <c r="D1326" t="s">
        <v>39</v>
      </c>
      <c r="E1326" t="s">
        <v>65</v>
      </c>
      <c r="F1326">
        <v>0.05</v>
      </c>
      <c r="G1326">
        <v>158.887283</v>
      </c>
      <c r="H1326">
        <v>32.700000000000003</v>
      </c>
      <c r="I1326">
        <v>0.14124999999999999</v>
      </c>
    </row>
    <row r="1327" spans="1:22" x14ac:dyDescent="0.25">
      <c r="A1327" t="s">
        <v>0</v>
      </c>
      <c r="B1327" s="1">
        <v>42798</v>
      </c>
      <c r="C1327" s="2">
        <v>0.94508451388888892</v>
      </c>
      <c r="D1327" t="s">
        <v>39</v>
      </c>
      <c r="E1327" t="s">
        <v>47</v>
      </c>
      <c r="K1327">
        <v>0.04</v>
      </c>
      <c r="L1327">
        <v>0.04</v>
      </c>
      <c r="M1327">
        <v>4.7725999999999998E-2</v>
      </c>
      <c r="N1327">
        <v>-2.977E-3</v>
      </c>
      <c r="O1327">
        <v>3.333E-3</v>
      </c>
      <c r="P1327">
        <v>1.6670000000000001E-3</v>
      </c>
      <c r="Q1327">
        <v>1.01E-4</v>
      </c>
      <c r="R1327">
        <v>3</v>
      </c>
    </row>
    <row r="1328" spans="1:22" x14ac:dyDescent="0.25">
      <c r="A1328" t="s">
        <v>0</v>
      </c>
      <c r="B1328" s="1">
        <v>42798</v>
      </c>
      <c r="C1328" s="2">
        <v>0.94509049768518516</v>
      </c>
      <c r="D1328" t="s">
        <v>39</v>
      </c>
      <c r="E1328" t="s">
        <v>65</v>
      </c>
      <c r="F1328">
        <v>0.04</v>
      </c>
      <c r="G1328">
        <v>158.88356400000001</v>
      </c>
      <c r="H1328">
        <v>32.700000000000003</v>
      </c>
      <c r="I1328">
        <v>0.13875000000000001</v>
      </c>
    </row>
    <row r="1329" spans="1:38" x14ac:dyDescent="0.25">
      <c r="A1329" t="s">
        <v>0</v>
      </c>
      <c r="B1329" s="1">
        <v>42798</v>
      </c>
      <c r="C1329" s="2">
        <v>0.94511923611111115</v>
      </c>
      <c r="D1329" t="s">
        <v>39</v>
      </c>
      <c r="E1329" t="s">
        <v>47</v>
      </c>
      <c r="K1329">
        <v>0.03</v>
      </c>
      <c r="L1329">
        <v>0.03</v>
      </c>
      <c r="M1329">
        <v>4.9083000000000002E-2</v>
      </c>
      <c r="N1329">
        <v>1.4514000000000001E-2</v>
      </c>
      <c r="O1329">
        <v>3.333E-3</v>
      </c>
      <c r="P1329">
        <v>3.333E-3</v>
      </c>
      <c r="Q1329">
        <v>4.2000000000000002E-4</v>
      </c>
      <c r="R1329">
        <v>3</v>
      </c>
    </row>
    <row r="1330" spans="1:38" x14ac:dyDescent="0.25">
      <c r="A1330" t="s">
        <v>0</v>
      </c>
      <c r="B1330" s="1">
        <v>42798</v>
      </c>
      <c r="C1330" s="2">
        <v>0.94512574074074074</v>
      </c>
      <c r="D1330" t="s">
        <v>39</v>
      </c>
      <c r="E1330" t="s">
        <v>65</v>
      </c>
      <c r="F1330">
        <v>0.03</v>
      </c>
      <c r="G1330">
        <v>158.88323800000001</v>
      </c>
      <c r="H1330">
        <v>32.700000000000003</v>
      </c>
      <c r="I1330">
        <v>0.13875000000000001</v>
      </c>
    </row>
    <row r="1331" spans="1:38" x14ac:dyDescent="0.25">
      <c r="A1331" t="s">
        <v>0</v>
      </c>
      <c r="B1331" s="1">
        <v>42798</v>
      </c>
      <c r="C1331" s="2">
        <v>0.94515396990740752</v>
      </c>
      <c r="D1331" t="s">
        <v>39</v>
      </c>
      <c r="E1331" t="s">
        <v>47</v>
      </c>
      <c r="K1331">
        <v>0.04</v>
      </c>
      <c r="L1331">
        <v>0.04</v>
      </c>
      <c r="M1331">
        <v>5.0352000000000001E-2</v>
      </c>
      <c r="N1331">
        <v>1.5855999999999999E-2</v>
      </c>
      <c r="O1331">
        <v>-3.333E-3</v>
      </c>
      <c r="P1331">
        <v>0</v>
      </c>
      <c r="Q1331">
        <v>6.6E-4</v>
      </c>
      <c r="R1331">
        <v>3</v>
      </c>
    </row>
    <row r="1332" spans="1:38" x14ac:dyDescent="0.25">
      <c r="A1332" t="s">
        <v>0</v>
      </c>
      <c r="B1332" s="1">
        <v>42798</v>
      </c>
      <c r="C1332" s="2">
        <v>0.94516101851851853</v>
      </c>
      <c r="D1332" t="s">
        <v>39</v>
      </c>
      <c r="E1332" t="s">
        <v>65</v>
      </c>
      <c r="F1332">
        <v>0.04</v>
      </c>
      <c r="G1332">
        <v>158.88545099999999</v>
      </c>
      <c r="H1332">
        <v>32.700000000000003</v>
      </c>
      <c r="I1332">
        <v>0.13875000000000001</v>
      </c>
    </row>
    <row r="1333" spans="1:38" x14ac:dyDescent="0.25">
      <c r="A1333" t="s">
        <v>0</v>
      </c>
      <c r="B1333" s="1">
        <v>42798</v>
      </c>
      <c r="C1333" s="2">
        <v>0.94518868055555549</v>
      </c>
      <c r="D1333" t="s">
        <v>39</v>
      </c>
      <c r="E1333" t="s">
        <v>47</v>
      </c>
      <c r="K1333">
        <v>0.04</v>
      </c>
      <c r="L1333">
        <v>0.04</v>
      </c>
      <c r="M1333">
        <v>4.9716000000000003E-2</v>
      </c>
      <c r="N1333">
        <v>8.071E-3</v>
      </c>
      <c r="O1333">
        <v>0</v>
      </c>
      <c r="P1333">
        <v>-1.6670000000000001E-3</v>
      </c>
      <c r="Q1333">
        <v>6.5300000000000004E-4</v>
      </c>
      <c r="R1333">
        <v>3</v>
      </c>
    </row>
    <row r="1334" spans="1:38" x14ac:dyDescent="0.25">
      <c r="A1334" t="s">
        <v>0</v>
      </c>
      <c r="B1334" s="1">
        <v>42798</v>
      </c>
      <c r="C1334" s="2">
        <v>0.94519631944444438</v>
      </c>
      <c r="D1334" t="s">
        <v>39</v>
      </c>
      <c r="E1334" t="s">
        <v>65</v>
      </c>
      <c r="F1334">
        <v>0.04</v>
      </c>
      <c r="G1334">
        <v>158.88894099999999</v>
      </c>
      <c r="H1334">
        <v>32.700000000000003</v>
      </c>
      <c r="I1334">
        <v>0.13875000000000001</v>
      </c>
    </row>
    <row r="1335" spans="1:38" x14ac:dyDescent="0.25">
      <c r="A1335" t="s">
        <v>0</v>
      </c>
      <c r="B1335" s="1">
        <v>42798</v>
      </c>
      <c r="C1335" s="2">
        <v>0.94522902777777773</v>
      </c>
      <c r="D1335" t="s">
        <v>39</v>
      </c>
      <c r="E1335" t="s">
        <v>367</v>
      </c>
    </row>
    <row r="1336" spans="1:38" x14ac:dyDescent="0.25">
      <c r="A1336" t="s">
        <v>0</v>
      </c>
      <c r="B1336" s="1">
        <v>42798</v>
      </c>
      <c r="C1336" s="2">
        <v>0.94522340277777772</v>
      </c>
      <c r="D1336" t="s">
        <v>39</v>
      </c>
      <c r="E1336" t="s">
        <v>47</v>
      </c>
      <c r="K1336">
        <v>0.09</v>
      </c>
      <c r="L1336">
        <v>0.09</v>
      </c>
      <c r="M1336">
        <v>4.6218000000000002E-2</v>
      </c>
      <c r="N1336">
        <v>1.5900000000000001E-3</v>
      </c>
      <c r="O1336">
        <v>-1.6667000000000001E-2</v>
      </c>
      <c r="P1336">
        <v>-8.3330000000000001E-3</v>
      </c>
      <c r="Q1336">
        <v>4.2400000000000001E-4</v>
      </c>
      <c r="R1336">
        <v>3</v>
      </c>
    </row>
    <row r="1337" spans="1:38" x14ac:dyDescent="0.25">
      <c r="A1337" t="s">
        <v>0</v>
      </c>
      <c r="B1337" s="1">
        <v>42798</v>
      </c>
      <c r="C1337" s="2">
        <v>0.94524410879629628</v>
      </c>
      <c r="D1337" t="s">
        <v>39</v>
      </c>
      <c r="E1337" t="s">
        <v>368</v>
      </c>
    </row>
    <row r="1338" spans="1:38" x14ac:dyDescent="0.25">
      <c r="A1338" t="s">
        <v>0</v>
      </c>
      <c r="B1338" s="1">
        <v>42798</v>
      </c>
      <c r="C1338" s="2">
        <v>0.94524038194444449</v>
      </c>
      <c r="D1338" t="s">
        <v>39</v>
      </c>
      <c r="E1338" t="s">
        <v>369</v>
      </c>
      <c r="AL1338" t="s">
        <v>374</v>
      </c>
    </row>
    <row r="1339" spans="1:38" x14ac:dyDescent="0.25">
      <c r="A1339" t="s">
        <v>0</v>
      </c>
      <c r="B1339" s="1">
        <v>42798</v>
      </c>
      <c r="C1339" s="2">
        <v>0.94524769675925924</v>
      </c>
      <c r="D1339" t="s">
        <v>39</v>
      </c>
      <c r="E1339" t="s">
        <v>65</v>
      </c>
      <c r="F1339">
        <v>0.09</v>
      </c>
      <c r="G1339">
        <v>158.880719</v>
      </c>
      <c r="H1339">
        <v>32.674999999999997</v>
      </c>
      <c r="I1339">
        <v>0.16875000000000001</v>
      </c>
    </row>
    <row r="1340" spans="1:38" x14ac:dyDescent="0.25">
      <c r="A1340" t="s">
        <v>0</v>
      </c>
      <c r="B1340" s="1">
        <v>42798</v>
      </c>
      <c r="C1340" s="2">
        <v>0.94525812500000006</v>
      </c>
      <c r="D1340" t="s">
        <v>39</v>
      </c>
      <c r="E1340" t="s">
        <v>47</v>
      </c>
      <c r="K1340">
        <v>0.03</v>
      </c>
      <c r="L1340">
        <v>0.03</v>
      </c>
      <c r="M1340">
        <v>4.1606999999999998E-2</v>
      </c>
      <c r="N1340">
        <v>-3.6499999999999998E-4</v>
      </c>
      <c r="O1340">
        <v>0.02</v>
      </c>
      <c r="P1340">
        <v>1.6670000000000001E-3</v>
      </c>
      <c r="Q1340">
        <v>1E-4</v>
      </c>
      <c r="R1340">
        <v>3</v>
      </c>
    </row>
    <row r="1341" spans="1:38" x14ac:dyDescent="0.25">
      <c r="A1341" t="s">
        <v>0</v>
      </c>
      <c r="B1341" s="1">
        <v>42798</v>
      </c>
      <c r="C1341" s="2">
        <v>0.94526437499999993</v>
      </c>
      <c r="D1341" t="s">
        <v>39</v>
      </c>
      <c r="E1341" t="s">
        <v>65</v>
      </c>
      <c r="F1341">
        <v>0.03</v>
      </c>
      <c r="G1341">
        <v>158.880719</v>
      </c>
      <c r="H1341">
        <v>32.674999999999997</v>
      </c>
      <c r="I1341">
        <v>0.16875000000000001</v>
      </c>
    </row>
    <row r="1342" spans="1:38" x14ac:dyDescent="0.25">
      <c r="A1342" t="s">
        <v>0</v>
      </c>
      <c r="B1342" s="1">
        <v>42798</v>
      </c>
      <c r="C1342" s="2">
        <v>0.94529284722222229</v>
      </c>
      <c r="D1342" t="s">
        <v>39</v>
      </c>
      <c r="E1342" t="s">
        <v>47</v>
      </c>
      <c r="K1342">
        <v>0.05</v>
      </c>
      <c r="L1342">
        <v>0.05</v>
      </c>
      <c r="M1342">
        <v>3.9567999999999999E-2</v>
      </c>
      <c r="N1342">
        <v>1.0000000000000001E-5</v>
      </c>
      <c r="O1342">
        <v>-6.6670000000000002E-3</v>
      </c>
      <c r="P1342">
        <v>6.6670000000000002E-3</v>
      </c>
      <c r="Q1342">
        <v>-1.7100000000000001E-4</v>
      </c>
      <c r="R1342">
        <v>3</v>
      </c>
    </row>
    <row r="1343" spans="1:38" x14ac:dyDescent="0.25">
      <c r="A1343" t="s">
        <v>0</v>
      </c>
      <c r="B1343" s="1">
        <v>42798</v>
      </c>
      <c r="C1343" s="2">
        <v>0.9453020138888889</v>
      </c>
      <c r="D1343" t="s">
        <v>39</v>
      </c>
      <c r="E1343" t="s">
        <v>65</v>
      </c>
      <c r="F1343">
        <v>0.05</v>
      </c>
      <c r="G1343">
        <v>158.887237</v>
      </c>
      <c r="H1343">
        <v>32.700000000000003</v>
      </c>
      <c r="I1343">
        <v>0.14124999999999999</v>
      </c>
    </row>
    <row r="1344" spans="1:38" x14ac:dyDescent="0.25">
      <c r="A1344" t="s">
        <v>0</v>
      </c>
      <c r="B1344" s="1">
        <v>42798</v>
      </c>
      <c r="C1344" s="2">
        <v>0.9453275694444444</v>
      </c>
      <c r="D1344" t="s">
        <v>39</v>
      </c>
      <c r="E1344" t="s">
        <v>47</v>
      </c>
      <c r="K1344">
        <v>0.03</v>
      </c>
      <c r="L1344">
        <v>0.03</v>
      </c>
      <c r="M1344">
        <v>4.2888999999999997E-2</v>
      </c>
      <c r="N1344">
        <v>6.4199999999999999E-4</v>
      </c>
      <c r="O1344">
        <v>6.6670000000000002E-3</v>
      </c>
      <c r="P1344">
        <v>0</v>
      </c>
      <c r="Q1344">
        <v>-3.28E-4</v>
      </c>
      <c r="R1344">
        <v>3</v>
      </c>
    </row>
    <row r="1345" spans="1:18" x14ac:dyDescent="0.25">
      <c r="A1345" t="s">
        <v>0</v>
      </c>
      <c r="B1345" s="1">
        <v>42798</v>
      </c>
      <c r="C1345" s="2">
        <v>0.94533833333333339</v>
      </c>
      <c r="D1345" t="s">
        <v>39</v>
      </c>
      <c r="E1345" t="s">
        <v>65</v>
      </c>
      <c r="F1345">
        <v>0.03</v>
      </c>
      <c r="G1345">
        <v>158.88944599999999</v>
      </c>
      <c r="H1345">
        <v>32.700000000000003</v>
      </c>
      <c r="I1345">
        <v>0.14249999999999999</v>
      </c>
    </row>
    <row r="1346" spans="1:18" x14ac:dyDescent="0.25">
      <c r="A1346" t="s">
        <v>0</v>
      </c>
      <c r="B1346" s="1">
        <v>42798</v>
      </c>
      <c r="C1346" s="2">
        <v>0.94536229166666663</v>
      </c>
      <c r="D1346" t="s">
        <v>39</v>
      </c>
      <c r="E1346" t="s">
        <v>47</v>
      </c>
      <c r="K1346">
        <v>0.05</v>
      </c>
      <c r="L1346">
        <v>0.05</v>
      </c>
      <c r="M1346">
        <v>4.9496999999999999E-2</v>
      </c>
      <c r="N1346">
        <v>8.7000000000000001E-4</v>
      </c>
      <c r="O1346">
        <v>-6.6670000000000002E-3</v>
      </c>
      <c r="P1346">
        <v>0</v>
      </c>
      <c r="Q1346">
        <v>-4.1599999999999997E-4</v>
      </c>
      <c r="R1346">
        <v>3</v>
      </c>
    </row>
    <row r="1347" spans="1:18" x14ac:dyDescent="0.25">
      <c r="A1347" t="s">
        <v>0</v>
      </c>
      <c r="B1347" s="1">
        <v>42798</v>
      </c>
      <c r="C1347" s="2">
        <v>0.94537249999999995</v>
      </c>
      <c r="D1347" t="s">
        <v>39</v>
      </c>
      <c r="E1347" t="s">
        <v>65</v>
      </c>
      <c r="F1347">
        <v>0.05</v>
      </c>
      <c r="G1347">
        <v>158.88890599999999</v>
      </c>
      <c r="H1347">
        <v>32.700000000000003</v>
      </c>
      <c r="I1347">
        <v>0.14000000000000001</v>
      </c>
    </row>
    <row r="1348" spans="1:18" x14ac:dyDescent="0.25">
      <c r="A1348" t="s">
        <v>0</v>
      </c>
      <c r="B1348" s="1">
        <v>42798</v>
      </c>
      <c r="C1348" s="2">
        <v>0.94539701388888886</v>
      </c>
      <c r="D1348" t="s">
        <v>39</v>
      </c>
      <c r="E1348" t="s">
        <v>47</v>
      </c>
      <c r="K1348">
        <v>0.04</v>
      </c>
      <c r="L1348">
        <v>0.04</v>
      </c>
      <c r="M1348">
        <v>5.2879000000000002E-2</v>
      </c>
      <c r="N1348">
        <v>4.9700000000000005E-4</v>
      </c>
      <c r="O1348">
        <v>3.333E-3</v>
      </c>
      <c r="P1348">
        <v>-1.6670000000000001E-3</v>
      </c>
      <c r="Q1348">
        <v>-4.86E-4</v>
      </c>
      <c r="R1348">
        <v>3</v>
      </c>
    </row>
    <row r="1349" spans="1:18" x14ac:dyDescent="0.25">
      <c r="A1349" t="s">
        <v>0</v>
      </c>
      <c r="B1349" s="1">
        <v>42798</v>
      </c>
      <c r="C1349" s="2">
        <v>0.94540777777777774</v>
      </c>
      <c r="D1349" t="s">
        <v>39</v>
      </c>
      <c r="E1349" t="s">
        <v>65</v>
      </c>
      <c r="F1349">
        <v>0.04</v>
      </c>
      <c r="G1349">
        <v>158.890051</v>
      </c>
      <c r="H1349">
        <v>32.700000000000003</v>
      </c>
      <c r="I1349">
        <v>0.14000000000000001</v>
      </c>
    </row>
    <row r="1350" spans="1:18" x14ac:dyDescent="0.25">
      <c r="A1350" t="s">
        <v>0</v>
      </c>
      <c r="B1350" s="1">
        <v>42798</v>
      </c>
      <c r="C1350" s="2">
        <v>0.9454317361111112</v>
      </c>
      <c r="D1350" t="s">
        <v>39</v>
      </c>
      <c r="E1350" t="s">
        <v>47</v>
      </c>
      <c r="K1350">
        <v>0.04</v>
      </c>
      <c r="L1350">
        <v>0.04</v>
      </c>
      <c r="M1350">
        <v>4.9841000000000003E-2</v>
      </c>
      <c r="N1350">
        <v>-2.8600000000000001E-4</v>
      </c>
      <c r="O1350">
        <v>0</v>
      </c>
      <c r="P1350">
        <v>1.6670000000000001E-3</v>
      </c>
      <c r="Q1350">
        <v>-5.5199999999999997E-4</v>
      </c>
      <c r="R1350">
        <v>3</v>
      </c>
    </row>
    <row r="1351" spans="1:18" x14ac:dyDescent="0.25">
      <c r="A1351" t="s">
        <v>0</v>
      </c>
      <c r="B1351" s="1">
        <v>42798</v>
      </c>
      <c r="C1351" s="2">
        <v>0.94544303240740746</v>
      </c>
      <c r="D1351" t="s">
        <v>39</v>
      </c>
      <c r="E1351" t="s">
        <v>65</v>
      </c>
      <c r="F1351">
        <v>0.04</v>
      </c>
      <c r="G1351">
        <v>158.88768300000001</v>
      </c>
      <c r="H1351">
        <v>32.700000000000003</v>
      </c>
      <c r="I1351">
        <v>0.14124999999999999</v>
      </c>
    </row>
    <row r="1352" spans="1:18" x14ac:dyDescent="0.25">
      <c r="A1352" t="s">
        <v>0</v>
      </c>
      <c r="B1352" s="1">
        <v>42798</v>
      </c>
      <c r="C1352" s="2">
        <v>0.94546645833333331</v>
      </c>
      <c r="D1352" t="s">
        <v>39</v>
      </c>
      <c r="E1352" t="s">
        <v>47</v>
      </c>
      <c r="K1352">
        <v>0.05</v>
      </c>
      <c r="L1352">
        <v>0.05</v>
      </c>
      <c r="M1352">
        <v>4.4523E-2</v>
      </c>
      <c r="N1352">
        <v>-8.7100000000000003E-4</v>
      </c>
      <c r="O1352">
        <v>-3.333E-3</v>
      </c>
      <c r="P1352">
        <v>-1.6670000000000001E-3</v>
      </c>
      <c r="Q1352">
        <v>-6.0999999999999997E-4</v>
      </c>
      <c r="R1352">
        <v>3</v>
      </c>
    </row>
    <row r="1353" spans="1:18" x14ac:dyDescent="0.25">
      <c r="A1353" t="s">
        <v>0</v>
      </c>
      <c r="B1353" s="1">
        <v>42798</v>
      </c>
      <c r="C1353" s="2">
        <v>0.9454782986111111</v>
      </c>
      <c r="D1353" t="s">
        <v>39</v>
      </c>
      <c r="E1353" t="s">
        <v>65</v>
      </c>
      <c r="F1353">
        <v>0.05</v>
      </c>
      <c r="G1353">
        <v>158.885773</v>
      </c>
      <c r="H1353">
        <v>32.700000000000003</v>
      </c>
      <c r="I1353">
        <v>0.14000000000000001</v>
      </c>
    </row>
    <row r="1354" spans="1:18" x14ac:dyDescent="0.25">
      <c r="A1354" t="s">
        <v>0</v>
      </c>
      <c r="B1354" s="1">
        <v>42798</v>
      </c>
      <c r="C1354" s="2">
        <v>0.94550118055555554</v>
      </c>
      <c r="D1354" t="s">
        <v>39</v>
      </c>
      <c r="E1354" t="s">
        <v>47</v>
      </c>
      <c r="K1354">
        <v>0.05</v>
      </c>
      <c r="L1354">
        <v>0.05</v>
      </c>
      <c r="M1354">
        <v>4.1805000000000002E-2</v>
      </c>
      <c r="N1354">
        <v>-7.9799999999999999E-4</v>
      </c>
      <c r="O1354">
        <v>0</v>
      </c>
      <c r="P1354">
        <v>-1.6670000000000001E-3</v>
      </c>
      <c r="Q1354">
        <v>-6.6299999999999996E-4</v>
      </c>
      <c r="R1354">
        <v>3</v>
      </c>
    </row>
    <row r="1355" spans="1:18" x14ac:dyDescent="0.25">
      <c r="A1355" t="s">
        <v>0</v>
      </c>
      <c r="B1355" s="1">
        <v>42798</v>
      </c>
      <c r="C1355" s="2">
        <v>0.94551467592592597</v>
      </c>
      <c r="D1355" t="s">
        <v>39</v>
      </c>
      <c r="E1355" t="s">
        <v>65</v>
      </c>
      <c r="F1355">
        <v>0.05</v>
      </c>
      <c r="G1355">
        <v>158.88909200000001</v>
      </c>
      <c r="H1355">
        <v>32.700000000000003</v>
      </c>
      <c r="I1355">
        <v>0.14000000000000001</v>
      </c>
    </row>
    <row r="1356" spans="1:18" x14ac:dyDescent="0.25">
      <c r="A1356" t="s">
        <v>0</v>
      </c>
      <c r="B1356" s="1">
        <v>42798</v>
      </c>
      <c r="C1356" s="2">
        <v>0.94553590277777777</v>
      </c>
      <c r="D1356" t="s">
        <v>39</v>
      </c>
      <c r="E1356" t="s">
        <v>47</v>
      </c>
      <c r="K1356">
        <v>0.03</v>
      </c>
      <c r="L1356">
        <v>0.03</v>
      </c>
      <c r="M1356">
        <v>4.1804000000000001E-2</v>
      </c>
      <c r="N1356">
        <v>-1.5699999999999999E-4</v>
      </c>
      <c r="O1356">
        <v>6.6670000000000002E-3</v>
      </c>
      <c r="P1356">
        <v>3.333E-3</v>
      </c>
      <c r="Q1356">
        <v>-7.1900000000000002E-4</v>
      </c>
      <c r="R1356">
        <v>3</v>
      </c>
    </row>
    <row r="1357" spans="1:18" x14ac:dyDescent="0.25">
      <c r="A1357" t="s">
        <v>0</v>
      </c>
      <c r="B1357" s="1">
        <v>42798</v>
      </c>
      <c r="C1357" s="2">
        <v>0.94554993055555558</v>
      </c>
      <c r="D1357" t="s">
        <v>39</v>
      </c>
      <c r="E1357" t="s">
        <v>65</v>
      </c>
      <c r="F1357">
        <v>0.03</v>
      </c>
      <c r="G1357">
        <v>158.88447300000001</v>
      </c>
      <c r="H1357">
        <v>32.700000000000003</v>
      </c>
      <c r="I1357">
        <v>0.14374999999999999</v>
      </c>
    </row>
    <row r="1358" spans="1:18" x14ac:dyDescent="0.25">
      <c r="A1358" t="s">
        <v>0</v>
      </c>
      <c r="B1358" s="1">
        <v>42798</v>
      </c>
      <c r="C1358" s="2">
        <v>0.94557061342592597</v>
      </c>
      <c r="D1358" t="s">
        <v>39</v>
      </c>
      <c r="E1358" t="s">
        <v>47</v>
      </c>
      <c r="K1358">
        <v>0.05</v>
      </c>
      <c r="L1358">
        <v>0.05</v>
      </c>
      <c r="M1358">
        <v>4.2698E-2</v>
      </c>
      <c r="N1358">
        <v>5.7300000000000005E-4</v>
      </c>
      <c r="O1358">
        <v>-6.6670000000000002E-3</v>
      </c>
      <c r="P1358">
        <v>0</v>
      </c>
      <c r="Q1358">
        <v>-7.7899999999999996E-4</v>
      </c>
      <c r="R1358">
        <v>3</v>
      </c>
    </row>
    <row r="1359" spans="1:18" x14ac:dyDescent="0.25">
      <c r="A1359" t="s">
        <v>0</v>
      </c>
      <c r="B1359" s="1">
        <v>42798</v>
      </c>
      <c r="C1359" s="2">
        <v>0.94558513888888884</v>
      </c>
      <c r="D1359" t="s">
        <v>39</v>
      </c>
      <c r="E1359" t="s">
        <v>65</v>
      </c>
      <c r="F1359">
        <v>0.05</v>
      </c>
      <c r="G1359">
        <v>158.885649</v>
      </c>
      <c r="H1359">
        <v>32.700000000000003</v>
      </c>
      <c r="I1359">
        <v>0.14000000000000001</v>
      </c>
    </row>
    <row r="1360" spans="1:18" x14ac:dyDescent="0.25">
      <c r="A1360" t="s">
        <v>0</v>
      </c>
      <c r="B1360" s="1">
        <v>42798</v>
      </c>
      <c r="C1360" s="2">
        <v>0.94561674768518511</v>
      </c>
      <c r="D1360" t="s">
        <v>39</v>
      </c>
      <c r="E1360" t="s">
        <v>367</v>
      </c>
    </row>
    <row r="1361" spans="1:39" x14ac:dyDescent="0.25">
      <c r="A1361" t="s">
        <v>0</v>
      </c>
      <c r="B1361" s="1">
        <v>42798</v>
      </c>
      <c r="C1361" s="2">
        <v>0.94560534722222223</v>
      </c>
      <c r="D1361" t="s">
        <v>39</v>
      </c>
      <c r="E1361" t="s">
        <v>47</v>
      </c>
      <c r="K1361">
        <v>0.04</v>
      </c>
      <c r="L1361">
        <v>0.04</v>
      </c>
      <c r="M1361">
        <v>4.3864E-2</v>
      </c>
      <c r="N1361">
        <v>8.9400000000000005E-4</v>
      </c>
      <c r="O1361">
        <v>3.333E-3</v>
      </c>
      <c r="P1361">
        <v>-1.6670000000000001E-3</v>
      </c>
      <c r="Q1361">
        <v>-8.4500000000000005E-4</v>
      </c>
      <c r="R1361">
        <v>3</v>
      </c>
    </row>
    <row r="1362" spans="1:39" x14ac:dyDescent="0.25">
      <c r="A1362" t="s">
        <v>0</v>
      </c>
      <c r="B1362" s="1">
        <v>42798</v>
      </c>
      <c r="C1362" s="2">
        <v>0.94563177083333327</v>
      </c>
      <c r="D1362" t="s">
        <v>39</v>
      </c>
      <c r="E1362" t="s">
        <v>368</v>
      </c>
    </row>
    <row r="1363" spans="1:39" x14ac:dyDescent="0.25">
      <c r="A1363" t="s">
        <v>0</v>
      </c>
      <c r="B1363" s="1">
        <v>42798</v>
      </c>
      <c r="C1363" s="2">
        <v>0.94562571759259262</v>
      </c>
      <c r="D1363" t="s">
        <v>39</v>
      </c>
      <c r="E1363" t="s">
        <v>369</v>
      </c>
      <c r="AL1363" t="s">
        <v>375</v>
      </c>
    </row>
    <row r="1364" spans="1:39" x14ac:dyDescent="0.25">
      <c r="A1364" t="s">
        <v>0</v>
      </c>
      <c r="B1364" s="1">
        <v>42798</v>
      </c>
      <c r="C1364" s="2">
        <v>0.94563300925925919</v>
      </c>
      <c r="D1364" t="s">
        <v>39</v>
      </c>
      <c r="E1364" t="s">
        <v>65</v>
      </c>
      <c r="F1364">
        <v>0.04</v>
      </c>
      <c r="G1364">
        <v>158.88747000000001</v>
      </c>
      <c r="H1364">
        <v>32.700000000000003</v>
      </c>
      <c r="I1364">
        <v>0.14000000000000001</v>
      </c>
    </row>
    <row r="1365" spans="1:39" x14ac:dyDescent="0.25">
      <c r="A1365" t="s">
        <v>0</v>
      </c>
      <c r="B1365" s="1">
        <v>42798</v>
      </c>
      <c r="C1365" s="2">
        <v>0.94564006944444445</v>
      </c>
      <c r="D1365" t="s">
        <v>39</v>
      </c>
      <c r="E1365" t="s">
        <v>47</v>
      </c>
      <c r="K1365">
        <v>0.04</v>
      </c>
      <c r="L1365">
        <v>0.04</v>
      </c>
      <c r="M1365">
        <v>4.4613E-2</v>
      </c>
      <c r="N1365">
        <v>6.3599999999999996E-4</v>
      </c>
      <c r="O1365">
        <v>0</v>
      </c>
      <c r="P1365">
        <v>1.6670000000000001E-3</v>
      </c>
      <c r="Q1365">
        <v>-9.1299999999999997E-4</v>
      </c>
      <c r="R1365">
        <v>3</v>
      </c>
    </row>
    <row r="1366" spans="1:39" x14ac:dyDescent="0.25">
      <c r="A1366" t="s">
        <v>0</v>
      </c>
      <c r="B1366" s="1">
        <v>42798</v>
      </c>
      <c r="C1366" s="2">
        <v>0.94565194444444434</v>
      </c>
      <c r="D1366" t="s">
        <v>39</v>
      </c>
      <c r="E1366" t="s">
        <v>65</v>
      </c>
      <c r="F1366">
        <v>0.04</v>
      </c>
      <c r="G1366">
        <v>158.88747000000001</v>
      </c>
      <c r="H1366">
        <v>32.700000000000003</v>
      </c>
      <c r="I1366">
        <v>0.14000000000000001</v>
      </c>
    </row>
    <row r="1367" spans="1:39" x14ac:dyDescent="0.25">
      <c r="A1367" t="s">
        <v>0</v>
      </c>
      <c r="B1367" s="1">
        <v>42798</v>
      </c>
      <c r="C1367" s="2">
        <v>0.94568827546296286</v>
      </c>
      <c r="D1367" t="s">
        <v>39</v>
      </c>
      <c r="E1367" t="s">
        <v>49</v>
      </c>
      <c r="S1367">
        <v>756.03198199999997</v>
      </c>
      <c r="T1367">
        <v>19.649999999999999</v>
      </c>
      <c r="U1367">
        <v>20.622772000000001</v>
      </c>
      <c r="V1367">
        <v>19.870833000000001</v>
      </c>
    </row>
    <row r="1368" spans="1:39" x14ac:dyDescent="0.25">
      <c r="A1368" t="s">
        <v>0</v>
      </c>
      <c r="B1368" s="1">
        <v>42798</v>
      </c>
      <c r="C1368" s="2">
        <v>0.94567479166666668</v>
      </c>
      <c r="D1368" t="s">
        <v>39</v>
      </c>
      <c r="E1368" t="s">
        <v>47</v>
      </c>
      <c r="K1368">
        <v>0.05</v>
      </c>
      <c r="L1368">
        <v>0.05</v>
      </c>
      <c r="M1368">
        <v>4.3957999999999997E-2</v>
      </c>
      <c r="N1368">
        <v>1.07E-4</v>
      </c>
      <c r="O1368">
        <v>-3.333E-3</v>
      </c>
      <c r="P1368">
        <v>-1.6670000000000001E-3</v>
      </c>
      <c r="Q1368">
        <v>-9.7999999999999997E-4</v>
      </c>
      <c r="R1368">
        <v>3</v>
      </c>
    </row>
    <row r="1369" spans="1:39" x14ac:dyDescent="0.25">
      <c r="A1369" t="s">
        <v>0</v>
      </c>
      <c r="B1369" s="1">
        <v>42798</v>
      </c>
      <c r="C1369" s="2">
        <v>0.94568747685185184</v>
      </c>
      <c r="D1369" t="s">
        <v>39</v>
      </c>
      <c r="E1369" t="s">
        <v>361</v>
      </c>
      <c r="AM1369" t="s">
        <v>376</v>
      </c>
    </row>
    <row r="1370" spans="1:39" x14ac:dyDescent="0.25">
      <c r="A1370" t="s">
        <v>0</v>
      </c>
      <c r="B1370" s="1">
        <v>42798</v>
      </c>
      <c r="C1370" s="2">
        <v>0.94568747685185184</v>
      </c>
      <c r="D1370" t="s">
        <v>39</v>
      </c>
      <c r="E1370" t="s">
        <v>361</v>
      </c>
      <c r="AM1370" t="s">
        <v>377</v>
      </c>
    </row>
    <row r="1371" spans="1:39" x14ac:dyDescent="0.25">
      <c r="A1371" t="s">
        <v>0</v>
      </c>
      <c r="B1371" s="1">
        <v>42798</v>
      </c>
      <c r="C1371" s="2">
        <v>0.94568748842592587</v>
      </c>
      <c r="D1371" t="s">
        <v>39</v>
      </c>
      <c r="E1371" t="s">
        <v>361</v>
      </c>
      <c r="AM1371" t="s">
        <v>335</v>
      </c>
    </row>
    <row r="1372" spans="1:39" x14ac:dyDescent="0.25">
      <c r="A1372" t="s">
        <v>0</v>
      </c>
      <c r="B1372" s="1">
        <v>42798</v>
      </c>
      <c r="C1372" s="2">
        <v>0.94568748842592587</v>
      </c>
      <c r="D1372" t="s">
        <v>39</v>
      </c>
      <c r="E1372" t="s">
        <v>361</v>
      </c>
      <c r="AM1372" t="s">
        <v>363</v>
      </c>
    </row>
    <row r="1373" spans="1:39" x14ac:dyDescent="0.25">
      <c r="A1373" t="s">
        <v>0</v>
      </c>
      <c r="B1373" s="1">
        <v>42798</v>
      </c>
      <c r="C1373" s="2">
        <v>0.94570024305555556</v>
      </c>
      <c r="D1373" t="s">
        <v>39</v>
      </c>
      <c r="E1373" t="s">
        <v>65</v>
      </c>
      <c r="F1373">
        <v>0.05</v>
      </c>
      <c r="G1373">
        <v>158.88443000000001</v>
      </c>
      <c r="H1373">
        <v>32.674999999999997</v>
      </c>
      <c r="I1373">
        <v>0.16625000000000001</v>
      </c>
    </row>
    <row r="1374" spans="1:39" x14ac:dyDescent="0.25">
      <c r="A1374" t="s">
        <v>0</v>
      </c>
      <c r="B1374" s="1">
        <v>42798</v>
      </c>
      <c r="C1374" s="2">
        <v>0.9457095138888888</v>
      </c>
      <c r="D1374" t="s">
        <v>39</v>
      </c>
      <c r="E1374" t="s">
        <v>47</v>
      </c>
      <c r="K1374">
        <v>0.06</v>
      </c>
      <c r="L1374">
        <v>0.06</v>
      </c>
      <c r="M1374">
        <v>4.2646999999999997E-2</v>
      </c>
      <c r="N1374">
        <v>-2.1699999999999999E-4</v>
      </c>
      <c r="O1374">
        <v>-3.333E-3</v>
      </c>
      <c r="P1374">
        <v>-3.333E-3</v>
      </c>
      <c r="Q1374">
        <v>-1.0460000000000001E-3</v>
      </c>
      <c r="R1374">
        <v>3</v>
      </c>
    </row>
    <row r="1375" spans="1:39" x14ac:dyDescent="0.25">
      <c r="A1375" t="s">
        <v>0</v>
      </c>
      <c r="B1375" s="1">
        <v>42798</v>
      </c>
      <c r="C1375" s="2">
        <v>0.94572267361111118</v>
      </c>
      <c r="D1375" t="s">
        <v>39</v>
      </c>
      <c r="E1375" t="s">
        <v>65</v>
      </c>
      <c r="F1375">
        <v>0.06</v>
      </c>
      <c r="G1375">
        <v>158.88443000000001</v>
      </c>
      <c r="H1375">
        <v>32.674999999999997</v>
      </c>
      <c r="I1375">
        <v>0.16625000000000001</v>
      </c>
    </row>
    <row r="1376" spans="1:39" x14ac:dyDescent="0.25">
      <c r="A1376" t="s">
        <v>0</v>
      </c>
      <c r="B1376" s="1">
        <v>42798</v>
      </c>
      <c r="C1376" s="2">
        <v>0.94574423611111114</v>
      </c>
      <c r="D1376" t="s">
        <v>39</v>
      </c>
      <c r="E1376" t="s">
        <v>47</v>
      </c>
      <c r="K1376">
        <v>0.05</v>
      </c>
      <c r="L1376">
        <v>0.05</v>
      </c>
      <c r="M1376">
        <v>4.2200000000000001E-2</v>
      </c>
      <c r="N1376">
        <v>-1.8900000000000001E-4</v>
      </c>
      <c r="O1376">
        <v>3.333E-3</v>
      </c>
      <c r="P1376">
        <v>0</v>
      </c>
      <c r="Q1376">
        <v>-1.111E-3</v>
      </c>
      <c r="R1376">
        <v>3</v>
      </c>
    </row>
    <row r="1377" spans="1:39" x14ac:dyDescent="0.25">
      <c r="A1377" t="s">
        <v>0</v>
      </c>
      <c r="B1377" s="1">
        <v>42798</v>
      </c>
      <c r="C1377" s="2">
        <v>0.94576034722222213</v>
      </c>
      <c r="D1377" t="s">
        <v>39</v>
      </c>
      <c r="E1377" t="s">
        <v>65</v>
      </c>
      <c r="F1377">
        <v>0.05</v>
      </c>
      <c r="G1377">
        <v>158.88461599999999</v>
      </c>
      <c r="H1377">
        <v>32.700000000000003</v>
      </c>
      <c r="I1377">
        <v>0.14000000000000001</v>
      </c>
    </row>
    <row r="1378" spans="1:39" x14ac:dyDescent="0.25">
      <c r="A1378" t="s">
        <v>0</v>
      </c>
      <c r="B1378" s="1">
        <v>42798</v>
      </c>
      <c r="C1378" s="2">
        <v>0.94579307870370366</v>
      </c>
      <c r="D1378" t="s">
        <v>39</v>
      </c>
      <c r="E1378" t="s">
        <v>378</v>
      </c>
    </row>
    <row r="1379" spans="1:39" x14ac:dyDescent="0.25">
      <c r="A1379" t="s">
        <v>0</v>
      </c>
      <c r="B1379" s="1">
        <v>42798</v>
      </c>
      <c r="C1379" s="2">
        <v>0.94577895833333336</v>
      </c>
      <c r="D1379" t="s">
        <v>39</v>
      </c>
      <c r="E1379" t="s">
        <v>47</v>
      </c>
      <c r="K1379">
        <v>0.03</v>
      </c>
      <c r="L1379">
        <v>0.03</v>
      </c>
      <c r="M1379">
        <v>4.3021999999999998E-2</v>
      </c>
      <c r="N1379">
        <v>-1.9999999999999999E-6</v>
      </c>
      <c r="O1379">
        <v>6.6670000000000002E-3</v>
      </c>
      <c r="P1379">
        <v>5.0000000000000001E-3</v>
      </c>
      <c r="Q1379">
        <v>-1.173E-3</v>
      </c>
      <c r="R1379">
        <v>3</v>
      </c>
    </row>
    <row r="1380" spans="1:39" x14ac:dyDescent="0.25">
      <c r="A1380" t="s">
        <v>0</v>
      </c>
      <c r="B1380" s="1">
        <v>42798</v>
      </c>
      <c r="C1380" s="2">
        <v>0.94579431712962958</v>
      </c>
      <c r="D1380" t="s">
        <v>39</v>
      </c>
      <c r="E1380" t="s">
        <v>361</v>
      </c>
      <c r="AM1380" t="s">
        <v>379</v>
      </c>
    </row>
    <row r="1381" spans="1:39" x14ac:dyDescent="0.25">
      <c r="A1381" t="s">
        <v>0</v>
      </c>
      <c r="B1381" s="1">
        <v>42798</v>
      </c>
      <c r="C1381" s="2">
        <v>0.94579431712962958</v>
      </c>
      <c r="D1381" t="s">
        <v>39</v>
      </c>
      <c r="E1381" t="s">
        <v>361</v>
      </c>
      <c r="AM1381" t="s">
        <v>380</v>
      </c>
    </row>
    <row r="1382" spans="1:39" x14ac:dyDescent="0.25">
      <c r="A1382" t="s">
        <v>0</v>
      </c>
      <c r="B1382" s="1">
        <v>42798</v>
      </c>
      <c r="C1382" s="2">
        <v>0.94580268518518518</v>
      </c>
      <c r="D1382" t="s">
        <v>39</v>
      </c>
      <c r="E1382" t="s">
        <v>65</v>
      </c>
      <c r="F1382">
        <v>0.03</v>
      </c>
      <c r="G1382">
        <v>158.886841</v>
      </c>
      <c r="H1382">
        <v>32.700000000000003</v>
      </c>
      <c r="I1382">
        <v>0.14124999999999999</v>
      </c>
    </row>
    <row r="1383" spans="1:39" x14ac:dyDescent="0.25">
      <c r="A1383" t="s">
        <v>0</v>
      </c>
      <c r="B1383" s="1">
        <v>42798</v>
      </c>
      <c r="C1383" s="2">
        <v>0.94581368055555559</v>
      </c>
      <c r="D1383" t="s">
        <v>39</v>
      </c>
      <c r="E1383" t="s">
        <v>47</v>
      </c>
      <c r="K1383">
        <v>0.05</v>
      </c>
      <c r="L1383">
        <v>0.05</v>
      </c>
      <c r="M1383">
        <v>4.5324000000000003E-2</v>
      </c>
      <c r="N1383">
        <v>1.3899999999999999E-4</v>
      </c>
      <c r="O1383">
        <v>-6.6670000000000002E-3</v>
      </c>
      <c r="P1383">
        <v>0</v>
      </c>
      <c r="Q1383">
        <v>-1.232E-3</v>
      </c>
      <c r="R1383">
        <v>3</v>
      </c>
    </row>
    <row r="1384" spans="1:39" x14ac:dyDescent="0.25">
      <c r="A1384" t="s">
        <v>0</v>
      </c>
      <c r="B1384" s="1">
        <v>42798</v>
      </c>
      <c r="C1384" s="2">
        <v>0.94582866898148144</v>
      </c>
      <c r="D1384" t="s">
        <v>39</v>
      </c>
      <c r="E1384" t="s">
        <v>65</v>
      </c>
      <c r="F1384">
        <v>0.05</v>
      </c>
      <c r="G1384">
        <v>158.886841</v>
      </c>
      <c r="H1384">
        <v>32.700000000000003</v>
      </c>
      <c r="I1384">
        <v>0.14124999999999999</v>
      </c>
    </row>
    <row r="1385" spans="1:39" x14ac:dyDescent="0.25">
      <c r="A1385" t="s">
        <v>0</v>
      </c>
      <c r="B1385" s="1">
        <v>42798</v>
      </c>
      <c r="C1385" s="2">
        <v>0.94586371527777768</v>
      </c>
      <c r="D1385" t="s">
        <v>39</v>
      </c>
      <c r="E1385" t="s">
        <v>381</v>
      </c>
    </row>
    <row r="1386" spans="1:39" x14ac:dyDescent="0.25">
      <c r="A1386" t="s">
        <v>0</v>
      </c>
      <c r="B1386" s="1">
        <v>42798</v>
      </c>
      <c r="C1386" s="2">
        <v>0.94584840277777771</v>
      </c>
      <c r="D1386" t="s">
        <v>39</v>
      </c>
      <c r="E1386" t="s">
        <v>47</v>
      </c>
      <c r="K1386">
        <v>0.04</v>
      </c>
      <c r="L1386">
        <v>0.04</v>
      </c>
      <c r="M1386">
        <v>4.8455999999999999E-2</v>
      </c>
      <c r="N1386">
        <v>1.12E-4</v>
      </c>
      <c r="O1386">
        <v>3.333E-3</v>
      </c>
      <c r="P1386">
        <v>-1.6670000000000001E-3</v>
      </c>
      <c r="Q1386">
        <v>-1.2830000000000001E-3</v>
      </c>
      <c r="R1386">
        <v>3</v>
      </c>
    </row>
    <row r="1387" spans="1:39" x14ac:dyDescent="0.25">
      <c r="A1387" t="s">
        <v>0</v>
      </c>
      <c r="B1387" s="1">
        <v>42798</v>
      </c>
      <c r="C1387" s="2">
        <v>0.94587346064814815</v>
      </c>
      <c r="D1387" t="s">
        <v>39</v>
      </c>
      <c r="E1387" t="s">
        <v>65</v>
      </c>
      <c r="F1387">
        <v>0.04</v>
      </c>
      <c r="G1387">
        <v>158.88708099999999</v>
      </c>
      <c r="H1387">
        <v>32.700000000000003</v>
      </c>
      <c r="I1387">
        <v>0.14249999999999999</v>
      </c>
    </row>
    <row r="1388" spans="1:39" x14ac:dyDescent="0.25">
      <c r="A1388" t="s">
        <v>0</v>
      </c>
      <c r="B1388" s="1">
        <v>42798</v>
      </c>
      <c r="C1388" s="2">
        <v>0.94588312499999994</v>
      </c>
      <c r="D1388" t="s">
        <v>39</v>
      </c>
      <c r="E1388" t="s">
        <v>47</v>
      </c>
      <c r="K1388">
        <v>0.06</v>
      </c>
      <c r="L1388">
        <v>0.06</v>
      </c>
      <c r="M1388">
        <v>4.9590000000000002E-2</v>
      </c>
      <c r="N1388">
        <v>-1.47E-4</v>
      </c>
      <c r="O1388">
        <v>-6.6670000000000002E-3</v>
      </c>
      <c r="P1388">
        <v>-1.6670000000000001E-3</v>
      </c>
      <c r="Q1388">
        <v>-1.276E-3</v>
      </c>
      <c r="R1388">
        <v>3</v>
      </c>
    </row>
    <row r="1389" spans="1:39" x14ac:dyDescent="0.25">
      <c r="A1389" t="s">
        <v>0</v>
      </c>
      <c r="B1389" s="1">
        <v>42798</v>
      </c>
      <c r="C1389" s="2">
        <v>0.94590054398148149</v>
      </c>
      <c r="D1389" t="s">
        <v>39</v>
      </c>
      <c r="E1389" t="s">
        <v>65</v>
      </c>
      <c r="F1389">
        <v>0.06</v>
      </c>
      <c r="G1389">
        <v>158.88708099999999</v>
      </c>
      <c r="H1389">
        <v>32.700000000000003</v>
      </c>
      <c r="I1389">
        <v>0.14249999999999999</v>
      </c>
    </row>
    <row r="1390" spans="1:39" x14ac:dyDescent="0.25">
      <c r="A1390" t="s">
        <v>0</v>
      </c>
      <c r="B1390" s="1">
        <v>42798</v>
      </c>
      <c r="C1390" s="2">
        <v>0.94591784722222227</v>
      </c>
      <c r="D1390" t="s">
        <v>39</v>
      </c>
      <c r="E1390" t="s">
        <v>47</v>
      </c>
      <c r="K1390">
        <v>0.04</v>
      </c>
      <c r="L1390">
        <v>0.04</v>
      </c>
      <c r="M1390">
        <v>4.7260000000000003E-2</v>
      </c>
      <c r="N1390">
        <v>-4.8799999999999999E-4</v>
      </c>
      <c r="O1390">
        <v>6.6670000000000002E-3</v>
      </c>
      <c r="P1390">
        <v>0</v>
      </c>
      <c r="Q1390">
        <v>-1.0920000000000001E-3</v>
      </c>
      <c r="R1390">
        <v>3</v>
      </c>
    </row>
    <row r="1391" spans="1:39" x14ac:dyDescent="0.25">
      <c r="A1391" t="s">
        <v>0</v>
      </c>
      <c r="B1391" s="1">
        <v>42798</v>
      </c>
      <c r="C1391" s="2">
        <v>0.94593703703703713</v>
      </c>
      <c r="D1391" t="s">
        <v>39</v>
      </c>
      <c r="E1391" t="s">
        <v>65</v>
      </c>
      <c r="F1391">
        <v>0.04</v>
      </c>
      <c r="G1391">
        <v>158.88554400000001</v>
      </c>
      <c r="H1391">
        <v>32.700000000000003</v>
      </c>
      <c r="I1391">
        <v>0.14124999999999999</v>
      </c>
    </row>
    <row r="1392" spans="1:39" x14ac:dyDescent="0.25">
      <c r="A1392" t="s">
        <v>0</v>
      </c>
      <c r="B1392" s="1">
        <v>42798</v>
      </c>
      <c r="C1392" s="2">
        <v>0.94595255787037036</v>
      </c>
      <c r="D1392" t="s">
        <v>39</v>
      </c>
      <c r="E1392" t="s">
        <v>47</v>
      </c>
      <c r="K1392">
        <v>-0.03</v>
      </c>
      <c r="L1392">
        <v>-0.03</v>
      </c>
      <c r="M1392">
        <v>4.4366000000000003E-2</v>
      </c>
      <c r="N1392">
        <v>-5.8900000000000001E-4</v>
      </c>
      <c r="O1392">
        <v>2.3333E-2</v>
      </c>
      <c r="P1392">
        <v>1.4999999999999999E-2</v>
      </c>
      <c r="Q1392">
        <v>-6.5200000000000002E-4</v>
      </c>
      <c r="R1392">
        <v>3</v>
      </c>
    </row>
    <row r="1393" spans="1:18" x14ac:dyDescent="0.25">
      <c r="A1393" t="s">
        <v>0</v>
      </c>
      <c r="B1393" s="1">
        <v>42798</v>
      </c>
      <c r="C1393" s="2">
        <v>0.94597465277777781</v>
      </c>
      <c r="D1393" t="s">
        <v>39</v>
      </c>
      <c r="E1393" t="s">
        <v>65</v>
      </c>
      <c r="F1393">
        <v>-0.03</v>
      </c>
      <c r="G1393">
        <v>158.885366</v>
      </c>
      <c r="H1393">
        <v>32.700000000000003</v>
      </c>
      <c r="I1393">
        <v>0.15</v>
      </c>
    </row>
    <row r="1394" spans="1:18" x14ac:dyDescent="0.25">
      <c r="A1394" t="s">
        <v>0</v>
      </c>
      <c r="B1394" s="1">
        <v>42798</v>
      </c>
      <c r="C1394" s="2">
        <v>0.94598729166666662</v>
      </c>
      <c r="D1394" t="s">
        <v>39</v>
      </c>
      <c r="E1394" t="s">
        <v>47</v>
      </c>
      <c r="K1394">
        <v>0.05</v>
      </c>
      <c r="L1394">
        <v>0.05</v>
      </c>
      <c r="M1394">
        <v>4.4073000000000001E-2</v>
      </c>
      <c r="N1394">
        <v>-3.3300000000000002E-4</v>
      </c>
      <c r="O1394">
        <v>-2.6667E-2</v>
      </c>
      <c r="P1394">
        <v>-1.6670000000000001E-3</v>
      </c>
      <c r="Q1394">
        <v>-9.1000000000000003E-5</v>
      </c>
      <c r="R1394">
        <v>3</v>
      </c>
    </row>
    <row r="1395" spans="1:18" x14ac:dyDescent="0.25">
      <c r="A1395" t="s">
        <v>0</v>
      </c>
      <c r="B1395" s="1">
        <v>42798</v>
      </c>
      <c r="C1395" s="2">
        <v>0.9460052893518518</v>
      </c>
      <c r="D1395" t="s">
        <v>39</v>
      </c>
      <c r="E1395" t="s">
        <v>65</v>
      </c>
      <c r="F1395">
        <v>0.05</v>
      </c>
      <c r="G1395">
        <v>158.885366</v>
      </c>
      <c r="H1395">
        <v>32.700000000000003</v>
      </c>
      <c r="I1395">
        <v>0.15</v>
      </c>
    </row>
    <row r="1396" spans="1:18" x14ac:dyDescent="0.25">
      <c r="A1396" t="s">
        <v>0</v>
      </c>
      <c r="B1396" s="1">
        <v>42798</v>
      </c>
      <c r="C1396" s="2">
        <v>0.94602201388888885</v>
      </c>
      <c r="D1396" t="s">
        <v>39</v>
      </c>
      <c r="E1396" t="s">
        <v>47</v>
      </c>
      <c r="K1396">
        <v>0.05</v>
      </c>
      <c r="L1396">
        <v>0.05</v>
      </c>
      <c r="M1396">
        <v>4.4380999999999997E-2</v>
      </c>
      <c r="N1396">
        <v>4.8999999999999998E-5</v>
      </c>
      <c r="O1396">
        <v>0</v>
      </c>
      <c r="P1396">
        <v>-1.3332999999999999E-2</v>
      </c>
      <c r="Q1396">
        <v>3.0200000000000002E-4</v>
      </c>
      <c r="R1396">
        <v>3</v>
      </c>
    </row>
    <row r="1397" spans="1:18" x14ac:dyDescent="0.25">
      <c r="A1397" t="s">
        <v>0</v>
      </c>
      <c r="B1397" s="1">
        <v>42798</v>
      </c>
      <c r="C1397" s="2">
        <v>0.94604523148148145</v>
      </c>
      <c r="D1397" t="s">
        <v>39</v>
      </c>
      <c r="E1397" t="s">
        <v>65</v>
      </c>
      <c r="F1397">
        <v>0.05</v>
      </c>
      <c r="G1397">
        <v>158.88596699999999</v>
      </c>
      <c r="H1397">
        <v>32.700000000000003</v>
      </c>
      <c r="I1397">
        <v>0.1525</v>
      </c>
    </row>
    <row r="1398" spans="1:18" x14ac:dyDescent="0.25">
      <c r="A1398" t="s">
        <v>0</v>
      </c>
      <c r="B1398" s="1">
        <v>42798</v>
      </c>
      <c r="C1398" s="2">
        <v>0.94605673611111119</v>
      </c>
      <c r="D1398" t="s">
        <v>39</v>
      </c>
      <c r="E1398" t="s">
        <v>47</v>
      </c>
      <c r="K1398">
        <v>0.05</v>
      </c>
      <c r="L1398">
        <v>0.05</v>
      </c>
      <c r="M1398">
        <v>3.9745999999999997E-2</v>
      </c>
      <c r="N1398">
        <v>2.9100000000000003E-4</v>
      </c>
      <c r="O1398">
        <v>0</v>
      </c>
      <c r="P1398">
        <v>0</v>
      </c>
      <c r="Q1398">
        <v>3.4499999999999998E-4</v>
      </c>
      <c r="R1398">
        <v>3</v>
      </c>
    </row>
    <row r="1399" spans="1:18" x14ac:dyDescent="0.25">
      <c r="A1399" t="s">
        <v>0</v>
      </c>
      <c r="B1399" s="1">
        <v>42798</v>
      </c>
      <c r="C1399" s="2">
        <v>0.94607587962962958</v>
      </c>
      <c r="D1399" t="s">
        <v>39</v>
      </c>
      <c r="E1399" t="s">
        <v>65</v>
      </c>
      <c r="F1399">
        <v>0.05</v>
      </c>
      <c r="G1399">
        <v>158.88596699999999</v>
      </c>
      <c r="H1399">
        <v>32.700000000000003</v>
      </c>
      <c r="I1399">
        <v>0.1525</v>
      </c>
    </row>
    <row r="1400" spans="1:18" x14ac:dyDescent="0.25">
      <c r="A1400" t="s">
        <v>0</v>
      </c>
      <c r="B1400" s="1">
        <v>42798</v>
      </c>
      <c r="C1400" s="2">
        <v>0.94609145833333341</v>
      </c>
      <c r="D1400" t="s">
        <v>39</v>
      </c>
      <c r="E1400" t="s">
        <v>47</v>
      </c>
      <c r="K1400">
        <v>-0.01</v>
      </c>
      <c r="L1400">
        <v>-0.01</v>
      </c>
      <c r="M1400">
        <v>3.0202E-2</v>
      </c>
      <c r="N1400">
        <v>4.44E-4</v>
      </c>
      <c r="O1400">
        <v>0.02</v>
      </c>
      <c r="P1400">
        <v>0.01</v>
      </c>
      <c r="Q1400">
        <v>1.06E-4</v>
      </c>
      <c r="R1400">
        <v>3</v>
      </c>
    </row>
    <row r="1401" spans="1:18" x14ac:dyDescent="0.25">
      <c r="A1401" t="s">
        <v>0</v>
      </c>
      <c r="B1401" s="1">
        <v>42798</v>
      </c>
      <c r="C1401" s="2">
        <v>0.94611582175925923</v>
      </c>
      <c r="D1401" t="s">
        <v>39</v>
      </c>
      <c r="E1401" t="s">
        <v>65</v>
      </c>
      <c r="F1401">
        <v>-0.01</v>
      </c>
      <c r="G1401">
        <v>158.88741899999999</v>
      </c>
      <c r="H1401">
        <v>32.700000000000003</v>
      </c>
      <c r="I1401">
        <v>0.14249999999999999</v>
      </c>
    </row>
    <row r="1402" spans="1:18" x14ac:dyDescent="0.25">
      <c r="A1402" t="s">
        <v>0</v>
      </c>
      <c r="B1402" s="1">
        <v>42798</v>
      </c>
      <c r="C1402" s="2">
        <v>0.94612618055555553</v>
      </c>
      <c r="D1402" t="s">
        <v>39</v>
      </c>
      <c r="E1402" t="s">
        <v>47</v>
      </c>
      <c r="K1402">
        <v>0.04</v>
      </c>
      <c r="L1402">
        <v>0.04</v>
      </c>
      <c r="M1402">
        <v>2.5071E-2</v>
      </c>
      <c r="N1402">
        <v>7.8100000000000001E-4</v>
      </c>
      <c r="O1402">
        <v>-1.6667000000000001E-2</v>
      </c>
      <c r="P1402">
        <v>1.6670000000000001E-3</v>
      </c>
      <c r="Q1402">
        <v>-1.22E-4</v>
      </c>
      <c r="R1402">
        <v>3</v>
      </c>
    </row>
    <row r="1403" spans="1:18" x14ac:dyDescent="0.25">
      <c r="A1403" t="s">
        <v>0</v>
      </c>
      <c r="B1403" s="1">
        <v>42798</v>
      </c>
      <c r="C1403" s="2">
        <v>0.94614993055555552</v>
      </c>
      <c r="D1403" t="s">
        <v>39</v>
      </c>
      <c r="E1403" t="s">
        <v>65</v>
      </c>
      <c r="F1403">
        <v>0.04</v>
      </c>
      <c r="G1403">
        <v>158.88568799999999</v>
      </c>
      <c r="H1403">
        <v>32.700000000000003</v>
      </c>
      <c r="I1403">
        <v>0.14374999999999999</v>
      </c>
    </row>
    <row r="1404" spans="1:18" x14ac:dyDescent="0.25">
      <c r="A1404" t="s">
        <v>0</v>
      </c>
      <c r="B1404" s="1">
        <v>42798</v>
      </c>
      <c r="C1404" s="2">
        <v>0.94616090277777776</v>
      </c>
      <c r="D1404" t="s">
        <v>39</v>
      </c>
      <c r="E1404" t="s">
        <v>47</v>
      </c>
      <c r="K1404">
        <v>0.06</v>
      </c>
      <c r="L1404">
        <v>0.06</v>
      </c>
      <c r="M1404">
        <v>2.9658E-2</v>
      </c>
      <c r="N1404">
        <v>1.2880000000000001E-3</v>
      </c>
      <c r="O1404">
        <v>-6.6670000000000002E-3</v>
      </c>
      <c r="P1404">
        <v>-1.1667E-2</v>
      </c>
      <c r="Q1404">
        <v>-4.0000000000000003E-5</v>
      </c>
      <c r="R1404">
        <v>3</v>
      </c>
    </row>
    <row r="1405" spans="1:18" x14ac:dyDescent="0.25">
      <c r="A1405" t="s">
        <v>0</v>
      </c>
      <c r="B1405" s="1">
        <v>42798</v>
      </c>
      <c r="C1405" s="2">
        <v>0.94618519675925927</v>
      </c>
      <c r="D1405" t="s">
        <v>39</v>
      </c>
      <c r="E1405" t="s">
        <v>65</v>
      </c>
      <c r="F1405">
        <v>0.06</v>
      </c>
      <c r="G1405">
        <v>158.88601399999999</v>
      </c>
      <c r="H1405">
        <v>32.700000000000003</v>
      </c>
      <c r="I1405">
        <v>0.14124999999999999</v>
      </c>
    </row>
    <row r="1406" spans="1:18" x14ac:dyDescent="0.25">
      <c r="A1406" t="s">
        <v>0</v>
      </c>
      <c r="B1406" s="1">
        <v>42798</v>
      </c>
      <c r="C1406" s="2">
        <v>0.94619562499999998</v>
      </c>
      <c r="D1406" t="s">
        <v>39</v>
      </c>
      <c r="E1406" t="s">
        <v>47</v>
      </c>
      <c r="K1406">
        <v>0.05</v>
      </c>
      <c r="L1406">
        <v>0.05</v>
      </c>
      <c r="M1406">
        <v>3.5264999999999998E-2</v>
      </c>
      <c r="N1406">
        <v>1.505E-3</v>
      </c>
      <c r="O1406">
        <v>3.333E-3</v>
      </c>
      <c r="P1406">
        <v>-1.6670000000000001E-3</v>
      </c>
      <c r="Q1406">
        <v>3.3100000000000002E-4</v>
      </c>
      <c r="R1406">
        <v>3</v>
      </c>
    </row>
    <row r="1407" spans="1:18" x14ac:dyDescent="0.25">
      <c r="A1407" t="s">
        <v>0</v>
      </c>
      <c r="B1407" s="1">
        <v>42798</v>
      </c>
      <c r="C1407" s="2">
        <v>0.94622048611111109</v>
      </c>
      <c r="D1407" t="s">
        <v>39</v>
      </c>
      <c r="E1407" t="s">
        <v>65</v>
      </c>
      <c r="F1407">
        <v>0.05</v>
      </c>
      <c r="G1407">
        <v>158.88674399999999</v>
      </c>
      <c r="H1407">
        <v>32.700000000000003</v>
      </c>
      <c r="I1407">
        <v>0.14124999999999999</v>
      </c>
    </row>
    <row r="1408" spans="1:18" x14ac:dyDescent="0.25">
      <c r="A1408" t="s">
        <v>0</v>
      </c>
      <c r="B1408" s="1">
        <v>42798</v>
      </c>
      <c r="C1408" s="2">
        <v>0.94623034722222232</v>
      </c>
      <c r="D1408" t="s">
        <v>39</v>
      </c>
      <c r="E1408" t="s">
        <v>47</v>
      </c>
      <c r="K1408">
        <v>0.04</v>
      </c>
      <c r="L1408">
        <v>0.04</v>
      </c>
      <c r="M1408">
        <v>3.3717999999999998E-2</v>
      </c>
      <c r="N1408">
        <v>1.1379999999999999E-3</v>
      </c>
      <c r="O1408">
        <v>3.333E-3</v>
      </c>
      <c r="P1408">
        <v>3.333E-3</v>
      </c>
      <c r="Q1408">
        <v>6.4800000000000003E-4</v>
      </c>
      <c r="R1408">
        <v>3</v>
      </c>
    </row>
    <row r="1409" spans="1:39" x14ac:dyDescent="0.25">
      <c r="A1409" t="s">
        <v>0</v>
      </c>
      <c r="B1409" s="1">
        <v>42798</v>
      </c>
      <c r="C1409" s="2">
        <v>0.9462546643518519</v>
      </c>
      <c r="D1409" t="s">
        <v>39</v>
      </c>
      <c r="E1409" t="s">
        <v>65</v>
      </c>
      <c r="F1409">
        <v>0.04</v>
      </c>
      <c r="G1409">
        <v>158.884884</v>
      </c>
      <c r="H1409">
        <v>32.700000000000003</v>
      </c>
      <c r="I1409">
        <v>0.14124999999999999</v>
      </c>
    </row>
    <row r="1410" spans="1:39" x14ac:dyDescent="0.25">
      <c r="A1410" t="s">
        <v>0</v>
      </c>
      <c r="B1410" s="1">
        <v>42798</v>
      </c>
      <c r="C1410" s="2">
        <v>0.94626506944444444</v>
      </c>
      <c r="D1410" t="s">
        <v>39</v>
      </c>
      <c r="E1410" t="s">
        <v>47</v>
      </c>
      <c r="K1410">
        <v>0.05</v>
      </c>
      <c r="L1410">
        <v>0.05</v>
      </c>
      <c r="M1410">
        <v>3.1078999999999999E-2</v>
      </c>
      <c r="N1410">
        <v>4.5399999999999998E-4</v>
      </c>
      <c r="O1410">
        <v>-3.333E-3</v>
      </c>
      <c r="P1410">
        <v>0</v>
      </c>
      <c r="Q1410">
        <v>6.6200000000000005E-4</v>
      </c>
      <c r="R1410">
        <v>3</v>
      </c>
    </row>
    <row r="1411" spans="1:39" x14ac:dyDescent="0.25">
      <c r="A1411" t="s">
        <v>0</v>
      </c>
      <c r="B1411" s="1">
        <v>42798</v>
      </c>
      <c r="C1411" s="2">
        <v>0.94629111111111108</v>
      </c>
      <c r="D1411" t="s">
        <v>39</v>
      </c>
      <c r="E1411" t="s">
        <v>65</v>
      </c>
      <c r="F1411">
        <v>0.05</v>
      </c>
      <c r="G1411">
        <v>158.88531900000001</v>
      </c>
      <c r="H1411">
        <v>32.700000000000003</v>
      </c>
      <c r="I1411">
        <v>0.14249999999999999</v>
      </c>
    </row>
    <row r="1412" spans="1:39" x14ac:dyDescent="0.25">
      <c r="A1412" t="s">
        <v>0</v>
      </c>
      <c r="B1412" s="1">
        <v>42798</v>
      </c>
      <c r="C1412" s="2">
        <v>0.94629980324074081</v>
      </c>
      <c r="D1412" t="s">
        <v>39</v>
      </c>
      <c r="E1412" t="s">
        <v>47</v>
      </c>
      <c r="K1412">
        <v>0.05</v>
      </c>
      <c r="L1412">
        <v>0.05</v>
      </c>
      <c r="M1412">
        <v>3.5545E-2</v>
      </c>
      <c r="N1412">
        <v>-1.3999999999999999E-4</v>
      </c>
      <c r="O1412">
        <v>0</v>
      </c>
      <c r="P1412">
        <v>-1.6670000000000001E-3</v>
      </c>
      <c r="Q1412">
        <v>4.5100000000000001E-4</v>
      </c>
      <c r="R1412">
        <v>3</v>
      </c>
    </row>
    <row r="1413" spans="1:39" x14ac:dyDescent="0.25">
      <c r="A1413" t="s">
        <v>0</v>
      </c>
      <c r="B1413" s="1">
        <v>42798</v>
      </c>
      <c r="C1413" s="2">
        <v>0.94632638888888898</v>
      </c>
      <c r="D1413" t="s">
        <v>39</v>
      </c>
      <c r="E1413" t="s">
        <v>65</v>
      </c>
      <c r="F1413">
        <v>0.05</v>
      </c>
      <c r="G1413">
        <v>158.88558699999999</v>
      </c>
      <c r="H1413">
        <v>32.700000000000003</v>
      </c>
      <c r="I1413">
        <v>0.14000000000000001</v>
      </c>
    </row>
    <row r="1414" spans="1:39" x14ac:dyDescent="0.25">
      <c r="A1414" t="s">
        <v>0</v>
      </c>
      <c r="B1414" s="1">
        <v>42798</v>
      </c>
      <c r="C1414" s="2">
        <v>0.94633452546296304</v>
      </c>
      <c r="D1414" t="s">
        <v>39</v>
      </c>
      <c r="E1414" t="s">
        <v>47</v>
      </c>
      <c r="K1414">
        <v>0.04</v>
      </c>
      <c r="L1414">
        <v>0.04</v>
      </c>
      <c r="M1414">
        <v>4.3506999999999997E-2</v>
      </c>
      <c r="N1414">
        <v>-4.9299999999999995E-4</v>
      </c>
      <c r="O1414">
        <v>3.333E-3</v>
      </c>
      <c r="P1414">
        <v>1.6670000000000001E-3</v>
      </c>
      <c r="Q1414">
        <v>2.3699999999999999E-4</v>
      </c>
      <c r="R1414">
        <v>3</v>
      </c>
    </row>
    <row r="1415" spans="1:39" x14ac:dyDescent="0.25">
      <c r="A1415" t="s">
        <v>0</v>
      </c>
      <c r="B1415" s="1">
        <v>42798</v>
      </c>
      <c r="C1415" s="2">
        <v>0.94636064814814824</v>
      </c>
      <c r="D1415" t="s">
        <v>39</v>
      </c>
      <c r="E1415" t="s">
        <v>49</v>
      </c>
      <c r="S1415">
        <v>756.33203100000003</v>
      </c>
      <c r="T1415">
        <v>19.8</v>
      </c>
      <c r="U1415">
        <v>20.691437000000001</v>
      </c>
      <c r="V1415">
        <v>19.817207</v>
      </c>
    </row>
    <row r="1416" spans="1:39" x14ac:dyDescent="0.25">
      <c r="A1416" t="s">
        <v>0</v>
      </c>
      <c r="B1416" s="1">
        <v>42798</v>
      </c>
      <c r="C1416" s="2">
        <v>0.94636420138888899</v>
      </c>
      <c r="D1416" t="s">
        <v>39</v>
      </c>
      <c r="E1416" t="s">
        <v>65</v>
      </c>
      <c r="F1416">
        <v>0.04</v>
      </c>
      <c r="G1416">
        <v>158.88716700000001</v>
      </c>
      <c r="H1416">
        <v>32.700000000000003</v>
      </c>
      <c r="I1416">
        <v>0.14249999999999999</v>
      </c>
    </row>
    <row r="1417" spans="1:39" x14ac:dyDescent="0.25">
      <c r="A1417" t="s">
        <v>0</v>
      </c>
      <c r="B1417" s="1">
        <v>42798</v>
      </c>
      <c r="C1417" s="2">
        <v>0.94637025462962965</v>
      </c>
      <c r="D1417" t="s">
        <v>39</v>
      </c>
      <c r="E1417" t="s">
        <v>47</v>
      </c>
      <c r="K1417">
        <v>0.05</v>
      </c>
      <c r="L1417">
        <v>0.05</v>
      </c>
      <c r="M1417">
        <v>4.7516999999999997E-2</v>
      </c>
      <c r="N1417">
        <v>-6.4999999999999997E-4</v>
      </c>
      <c r="O1417">
        <v>-3.333E-3</v>
      </c>
      <c r="P1417">
        <v>0</v>
      </c>
      <c r="Q1417">
        <v>1.2899999999999999E-4</v>
      </c>
      <c r="R1417">
        <v>3</v>
      </c>
    </row>
    <row r="1418" spans="1:39" x14ac:dyDescent="0.25">
      <c r="A1418" t="s">
        <v>0</v>
      </c>
      <c r="B1418" s="1">
        <v>42798</v>
      </c>
      <c r="C1418" s="2">
        <v>0.9463940277777777</v>
      </c>
      <c r="D1418" t="s">
        <v>39</v>
      </c>
      <c r="E1418" t="s">
        <v>361</v>
      </c>
      <c r="AM1418" t="s">
        <v>382</v>
      </c>
    </row>
    <row r="1419" spans="1:39" x14ac:dyDescent="0.25">
      <c r="A1419" t="s">
        <v>0</v>
      </c>
      <c r="B1419" s="1">
        <v>42798</v>
      </c>
      <c r="C1419" s="2">
        <v>0.9463940277777777</v>
      </c>
      <c r="D1419" t="s">
        <v>39</v>
      </c>
      <c r="E1419" t="s">
        <v>361</v>
      </c>
      <c r="AM1419">
        <v>0</v>
      </c>
    </row>
    <row r="1420" spans="1:39" x14ac:dyDescent="0.25">
      <c r="A1420" t="s">
        <v>0</v>
      </c>
      <c r="B1420" s="1">
        <v>42798</v>
      </c>
      <c r="C1420" s="2">
        <v>0.94639403935185185</v>
      </c>
      <c r="D1420" t="s">
        <v>39</v>
      </c>
      <c r="E1420" t="s">
        <v>361</v>
      </c>
      <c r="AM1420" t="s">
        <v>335</v>
      </c>
    </row>
    <row r="1421" spans="1:39" x14ac:dyDescent="0.25">
      <c r="A1421" t="s">
        <v>0</v>
      </c>
      <c r="B1421" s="1">
        <v>42798</v>
      </c>
      <c r="C1421" s="2">
        <v>0.94639403935185185</v>
      </c>
      <c r="D1421" t="s">
        <v>39</v>
      </c>
      <c r="E1421" t="s">
        <v>361</v>
      </c>
      <c r="AM1421" t="s">
        <v>363</v>
      </c>
    </row>
    <row r="1422" spans="1:39" x14ac:dyDescent="0.25">
      <c r="A1422" t="s">
        <v>0</v>
      </c>
      <c r="B1422" s="1">
        <v>42798</v>
      </c>
      <c r="C1422" s="2">
        <v>0.94640260416666677</v>
      </c>
      <c r="D1422" t="s">
        <v>39</v>
      </c>
      <c r="E1422" t="s">
        <v>65</v>
      </c>
      <c r="F1422">
        <v>0.05</v>
      </c>
      <c r="G1422">
        <v>158.887225</v>
      </c>
      <c r="H1422">
        <v>32.700000000000003</v>
      </c>
      <c r="I1422">
        <v>0.14374999999999999</v>
      </c>
    </row>
    <row r="1423" spans="1:39" x14ac:dyDescent="0.25">
      <c r="A1423" t="s">
        <v>0</v>
      </c>
      <c r="B1423" s="1">
        <v>42798</v>
      </c>
      <c r="C1423" s="2">
        <v>0.94640452546296305</v>
      </c>
      <c r="D1423" t="s">
        <v>39</v>
      </c>
      <c r="E1423" t="s">
        <v>47</v>
      </c>
      <c r="K1423">
        <v>-1.07</v>
      </c>
      <c r="L1423">
        <v>-1.07</v>
      </c>
      <c r="M1423">
        <v>4.7489000000000003E-2</v>
      </c>
      <c r="N1423">
        <v>-8.03E-4</v>
      </c>
      <c r="O1423">
        <v>0.37333300000000003</v>
      </c>
      <c r="P1423">
        <v>0.185</v>
      </c>
      <c r="Q1423">
        <v>9.6000000000000002E-5</v>
      </c>
      <c r="R1423">
        <v>3</v>
      </c>
    </row>
    <row r="1424" spans="1:39" x14ac:dyDescent="0.25">
      <c r="A1424" t="s">
        <v>0</v>
      </c>
      <c r="B1424" s="1">
        <v>42798</v>
      </c>
      <c r="C1424" s="2">
        <v>0.9464331944444444</v>
      </c>
      <c r="D1424" t="s">
        <v>39</v>
      </c>
      <c r="E1424" t="s">
        <v>65</v>
      </c>
      <c r="F1424">
        <v>-1.07</v>
      </c>
      <c r="G1424">
        <v>158.888712</v>
      </c>
      <c r="H1424">
        <v>32.700000000000003</v>
      </c>
      <c r="I1424">
        <v>0.14000000000000001</v>
      </c>
    </row>
    <row r="1425" spans="1:18" x14ac:dyDescent="0.25">
      <c r="A1425" t="s">
        <v>0</v>
      </c>
      <c r="B1425" s="1">
        <v>42798</v>
      </c>
      <c r="C1425" s="2">
        <v>0.94643894675925921</v>
      </c>
      <c r="D1425" t="s">
        <v>39</v>
      </c>
      <c r="E1425" t="s">
        <v>47</v>
      </c>
      <c r="K1425">
        <v>0.06</v>
      </c>
      <c r="L1425">
        <v>0.06</v>
      </c>
      <c r="M1425">
        <v>4.4566000000000001E-2</v>
      </c>
      <c r="N1425">
        <v>-1.1349999999999999E-3</v>
      </c>
      <c r="O1425">
        <v>-0.37666699999999997</v>
      </c>
      <c r="P1425">
        <v>-1.6670000000000001E-3</v>
      </c>
      <c r="Q1425">
        <v>8.7000000000000001E-5</v>
      </c>
      <c r="R1425">
        <v>3</v>
      </c>
    </row>
    <row r="1426" spans="1:18" x14ac:dyDescent="0.25">
      <c r="A1426" t="s">
        <v>0</v>
      </c>
      <c r="B1426" s="1">
        <v>42798</v>
      </c>
      <c r="C1426" s="2">
        <v>0.94646848379629633</v>
      </c>
      <c r="D1426" t="s">
        <v>39</v>
      </c>
      <c r="E1426" t="s">
        <v>65</v>
      </c>
      <c r="F1426">
        <v>0.06</v>
      </c>
      <c r="G1426">
        <v>158.89104900000001</v>
      </c>
      <c r="H1426">
        <v>32.700000000000003</v>
      </c>
      <c r="I1426">
        <v>0.14000000000000001</v>
      </c>
    </row>
    <row r="1427" spans="1:18" x14ac:dyDescent="0.25">
      <c r="A1427" t="s">
        <v>0</v>
      </c>
      <c r="B1427" s="1">
        <v>42798</v>
      </c>
      <c r="C1427" s="2">
        <v>0.94647420138888894</v>
      </c>
      <c r="D1427" t="s">
        <v>39</v>
      </c>
      <c r="E1427" t="s">
        <v>47</v>
      </c>
      <c r="K1427">
        <v>0.06</v>
      </c>
      <c r="L1427">
        <v>0.06</v>
      </c>
      <c r="M1427">
        <v>1.9865000000000001E-2</v>
      </c>
      <c r="N1427">
        <v>-1.523E-3</v>
      </c>
      <c r="O1427">
        <v>0</v>
      </c>
      <c r="P1427">
        <v>-0.188333</v>
      </c>
      <c r="Q1427">
        <v>1.0900000000000001E-4</v>
      </c>
      <c r="R1427">
        <v>3</v>
      </c>
    </row>
    <row r="1428" spans="1:18" x14ac:dyDescent="0.25">
      <c r="A1428" t="s">
        <v>0</v>
      </c>
      <c r="B1428" s="1">
        <v>42798</v>
      </c>
      <c r="C1428" s="2">
        <v>0.94650259259259262</v>
      </c>
      <c r="D1428" t="s">
        <v>39</v>
      </c>
      <c r="E1428" t="s">
        <v>65</v>
      </c>
      <c r="F1428">
        <v>0.06</v>
      </c>
      <c r="G1428">
        <v>158.88751999999999</v>
      </c>
      <c r="H1428">
        <v>32.700000000000003</v>
      </c>
      <c r="I1428">
        <v>0.14124999999999999</v>
      </c>
    </row>
    <row r="1429" spans="1:18" x14ac:dyDescent="0.25">
      <c r="A1429" t="s">
        <v>0</v>
      </c>
      <c r="B1429" s="1">
        <v>42798</v>
      </c>
      <c r="C1429" s="2">
        <v>0.94650831018518522</v>
      </c>
      <c r="D1429" t="s">
        <v>39</v>
      </c>
      <c r="E1429" t="s">
        <v>47</v>
      </c>
      <c r="K1429">
        <v>0.04</v>
      </c>
      <c r="L1429">
        <v>0.04</v>
      </c>
      <c r="M1429">
        <v>-6.7267999999999994E-2</v>
      </c>
      <c r="N1429">
        <v>-1.175E-3</v>
      </c>
      <c r="O1429">
        <v>6.6670000000000002E-3</v>
      </c>
      <c r="P1429">
        <v>3.333E-3</v>
      </c>
      <c r="Q1429">
        <v>2.34E-4</v>
      </c>
      <c r="R1429">
        <v>3</v>
      </c>
    </row>
    <row r="1430" spans="1:18" x14ac:dyDescent="0.25">
      <c r="A1430" t="s">
        <v>0</v>
      </c>
      <c r="B1430" s="1">
        <v>42798</v>
      </c>
      <c r="C1430" s="2">
        <v>0.94653900462962959</v>
      </c>
      <c r="D1430" t="s">
        <v>39</v>
      </c>
      <c r="E1430" t="s">
        <v>65</v>
      </c>
      <c r="F1430">
        <v>0.04</v>
      </c>
      <c r="G1430">
        <v>158.886064</v>
      </c>
      <c r="H1430">
        <v>32.700000000000003</v>
      </c>
      <c r="I1430">
        <v>0.14124999999999999</v>
      </c>
    </row>
    <row r="1431" spans="1:18" x14ac:dyDescent="0.25">
      <c r="A1431" t="s">
        <v>0</v>
      </c>
      <c r="B1431" s="1">
        <v>42798</v>
      </c>
      <c r="C1431" s="2">
        <v>0.94654284722222215</v>
      </c>
      <c r="D1431" t="s">
        <v>39</v>
      </c>
      <c r="E1431" t="s">
        <v>47</v>
      </c>
      <c r="K1431">
        <v>-0.1</v>
      </c>
      <c r="L1431">
        <v>-0.1</v>
      </c>
      <c r="M1431">
        <v>-0.20413300000000001</v>
      </c>
      <c r="N1431">
        <v>2.3040000000000001E-3</v>
      </c>
      <c r="O1431">
        <v>4.6667E-2</v>
      </c>
      <c r="P1431">
        <v>2.6667E-2</v>
      </c>
      <c r="Q1431">
        <v>5.1599999999999997E-4</v>
      </c>
      <c r="R1431">
        <v>3</v>
      </c>
    </row>
    <row r="1432" spans="1:18" x14ac:dyDescent="0.25">
      <c r="A1432" t="s">
        <v>0</v>
      </c>
      <c r="B1432" s="1">
        <v>42798</v>
      </c>
      <c r="C1432" s="2">
        <v>0.9465731828703704</v>
      </c>
      <c r="D1432" t="s">
        <v>39</v>
      </c>
      <c r="E1432" t="s">
        <v>65</v>
      </c>
      <c r="F1432">
        <v>-0.1</v>
      </c>
      <c r="G1432">
        <v>158.88879700000001</v>
      </c>
      <c r="H1432">
        <v>32.700000000000003</v>
      </c>
      <c r="I1432">
        <v>0.14249999999999999</v>
      </c>
    </row>
    <row r="1433" spans="1:18" x14ac:dyDescent="0.25">
      <c r="A1433" t="s">
        <v>0</v>
      </c>
      <c r="B1433" s="1">
        <v>42798</v>
      </c>
      <c r="C1433" s="2">
        <v>0.94657756944444449</v>
      </c>
      <c r="D1433" t="s">
        <v>39</v>
      </c>
      <c r="E1433" t="s">
        <v>47</v>
      </c>
      <c r="K1433">
        <v>0.05</v>
      </c>
      <c r="L1433">
        <v>0.05</v>
      </c>
      <c r="M1433">
        <v>-0.274814</v>
      </c>
      <c r="N1433">
        <v>1.1221999999999999E-2</v>
      </c>
      <c r="O1433">
        <v>-0.05</v>
      </c>
      <c r="P1433">
        <v>-1.6670000000000001E-3</v>
      </c>
      <c r="Q1433">
        <v>8.7000000000000001E-4</v>
      </c>
      <c r="R1433">
        <v>3</v>
      </c>
    </row>
    <row r="1434" spans="1:18" x14ac:dyDescent="0.25">
      <c r="A1434" t="s">
        <v>0</v>
      </c>
      <c r="B1434" s="1">
        <v>42798</v>
      </c>
      <c r="C1434" s="2">
        <v>0.94660854166666664</v>
      </c>
      <c r="D1434" t="s">
        <v>39</v>
      </c>
      <c r="E1434" t="s">
        <v>65</v>
      </c>
      <c r="F1434">
        <v>0.05</v>
      </c>
      <c r="G1434">
        <v>158.889228</v>
      </c>
      <c r="H1434">
        <v>32.700000000000003</v>
      </c>
      <c r="I1434">
        <v>0.15</v>
      </c>
    </row>
    <row r="1435" spans="1:18" x14ac:dyDescent="0.25">
      <c r="A1435" t="s">
        <v>0</v>
      </c>
      <c r="B1435" s="1">
        <v>42798</v>
      </c>
      <c r="C1435" s="2">
        <v>0.94661228009259257</v>
      </c>
      <c r="D1435" t="s">
        <v>39</v>
      </c>
      <c r="E1435" t="s">
        <v>47</v>
      </c>
      <c r="K1435">
        <v>-0.44</v>
      </c>
      <c r="L1435">
        <v>-0.44</v>
      </c>
      <c r="M1435">
        <v>-0.20278299999999999</v>
      </c>
      <c r="N1435">
        <v>2.2133E-2</v>
      </c>
      <c r="O1435">
        <v>0.16333300000000001</v>
      </c>
      <c r="P1435">
        <v>5.6667000000000002E-2</v>
      </c>
      <c r="Q1435">
        <v>1.1199999999999999E-3</v>
      </c>
      <c r="R1435">
        <v>3</v>
      </c>
    </row>
    <row r="1436" spans="1:18" x14ac:dyDescent="0.25">
      <c r="A1436" t="s">
        <v>0</v>
      </c>
      <c r="B1436" s="1">
        <v>42798</v>
      </c>
      <c r="C1436" s="2">
        <v>0.94664385416666663</v>
      </c>
      <c r="D1436" t="s">
        <v>39</v>
      </c>
      <c r="E1436" t="s">
        <v>65</v>
      </c>
      <c r="F1436">
        <v>-0.44</v>
      </c>
      <c r="G1436">
        <v>158.885536</v>
      </c>
      <c r="H1436">
        <v>32.700000000000003</v>
      </c>
      <c r="I1436">
        <v>0.155</v>
      </c>
    </row>
    <row r="1437" spans="1:18" x14ac:dyDescent="0.25">
      <c r="A1437" t="s">
        <v>0</v>
      </c>
      <c r="B1437" s="1">
        <v>42798</v>
      </c>
      <c r="C1437" s="2">
        <v>0.94664711805555557</v>
      </c>
      <c r="D1437" t="s">
        <v>39</v>
      </c>
      <c r="E1437" t="s">
        <v>47</v>
      </c>
      <c r="K1437">
        <v>-0.87</v>
      </c>
      <c r="L1437">
        <v>-0.87</v>
      </c>
      <c r="M1437">
        <v>-7.7842999999999996E-2</v>
      </c>
      <c r="N1437">
        <v>2.596E-2</v>
      </c>
      <c r="O1437">
        <v>0.14333299999999999</v>
      </c>
      <c r="P1437">
        <v>0.153333</v>
      </c>
      <c r="Q1437">
        <v>1.2080000000000001E-3</v>
      </c>
      <c r="R1437">
        <v>3</v>
      </c>
    </row>
    <row r="1438" spans="1:18" x14ac:dyDescent="0.25">
      <c r="A1438" t="s">
        <v>0</v>
      </c>
      <c r="B1438" s="1">
        <v>42798</v>
      </c>
      <c r="C1438" s="2">
        <v>0.94667920138888884</v>
      </c>
      <c r="D1438" t="s">
        <v>39</v>
      </c>
      <c r="E1438" t="s">
        <v>65</v>
      </c>
      <c r="F1438">
        <v>-0.87</v>
      </c>
      <c r="G1438">
        <v>158.88882100000001</v>
      </c>
      <c r="H1438">
        <v>32.674999999999997</v>
      </c>
      <c r="I1438">
        <v>0.14124999999999999</v>
      </c>
    </row>
    <row r="1439" spans="1:18" x14ac:dyDescent="0.25">
      <c r="A1439" t="s">
        <v>0</v>
      </c>
      <c r="B1439" s="1">
        <v>42798</v>
      </c>
      <c r="C1439" s="2">
        <v>0.94668246527777777</v>
      </c>
      <c r="D1439" t="s">
        <v>39</v>
      </c>
      <c r="E1439" t="s">
        <v>47</v>
      </c>
      <c r="K1439">
        <v>-1.23</v>
      </c>
      <c r="L1439">
        <v>-1.23</v>
      </c>
      <c r="M1439">
        <v>-2.4153999999999998E-2</v>
      </c>
      <c r="N1439">
        <v>1.7472999999999999E-2</v>
      </c>
      <c r="O1439">
        <v>0.12</v>
      </c>
      <c r="P1439">
        <v>0.13166700000000001</v>
      </c>
      <c r="Q1439">
        <v>1.2260000000000001E-3</v>
      </c>
      <c r="R1439">
        <v>3</v>
      </c>
    </row>
    <row r="1440" spans="1:18" x14ac:dyDescent="0.25">
      <c r="A1440" t="s">
        <v>0</v>
      </c>
      <c r="B1440" s="1">
        <v>42798</v>
      </c>
      <c r="C1440" s="2">
        <v>0.94671568287037033</v>
      </c>
      <c r="D1440" t="s">
        <v>39</v>
      </c>
      <c r="E1440" t="s">
        <v>65</v>
      </c>
      <c r="F1440">
        <v>-1.23</v>
      </c>
      <c r="G1440">
        <v>158.88911999999999</v>
      </c>
      <c r="H1440">
        <v>32.700000000000003</v>
      </c>
      <c r="I1440">
        <v>0.14124999999999999</v>
      </c>
    </row>
    <row r="1441" spans="1:18" x14ac:dyDescent="0.25">
      <c r="A1441" t="s">
        <v>0</v>
      </c>
      <c r="B1441" s="1">
        <v>42798</v>
      </c>
      <c r="C1441" s="2">
        <v>0.94671690972222222</v>
      </c>
      <c r="D1441" t="s">
        <v>39</v>
      </c>
      <c r="E1441" t="s">
        <v>47</v>
      </c>
      <c r="K1441">
        <v>0.04</v>
      </c>
      <c r="L1441">
        <v>0.04</v>
      </c>
      <c r="M1441">
        <v>-7.1942000000000006E-2</v>
      </c>
      <c r="N1441">
        <v>7.5000000000000002E-4</v>
      </c>
      <c r="O1441">
        <v>-0.42333300000000001</v>
      </c>
      <c r="P1441">
        <v>-0.151667</v>
      </c>
      <c r="Q1441">
        <v>1.294E-3</v>
      </c>
      <c r="R1441">
        <v>3</v>
      </c>
    </row>
    <row r="1442" spans="1:18" x14ac:dyDescent="0.25">
      <c r="A1442" t="s">
        <v>0</v>
      </c>
      <c r="B1442" s="1">
        <v>42798</v>
      </c>
      <c r="C1442" s="2">
        <v>0.94675087962962967</v>
      </c>
      <c r="D1442" t="s">
        <v>39</v>
      </c>
      <c r="E1442" t="s">
        <v>65</v>
      </c>
      <c r="F1442">
        <v>0.04</v>
      </c>
      <c r="G1442">
        <v>158.886134</v>
      </c>
      <c r="H1442">
        <v>32.700000000000003</v>
      </c>
      <c r="I1442">
        <v>0.14249999999999999</v>
      </c>
    </row>
    <row r="1443" spans="1:18" x14ac:dyDescent="0.25">
      <c r="A1443" t="s">
        <v>0</v>
      </c>
      <c r="B1443" s="1">
        <v>42798</v>
      </c>
      <c r="C1443" s="2">
        <v>0.94675212962962962</v>
      </c>
      <c r="D1443" t="s">
        <v>39</v>
      </c>
      <c r="E1443" t="s">
        <v>47</v>
      </c>
      <c r="K1443">
        <v>-0.56000000000000005</v>
      </c>
      <c r="L1443">
        <v>-0.56000000000000005</v>
      </c>
      <c r="M1443">
        <v>-0.220109</v>
      </c>
      <c r="N1443">
        <v>-1.4205000000000001E-2</v>
      </c>
      <c r="O1443">
        <v>0.2</v>
      </c>
      <c r="P1443">
        <v>-0.111667</v>
      </c>
      <c r="Q1443">
        <v>1.5269999999999999E-3</v>
      </c>
      <c r="R1443">
        <v>3</v>
      </c>
    </row>
    <row r="1444" spans="1:18" x14ac:dyDescent="0.25">
      <c r="A1444" t="s">
        <v>0</v>
      </c>
      <c r="B1444" s="1">
        <v>42798</v>
      </c>
      <c r="C1444" s="2">
        <v>0.94678590277777774</v>
      </c>
      <c r="D1444" t="s">
        <v>39</v>
      </c>
      <c r="E1444" t="s">
        <v>47</v>
      </c>
      <c r="K1444">
        <v>-2.5299999999999998</v>
      </c>
      <c r="L1444">
        <v>-2.5299999999999998</v>
      </c>
      <c r="M1444">
        <v>-0.44855099999999998</v>
      </c>
      <c r="N1444">
        <v>-1.5803999999999999E-2</v>
      </c>
      <c r="O1444">
        <v>0.656667</v>
      </c>
      <c r="P1444">
        <v>0.42833300000000002</v>
      </c>
      <c r="Q1444">
        <v>2.0170000000000001E-3</v>
      </c>
      <c r="R1444">
        <v>3</v>
      </c>
    </row>
    <row r="1445" spans="1:18" x14ac:dyDescent="0.25">
      <c r="A1445" t="s">
        <v>0</v>
      </c>
      <c r="B1445" s="1">
        <v>42798</v>
      </c>
      <c r="C1445" s="2">
        <v>0.94678743055555559</v>
      </c>
      <c r="D1445" t="s">
        <v>39</v>
      </c>
      <c r="E1445" t="s">
        <v>65</v>
      </c>
      <c r="F1445">
        <v>-2.5299999999999998</v>
      </c>
      <c r="G1445">
        <v>158.88896399999999</v>
      </c>
      <c r="H1445">
        <v>32.700000000000003</v>
      </c>
      <c r="I1445">
        <v>0.14124999999999999</v>
      </c>
    </row>
    <row r="1446" spans="1:18" x14ac:dyDescent="0.25">
      <c r="A1446" t="s">
        <v>0</v>
      </c>
      <c r="B1446" s="1">
        <v>42798</v>
      </c>
      <c r="C1446" s="2">
        <v>0.94682024305555557</v>
      </c>
      <c r="D1446" t="s">
        <v>39</v>
      </c>
      <c r="E1446" t="s">
        <v>65</v>
      </c>
      <c r="F1446">
        <v>-2.5299999999999998</v>
      </c>
      <c r="G1446">
        <v>158.88756699999999</v>
      </c>
      <c r="H1446">
        <v>32.700000000000003</v>
      </c>
      <c r="I1446">
        <v>0.14124999999999999</v>
      </c>
    </row>
    <row r="1447" spans="1:18" x14ac:dyDescent="0.25">
      <c r="A1447" t="s">
        <v>0</v>
      </c>
      <c r="B1447" s="1">
        <v>42798</v>
      </c>
      <c r="C1447" s="2">
        <v>0.94682148148148138</v>
      </c>
      <c r="D1447" t="s">
        <v>39</v>
      </c>
      <c r="E1447" t="s">
        <v>47</v>
      </c>
      <c r="K1447">
        <v>0.04</v>
      </c>
      <c r="L1447">
        <v>0.04</v>
      </c>
      <c r="M1447">
        <v>-0.64293900000000004</v>
      </c>
      <c r="N1447">
        <v>2.2989999999999998E-3</v>
      </c>
      <c r="O1447">
        <v>-0.85666699999999996</v>
      </c>
      <c r="P1447">
        <v>-0.1</v>
      </c>
      <c r="Q1447">
        <v>2.7160000000000001E-3</v>
      </c>
      <c r="R1447">
        <v>3</v>
      </c>
    </row>
    <row r="1448" spans="1:18" x14ac:dyDescent="0.25">
      <c r="A1448" t="s">
        <v>0</v>
      </c>
      <c r="B1448" s="1">
        <v>42798</v>
      </c>
      <c r="C1448" s="2">
        <v>0.9468553472222222</v>
      </c>
      <c r="D1448" t="s">
        <v>39</v>
      </c>
      <c r="E1448" t="s">
        <v>47</v>
      </c>
      <c r="K1448">
        <v>1</v>
      </c>
      <c r="L1448">
        <v>1</v>
      </c>
      <c r="M1448">
        <v>-0.70793700000000004</v>
      </c>
      <c r="N1448">
        <v>3.1156E-2</v>
      </c>
      <c r="O1448">
        <v>-0.32</v>
      </c>
      <c r="P1448">
        <v>-0.58833299999999999</v>
      </c>
      <c r="Q1448">
        <v>3.4589999999999998E-3</v>
      </c>
      <c r="R1448">
        <v>3</v>
      </c>
    </row>
    <row r="1449" spans="1:18" x14ac:dyDescent="0.25">
      <c r="A1449" t="s">
        <v>0</v>
      </c>
      <c r="B1449" s="1">
        <v>42798</v>
      </c>
      <c r="C1449" s="2">
        <v>0.9468557870370371</v>
      </c>
      <c r="D1449" t="s">
        <v>39</v>
      </c>
      <c r="E1449" t="s">
        <v>65</v>
      </c>
      <c r="F1449">
        <v>1</v>
      </c>
      <c r="G1449">
        <v>158.888048</v>
      </c>
      <c r="H1449">
        <v>32.674999999999997</v>
      </c>
      <c r="I1449">
        <v>0.14124999999999999</v>
      </c>
    </row>
    <row r="1450" spans="1:18" x14ac:dyDescent="0.25">
      <c r="A1450" t="s">
        <v>0</v>
      </c>
      <c r="B1450" s="1">
        <v>42798</v>
      </c>
      <c r="C1450" s="2">
        <v>0.94689006944444454</v>
      </c>
      <c r="D1450" t="s">
        <v>39</v>
      </c>
      <c r="E1450" t="s">
        <v>47</v>
      </c>
      <c r="K1450">
        <v>0.05</v>
      </c>
      <c r="L1450">
        <v>0.05</v>
      </c>
      <c r="M1450">
        <v>-0.74742200000000003</v>
      </c>
      <c r="N1450">
        <v>5.1140999999999999E-2</v>
      </c>
      <c r="O1450">
        <v>0.31666699999999998</v>
      </c>
      <c r="P1450">
        <v>-1.6670000000000001E-3</v>
      </c>
      <c r="Q1450">
        <v>4.2050000000000004E-3</v>
      </c>
      <c r="R1450">
        <v>3</v>
      </c>
    </row>
    <row r="1451" spans="1:18" x14ac:dyDescent="0.25">
      <c r="A1451" t="s">
        <v>0</v>
      </c>
      <c r="B1451" s="1">
        <v>42798</v>
      </c>
      <c r="C1451" s="2">
        <v>0.9468910416666666</v>
      </c>
      <c r="D1451" t="s">
        <v>39</v>
      </c>
      <c r="E1451" t="s">
        <v>65</v>
      </c>
      <c r="F1451">
        <v>0.05</v>
      </c>
      <c r="G1451">
        <v>158.888689</v>
      </c>
      <c r="H1451">
        <v>32.700000000000003</v>
      </c>
      <c r="I1451">
        <v>0.14124999999999999</v>
      </c>
    </row>
    <row r="1452" spans="1:18" x14ac:dyDescent="0.25">
      <c r="A1452" t="s">
        <v>0</v>
      </c>
      <c r="B1452" s="1">
        <v>42798</v>
      </c>
      <c r="C1452" s="2">
        <v>0.94692480324074069</v>
      </c>
      <c r="D1452" t="s">
        <v>39</v>
      </c>
      <c r="E1452" t="s">
        <v>47</v>
      </c>
      <c r="K1452">
        <v>0.06</v>
      </c>
      <c r="L1452">
        <v>0.06</v>
      </c>
      <c r="M1452">
        <v>-0.84515799999999996</v>
      </c>
      <c r="N1452">
        <v>5.4052999999999997E-2</v>
      </c>
      <c r="O1452">
        <v>-3.333E-3</v>
      </c>
      <c r="P1452">
        <v>0.156667</v>
      </c>
      <c r="Q1452">
        <v>5.0220000000000004E-3</v>
      </c>
      <c r="R1452">
        <v>3</v>
      </c>
    </row>
    <row r="1453" spans="1:18" x14ac:dyDescent="0.25">
      <c r="A1453" t="s">
        <v>0</v>
      </c>
      <c r="B1453" s="1">
        <v>42798</v>
      </c>
      <c r="C1453" s="2">
        <v>0.94692636574074074</v>
      </c>
      <c r="D1453" t="s">
        <v>39</v>
      </c>
      <c r="E1453" t="s">
        <v>65</v>
      </c>
      <c r="F1453">
        <v>0.06</v>
      </c>
      <c r="G1453">
        <v>158.88591700000001</v>
      </c>
      <c r="H1453">
        <v>32.700000000000003</v>
      </c>
      <c r="I1453">
        <v>0.16625000000000001</v>
      </c>
    </row>
    <row r="1454" spans="1:18" x14ac:dyDescent="0.25">
      <c r="A1454" t="s">
        <v>0</v>
      </c>
      <c r="B1454" s="1">
        <v>42798</v>
      </c>
      <c r="C1454" s="2">
        <v>0.94695951388888888</v>
      </c>
      <c r="D1454" t="s">
        <v>39</v>
      </c>
      <c r="E1454" t="s">
        <v>47</v>
      </c>
      <c r="K1454">
        <v>0.05</v>
      </c>
      <c r="L1454">
        <v>0.05</v>
      </c>
      <c r="M1454">
        <v>-0.77893299999999999</v>
      </c>
      <c r="N1454">
        <v>4.8125000000000001E-2</v>
      </c>
      <c r="O1454">
        <v>3.333E-3</v>
      </c>
      <c r="P1454">
        <v>0</v>
      </c>
      <c r="Q1454">
        <v>5.7010000000000003E-3</v>
      </c>
      <c r="R1454">
        <v>3</v>
      </c>
    </row>
    <row r="1455" spans="1:18" x14ac:dyDescent="0.25">
      <c r="A1455" t="s">
        <v>0</v>
      </c>
      <c r="B1455" s="1">
        <v>42798</v>
      </c>
      <c r="C1455" s="2">
        <v>0.94696163194444438</v>
      </c>
      <c r="D1455" t="s">
        <v>39</v>
      </c>
      <c r="E1455" t="s">
        <v>65</v>
      </c>
      <c r="F1455">
        <v>0.05</v>
      </c>
      <c r="G1455">
        <v>158.88443799999999</v>
      </c>
      <c r="H1455">
        <v>32.700000000000003</v>
      </c>
      <c r="I1455">
        <v>0.16500000000000001</v>
      </c>
    </row>
    <row r="1456" spans="1:18" x14ac:dyDescent="0.25">
      <c r="A1456" t="s">
        <v>0</v>
      </c>
      <c r="B1456" s="1">
        <v>42798</v>
      </c>
      <c r="C1456" s="2">
        <v>0.94699422453703708</v>
      </c>
      <c r="D1456" t="s">
        <v>39</v>
      </c>
      <c r="E1456" t="s">
        <v>47</v>
      </c>
      <c r="K1456">
        <v>0.04</v>
      </c>
      <c r="L1456">
        <v>0.04</v>
      </c>
      <c r="M1456">
        <v>-0.386264</v>
      </c>
      <c r="N1456">
        <v>3.6007999999999998E-2</v>
      </c>
      <c r="O1456">
        <v>3.333E-3</v>
      </c>
      <c r="P1456">
        <v>3.333E-3</v>
      </c>
      <c r="Q1456">
        <v>5.849E-3</v>
      </c>
      <c r="R1456">
        <v>3</v>
      </c>
    </row>
    <row r="1457" spans="1:39" x14ac:dyDescent="0.25">
      <c r="A1457" t="s">
        <v>0</v>
      </c>
      <c r="B1457" s="1">
        <v>42798</v>
      </c>
      <c r="C1457" s="2">
        <v>0.94699687499999996</v>
      </c>
      <c r="D1457" t="s">
        <v>39</v>
      </c>
      <c r="E1457" t="s">
        <v>65</v>
      </c>
      <c r="F1457">
        <v>0.04</v>
      </c>
      <c r="G1457">
        <v>158.88357999999999</v>
      </c>
      <c r="H1457">
        <v>32.674999999999997</v>
      </c>
      <c r="I1457">
        <v>0.16375000000000001</v>
      </c>
    </row>
    <row r="1458" spans="1:39" x14ac:dyDescent="0.25">
      <c r="A1458" t="s">
        <v>0</v>
      </c>
      <c r="B1458" s="1">
        <v>42798</v>
      </c>
      <c r="C1458" s="2">
        <v>0.94702517361111116</v>
      </c>
      <c r="D1458" t="s">
        <v>39</v>
      </c>
      <c r="E1458" t="s">
        <v>361</v>
      </c>
      <c r="AM1458" t="s">
        <v>383</v>
      </c>
    </row>
    <row r="1459" spans="1:39" x14ac:dyDescent="0.25">
      <c r="A1459" t="s">
        <v>0</v>
      </c>
      <c r="B1459" s="1">
        <v>42798</v>
      </c>
      <c r="C1459" s="2">
        <v>0.94702532407407414</v>
      </c>
      <c r="D1459" t="s">
        <v>39</v>
      </c>
      <c r="E1459" t="s">
        <v>361</v>
      </c>
      <c r="AM1459" t="s">
        <v>384</v>
      </c>
    </row>
    <row r="1460" spans="1:39" x14ac:dyDescent="0.25">
      <c r="A1460" t="s">
        <v>0</v>
      </c>
      <c r="B1460" s="1">
        <v>42798</v>
      </c>
      <c r="C1460" s="2">
        <v>0.94702533564814806</v>
      </c>
      <c r="D1460" t="s">
        <v>39</v>
      </c>
      <c r="E1460" t="s">
        <v>361</v>
      </c>
      <c r="AM1460" t="s">
        <v>335</v>
      </c>
    </row>
    <row r="1461" spans="1:39" x14ac:dyDescent="0.25">
      <c r="A1461" t="s">
        <v>0</v>
      </c>
      <c r="B1461" s="1">
        <v>42798</v>
      </c>
      <c r="C1461" s="2">
        <v>0.94702535879629623</v>
      </c>
      <c r="D1461" t="s">
        <v>39</v>
      </c>
      <c r="E1461" t="s">
        <v>361</v>
      </c>
      <c r="AM1461" t="s">
        <v>363</v>
      </c>
    </row>
    <row r="1462" spans="1:39" x14ac:dyDescent="0.25">
      <c r="A1462" t="s">
        <v>0</v>
      </c>
      <c r="B1462" s="1">
        <v>42798</v>
      </c>
      <c r="C1462" s="2">
        <v>0.94702895833333323</v>
      </c>
      <c r="D1462" t="s">
        <v>39</v>
      </c>
      <c r="E1462" t="s">
        <v>47</v>
      </c>
      <c r="K1462">
        <v>0.05</v>
      </c>
      <c r="L1462">
        <v>0.05</v>
      </c>
      <c r="M1462">
        <v>4.7544999999999997E-2</v>
      </c>
      <c r="N1462">
        <v>9.0950000000000007E-3</v>
      </c>
      <c r="O1462">
        <v>-3.333E-3</v>
      </c>
      <c r="P1462">
        <v>0</v>
      </c>
      <c r="Q1462">
        <v>5.4409999999999997E-3</v>
      </c>
      <c r="R1462">
        <v>3</v>
      </c>
    </row>
    <row r="1463" spans="1:39" x14ac:dyDescent="0.25">
      <c r="A1463" t="s">
        <v>0</v>
      </c>
      <c r="B1463" s="1">
        <v>42798</v>
      </c>
      <c r="C1463" s="2">
        <v>0.94703736111111114</v>
      </c>
      <c r="D1463" t="s">
        <v>39</v>
      </c>
      <c r="E1463" t="s">
        <v>65</v>
      </c>
      <c r="F1463">
        <v>0.05</v>
      </c>
      <c r="G1463">
        <v>158.887967</v>
      </c>
      <c r="H1463">
        <v>32.700000000000003</v>
      </c>
      <c r="I1463">
        <v>0.16250000000000001</v>
      </c>
    </row>
    <row r="1464" spans="1:39" x14ac:dyDescent="0.25">
      <c r="A1464" t="s">
        <v>0</v>
      </c>
      <c r="B1464" s="1">
        <v>42798</v>
      </c>
      <c r="C1464" s="2">
        <v>0.94706642361111104</v>
      </c>
      <c r="D1464" t="s">
        <v>39</v>
      </c>
      <c r="E1464" t="s">
        <v>49</v>
      </c>
      <c r="S1464">
        <v>756.587402</v>
      </c>
      <c r="T1464">
        <v>19.491667</v>
      </c>
      <c r="U1464">
        <v>20.752472000000001</v>
      </c>
      <c r="V1464">
        <v>19.806481999999999</v>
      </c>
    </row>
    <row r="1465" spans="1:39" x14ac:dyDescent="0.25">
      <c r="A1465" t="s">
        <v>0</v>
      </c>
      <c r="B1465" s="1">
        <v>42798</v>
      </c>
      <c r="C1465" s="2">
        <v>0.94706368055555556</v>
      </c>
      <c r="D1465" t="s">
        <v>39</v>
      </c>
      <c r="E1465" t="s">
        <v>47</v>
      </c>
      <c r="K1465">
        <v>0.05</v>
      </c>
      <c r="L1465">
        <v>0.05</v>
      </c>
      <c r="M1465">
        <v>0.20242299999999999</v>
      </c>
      <c r="N1465">
        <v>-3.1168999999999999E-2</v>
      </c>
      <c r="O1465">
        <v>0</v>
      </c>
      <c r="P1465">
        <v>-1.6670000000000001E-3</v>
      </c>
      <c r="Q1465">
        <v>4.8450000000000003E-3</v>
      </c>
      <c r="R1465">
        <v>3</v>
      </c>
    </row>
    <row r="1466" spans="1:39" x14ac:dyDescent="0.25">
      <c r="A1466" t="s">
        <v>0</v>
      </c>
      <c r="B1466" s="1">
        <v>42798</v>
      </c>
      <c r="C1466" s="2">
        <v>0.94707025462962957</v>
      </c>
      <c r="D1466" t="s">
        <v>39</v>
      </c>
      <c r="E1466" t="s">
        <v>65</v>
      </c>
      <c r="F1466">
        <v>0.05</v>
      </c>
      <c r="G1466">
        <v>158.887497</v>
      </c>
      <c r="H1466">
        <v>32.674999999999997</v>
      </c>
      <c r="I1466">
        <v>0.16375000000000001</v>
      </c>
    </row>
    <row r="1467" spans="1:39" x14ac:dyDescent="0.25">
      <c r="A1467" t="s">
        <v>0</v>
      </c>
      <c r="B1467" s="1">
        <v>42798</v>
      </c>
      <c r="C1467" s="2">
        <v>0.94709840277777779</v>
      </c>
      <c r="D1467" t="s">
        <v>39</v>
      </c>
      <c r="E1467" t="s">
        <v>47</v>
      </c>
      <c r="K1467">
        <v>0.04</v>
      </c>
      <c r="L1467">
        <v>0.04</v>
      </c>
      <c r="M1467">
        <v>0.14319999999999999</v>
      </c>
      <c r="N1467">
        <v>-6.8121000000000001E-2</v>
      </c>
      <c r="O1467">
        <v>3.333E-3</v>
      </c>
      <c r="P1467">
        <v>1.6670000000000001E-3</v>
      </c>
      <c r="Q1467">
        <v>4.3319999999999999E-3</v>
      </c>
      <c r="R1467">
        <v>3</v>
      </c>
    </row>
    <row r="1468" spans="1:39" x14ac:dyDescent="0.25">
      <c r="A1468" t="s">
        <v>0</v>
      </c>
      <c r="B1468" s="1">
        <v>42798</v>
      </c>
      <c r="C1468" s="2">
        <v>0.9471032060185185</v>
      </c>
      <c r="D1468" t="s">
        <v>39</v>
      </c>
      <c r="E1468" t="s">
        <v>65</v>
      </c>
      <c r="F1468">
        <v>0.04</v>
      </c>
      <c r="G1468">
        <v>158.889275</v>
      </c>
      <c r="H1468">
        <v>32.700000000000003</v>
      </c>
      <c r="I1468">
        <v>0.13875000000000001</v>
      </c>
    </row>
    <row r="1469" spans="1:39" x14ac:dyDescent="0.25">
      <c r="A1469" t="s">
        <v>0</v>
      </c>
      <c r="B1469" s="1">
        <v>42798</v>
      </c>
      <c r="C1469" s="2">
        <v>0.94713312500000002</v>
      </c>
      <c r="D1469" t="s">
        <v>39</v>
      </c>
      <c r="E1469" t="s">
        <v>47</v>
      </c>
      <c r="K1469">
        <v>0.05</v>
      </c>
      <c r="L1469">
        <v>0.05</v>
      </c>
      <c r="M1469">
        <v>7.2748999999999994E-2</v>
      </c>
      <c r="N1469">
        <v>-8.5887000000000005E-2</v>
      </c>
      <c r="O1469">
        <v>-3.333E-3</v>
      </c>
      <c r="P1469">
        <v>0</v>
      </c>
      <c r="Q1469">
        <v>3.9129999999999998E-3</v>
      </c>
      <c r="R1469">
        <v>3</v>
      </c>
    </row>
    <row r="1470" spans="1:39" x14ac:dyDescent="0.25">
      <c r="A1470" t="s">
        <v>0</v>
      </c>
      <c r="B1470" s="1">
        <v>42798</v>
      </c>
      <c r="C1470" s="2">
        <v>0.94713848379629628</v>
      </c>
      <c r="D1470" t="s">
        <v>39</v>
      </c>
      <c r="E1470" t="s">
        <v>65</v>
      </c>
      <c r="F1470">
        <v>0.05</v>
      </c>
      <c r="G1470">
        <v>158.88751600000001</v>
      </c>
      <c r="H1470">
        <v>32.700000000000003</v>
      </c>
      <c r="I1470">
        <v>0.13875000000000001</v>
      </c>
    </row>
    <row r="1471" spans="1:39" x14ac:dyDescent="0.25">
      <c r="A1471" t="s">
        <v>0</v>
      </c>
      <c r="B1471" s="1">
        <v>42798</v>
      </c>
      <c r="C1471" s="2">
        <v>0.94716784722222214</v>
      </c>
      <c r="D1471" t="s">
        <v>39</v>
      </c>
      <c r="E1471" t="s">
        <v>47</v>
      </c>
      <c r="K1471">
        <v>7.0000000000000007E-2</v>
      </c>
      <c r="L1471">
        <v>7.0000000000000007E-2</v>
      </c>
      <c r="M1471">
        <v>4.9876999999999998E-2</v>
      </c>
      <c r="N1471">
        <v>-7.6218999999999995E-2</v>
      </c>
      <c r="O1471">
        <v>-6.6670000000000002E-3</v>
      </c>
      <c r="P1471">
        <v>-5.0000000000000001E-3</v>
      </c>
      <c r="Q1471">
        <v>3.522E-3</v>
      </c>
      <c r="R1471">
        <v>3</v>
      </c>
    </row>
    <row r="1472" spans="1:39" x14ac:dyDescent="0.25">
      <c r="A1472" t="s">
        <v>0</v>
      </c>
      <c r="B1472" s="1">
        <v>42798</v>
      </c>
      <c r="C1472" s="2">
        <v>0.94717375000000004</v>
      </c>
      <c r="D1472" t="s">
        <v>39</v>
      </c>
      <c r="E1472" t="s">
        <v>65</v>
      </c>
      <c r="F1472">
        <v>7.0000000000000007E-2</v>
      </c>
      <c r="G1472">
        <v>158.88602599999999</v>
      </c>
      <c r="H1472">
        <v>32.700000000000003</v>
      </c>
      <c r="I1472">
        <v>0.13875000000000001</v>
      </c>
    </row>
    <row r="1473" spans="1:18" x14ac:dyDescent="0.25">
      <c r="A1473" t="s">
        <v>0</v>
      </c>
      <c r="B1473" s="1">
        <v>42798</v>
      </c>
      <c r="C1473" s="2">
        <v>0.94720256944444448</v>
      </c>
      <c r="D1473" t="s">
        <v>39</v>
      </c>
      <c r="E1473" t="s">
        <v>47</v>
      </c>
      <c r="K1473">
        <v>0.06</v>
      </c>
      <c r="L1473">
        <v>0.06</v>
      </c>
      <c r="M1473">
        <v>4.7010000000000003E-2</v>
      </c>
      <c r="N1473">
        <v>-4.2125000000000003E-2</v>
      </c>
      <c r="O1473">
        <v>3.333E-3</v>
      </c>
      <c r="P1473">
        <v>-1.6670000000000001E-3</v>
      </c>
      <c r="Q1473">
        <v>3.1310000000000001E-3</v>
      </c>
      <c r="R1473">
        <v>3</v>
      </c>
    </row>
    <row r="1474" spans="1:18" x14ac:dyDescent="0.25">
      <c r="A1474" t="s">
        <v>0</v>
      </c>
      <c r="B1474" s="1">
        <v>42798</v>
      </c>
      <c r="C1474" s="2">
        <v>0.94720900462962965</v>
      </c>
      <c r="D1474" t="s">
        <v>39</v>
      </c>
      <c r="E1474" t="s">
        <v>65</v>
      </c>
      <c r="F1474">
        <v>0.06</v>
      </c>
      <c r="G1474">
        <v>158.89092099999999</v>
      </c>
      <c r="H1474">
        <v>32.700000000000003</v>
      </c>
      <c r="I1474">
        <v>0.13875000000000001</v>
      </c>
    </row>
    <row r="1475" spans="1:18" x14ac:dyDescent="0.25">
      <c r="A1475" t="s">
        <v>0</v>
      </c>
      <c r="B1475" s="1">
        <v>42798</v>
      </c>
      <c r="C1475" s="2">
        <v>0.94723730324074074</v>
      </c>
      <c r="D1475" t="s">
        <v>39</v>
      </c>
      <c r="E1475" t="s">
        <v>47</v>
      </c>
      <c r="K1475">
        <v>0.04</v>
      </c>
      <c r="L1475">
        <v>0.04</v>
      </c>
      <c r="M1475">
        <v>4.7241999999999999E-2</v>
      </c>
      <c r="N1475">
        <v>-4.5250000000000004E-3</v>
      </c>
      <c r="O1475">
        <v>6.6670000000000002E-3</v>
      </c>
      <c r="P1475">
        <v>5.0000000000000001E-3</v>
      </c>
      <c r="Q1475">
        <v>2.7369999999999998E-3</v>
      </c>
      <c r="R1475">
        <v>3</v>
      </c>
    </row>
    <row r="1476" spans="1:18" x14ac:dyDescent="0.25">
      <c r="A1476" t="s">
        <v>0</v>
      </c>
      <c r="B1476" s="1">
        <v>42798</v>
      </c>
      <c r="C1476" s="2">
        <v>0.9472443055555555</v>
      </c>
      <c r="D1476" t="s">
        <v>39</v>
      </c>
      <c r="E1476" t="s">
        <v>65</v>
      </c>
      <c r="F1476">
        <v>0.04</v>
      </c>
      <c r="G1476">
        <v>158.88454300000001</v>
      </c>
      <c r="H1476">
        <v>32.700000000000003</v>
      </c>
      <c r="I1476">
        <v>0.14000000000000001</v>
      </c>
    </row>
    <row r="1477" spans="1:18" x14ac:dyDescent="0.25">
      <c r="A1477" t="s">
        <v>0</v>
      </c>
      <c r="B1477" s="1">
        <v>42798</v>
      </c>
      <c r="C1477" s="2">
        <v>0.94727202546296285</v>
      </c>
      <c r="D1477" t="s">
        <v>39</v>
      </c>
      <c r="E1477" t="s">
        <v>47</v>
      </c>
      <c r="K1477">
        <v>0.05</v>
      </c>
      <c r="L1477">
        <v>0.05</v>
      </c>
      <c r="M1477">
        <v>4.9105999999999997E-2</v>
      </c>
      <c r="N1477">
        <v>1.3219E-2</v>
      </c>
      <c r="O1477">
        <v>-3.333E-3</v>
      </c>
      <c r="P1477">
        <v>1.6670000000000001E-3</v>
      </c>
      <c r="Q1477">
        <v>2.3389999999999999E-3</v>
      </c>
      <c r="R1477">
        <v>3</v>
      </c>
    </row>
    <row r="1478" spans="1:18" x14ac:dyDescent="0.25">
      <c r="A1478" t="s">
        <v>0</v>
      </c>
      <c r="B1478" s="1">
        <v>42798</v>
      </c>
      <c r="C1478" s="2">
        <v>0.94727959490740743</v>
      </c>
      <c r="D1478" t="s">
        <v>39</v>
      </c>
      <c r="E1478" t="s">
        <v>65</v>
      </c>
      <c r="F1478">
        <v>0.05</v>
      </c>
      <c r="G1478">
        <v>158.88836599999999</v>
      </c>
      <c r="H1478">
        <v>32.700000000000003</v>
      </c>
      <c r="I1478">
        <v>0.13875000000000001</v>
      </c>
    </row>
    <row r="1479" spans="1:18" x14ac:dyDescent="0.25">
      <c r="A1479" t="s">
        <v>0</v>
      </c>
      <c r="B1479" s="1">
        <v>42798</v>
      </c>
      <c r="C1479" s="2">
        <v>0.94730672453703713</v>
      </c>
      <c r="D1479" t="s">
        <v>39</v>
      </c>
      <c r="E1479" t="s">
        <v>47</v>
      </c>
      <c r="K1479">
        <v>0.06</v>
      </c>
      <c r="L1479">
        <v>0.06</v>
      </c>
      <c r="M1479">
        <v>5.3019999999999998E-2</v>
      </c>
      <c r="N1479">
        <v>1.042E-2</v>
      </c>
      <c r="O1479">
        <v>-3.333E-3</v>
      </c>
      <c r="P1479">
        <v>-3.333E-3</v>
      </c>
      <c r="Q1479">
        <v>1.9380000000000001E-3</v>
      </c>
      <c r="R1479">
        <v>3</v>
      </c>
    </row>
    <row r="1480" spans="1:18" x14ac:dyDescent="0.25">
      <c r="A1480" t="s">
        <v>0</v>
      </c>
      <c r="B1480" s="1">
        <v>42798</v>
      </c>
      <c r="C1480" s="2">
        <v>0.94731487268518511</v>
      </c>
      <c r="D1480" t="s">
        <v>39</v>
      </c>
      <c r="E1480" t="s">
        <v>65</v>
      </c>
      <c r="F1480">
        <v>0.06</v>
      </c>
      <c r="G1480">
        <v>158.88864599999999</v>
      </c>
      <c r="H1480">
        <v>32.700000000000003</v>
      </c>
      <c r="I1480">
        <v>0.13875000000000001</v>
      </c>
    </row>
    <row r="1481" spans="1:18" x14ac:dyDescent="0.25">
      <c r="A1481" t="s">
        <v>0</v>
      </c>
      <c r="B1481" s="1">
        <v>42798</v>
      </c>
      <c r="C1481" s="2">
        <v>0.94734145833333328</v>
      </c>
      <c r="D1481" t="s">
        <v>39</v>
      </c>
      <c r="E1481" t="s">
        <v>47</v>
      </c>
      <c r="K1481">
        <v>0.04</v>
      </c>
      <c r="L1481">
        <v>0.04</v>
      </c>
      <c r="M1481">
        <v>5.6069000000000001E-2</v>
      </c>
      <c r="N1481">
        <v>2.8389999999999999E-3</v>
      </c>
      <c r="O1481">
        <v>6.6670000000000002E-3</v>
      </c>
      <c r="P1481">
        <v>1.6670000000000001E-3</v>
      </c>
      <c r="Q1481">
        <v>1.539E-3</v>
      </c>
      <c r="R1481">
        <v>3</v>
      </c>
    </row>
    <row r="1482" spans="1:18" x14ac:dyDescent="0.25">
      <c r="A1482" t="s">
        <v>0</v>
      </c>
      <c r="B1482" s="1">
        <v>42798</v>
      </c>
      <c r="C1482" s="2">
        <v>0.94735012731481483</v>
      </c>
      <c r="D1482" t="s">
        <v>39</v>
      </c>
      <c r="E1482" t="s">
        <v>65</v>
      </c>
      <c r="F1482">
        <v>0.04</v>
      </c>
      <c r="G1482">
        <v>158.88925499999999</v>
      </c>
      <c r="H1482">
        <v>32.700000000000003</v>
      </c>
      <c r="I1482">
        <v>0.14249999999999999</v>
      </c>
    </row>
    <row r="1483" spans="1:18" x14ac:dyDescent="0.25">
      <c r="A1483" t="s">
        <v>0</v>
      </c>
      <c r="B1483" s="1">
        <v>42798</v>
      </c>
      <c r="C1483" s="2">
        <v>0.94737618055555561</v>
      </c>
      <c r="D1483" t="s">
        <v>39</v>
      </c>
      <c r="E1483" t="s">
        <v>47</v>
      </c>
      <c r="K1483">
        <v>0.06</v>
      </c>
      <c r="L1483">
        <v>0.06</v>
      </c>
      <c r="M1483">
        <v>5.5154000000000002E-2</v>
      </c>
      <c r="N1483">
        <v>-5.3799999999999996E-4</v>
      </c>
      <c r="O1483">
        <v>-6.6670000000000002E-3</v>
      </c>
      <c r="P1483">
        <v>0</v>
      </c>
      <c r="Q1483">
        <v>1.1410000000000001E-3</v>
      </c>
      <c r="R1483">
        <v>3</v>
      </c>
    </row>
    <row r="1484" spans="1:18" x14ac:dyDescent="0.25">
      <c r="A1484" t="s">
        <v>0</v>
      </c>
      <c r="B1484" s="1">
        <v>42798</v>
      </c>
      <c r="C1484" s="2">
        <v>0.94738643518518517</v>
      </c>
      <c r="D1484" t="s">
        <v>39</v>
      </c>
      <c r="E1484" t="s">
        <v>65</v>
      </c>
      <c r="F1484">
        <v>0.06</v>
      </c>
      <c r="G1484">
        <v>158.89093299999999</v>
      </c>
      <c r="H1484">
        <v>32.700000000000003</v>
      </c>
      <c r="I1484">
        <v>0.14124999999999999</v>
      </c>
    </row>
    <row r="1485" spans="1:18" x14ac:dyDescent="0.25">
      <c r="A1485" t="s">
        <v>0</v>
      </c>
      <c r="B1485" s="1">
        <v>42798</v>
      </c>
      <c r="C1485" s="2">
        <v>0.94741090277777784</v>
      </c>
      <c r="D1485" t="s">
        <v>39</v>
      </c>
      <c r="E1485" t="s">
        <v>47</v>
      </c>
      <c r="K1485">
        <v>0.05</v>
      </c>
      <c r="L1485">
        <v>0.05</v>
      </c>
      <c r="M1485">
        <v>5.2167999999999999E-2</v>
      </c>
      <c r="N1485">
        <v>-9.3400000000000004E-4</v>
      </c>
      <c r="O1485">
        <v>3.333E-3</v>
      </c>
      <c r="P1485">
        <v>-1.6670000000000001E-3</v>
      </c>
      <c r="Q1485">
        <v>7.4700000000000005E-4</v>
      </c>
      <c r="R1485">
        <v>3</v>
      </c>
    </row>
    <row r="1486" spans="1:18" x14ac:dyDescent="0.25">
      <c r="A1486" t="s">
        <v>0</v>
      </c>
      <c r="B1486" s="1">
        <v>42798</v>
      </c>
      <c r="C1486" s="2">
        <v>0.94742171296296307</v>
      </c>
      <c r="D1486" t="s">
        <v>39</v>
      </c>
      <c r="E1486" t="s">
        <v>65</v>
      </c>
      <c r="F1486">
        <v>0.05</v>
      </c>
      <c r="G1486">
        <v>158.89281099999999</v>
      </c>
      <c r="H1486">
        <v>32.700000000000003</v>
      </c>
      <c r="I1486">
        <v>0.14124999999999999</v>
      </c>
    </row>
    <row r="1487" spans="1:18" x14ac:dyDescent="0.25">
      <c r="A1487" t="s">
        <v>0</v>
      </c>
      <c r="B1487" s="1">
        <v>42798</v>
      </c>
      <c r="C1487" s="2">
        <v>0.94744562499999996</v>
      </c>
      <c r="D1487" t="s">
        <v>39</v>
      </c>
      <c r="E1487" t="s">
        <v>47</v>
      </c>
      <c r="K1487">
        <v>0.05</v>
      </c>
      <c r="L1487">
        <v>0.05</v>
      </c>
      <c r="M1487">
        <v>5.0720000000000001E-2</v>
      </c>
      <c r="N1487">
        <v>-6.6299999999999996E-4</v>
      </c>
      <c r="O1487">
        <v>0</v>
      </c>
      <c r="P1487">
        <v>1.6670000000000001E-3</v>
      </c>
      <c r="Q1487">
        <v>3.6099999999999999E-4</v>
      </c>
      <c r="R1487">
        <v>3</v>
      </c>
    </row>
    <row r="1488" spans="1:18" x14ac:dyDescent="0.25">
      <c r="A1488" t="s">
        <v>0</v>
      </c>
      <c r="B1488" s="1">
        <v>42798</v>
      </c>
      <c r="C1488" s="2">
        <v>0.94745586805555559</v>
      </c>
      <c r="D1488" t="s">
        <v>39</v>
      </c>
      <c r="E1488" t="s">
        <v>65</v>
      </c>
      <c r="F1488">
        <v>0.05</v>
      </c>
      <c r="G1488">
        <v>158.89059499999999</v>
      </c>
      <c r="H1488">
        <v>32.674999999999997</v>
      </c>
      <c r="I1488">
        <v>0.16625000000000001</v>
      </c>
    </row>
    <row r="1489" spans="1:39" x14ac:dyDescent="0.25">
      <c r="A1489" t="s">
        <v>0</v>
      </c>
      <c r="B1489" s="1">
        <v>42798</v>
      </c>
      <c r="C1489" s="2">
        <v>0.94748034722222219</v>
      </c>
      <c r="D1489" t="s">
        <v>39</v>
      </c>
      <c r="E1489" t="s">
        <v>47</v>
      </c>
      <c r="K1489">
        <v>0.04</v>
      </c>
      <c r="L1489">
        <v>0.04</v>
      </c>
      <c r="M1489">
        <v>5.0937999999999997E-2</v>
      </c>
      <c r="N1489">
        <v>-2.5999999999999998E-4</v>
      </c>
      <c r="O1489">
        <v>3.333E-3</v>
      </c>
      <c r="P1489">
        <v>1.6670000000000001E-3</v>
      </c>
      <c r="Q1489">
        <v>-1.2E-5</v>
      </c>
      <c r="R1489">
        <v>3</v>
      </c>
    </row>
    <row r="1490" spans="1:39" x14ac:dyDescent="0.25">
      <c r="A1490" t="s">
        <v>0</v>
      </c>
      <c r="B1490" s="1">
        <v>42798</v>
      </c>
      <c r="C1490" s="2">
        <v>0.94749112268518509</v>
      </c>
      <c r="D1490" t="s">
        <v>39</v>
      </c>
      <c r="E1490" t="s">
        <v>65</v>
      </c>
      <c r="F1490">
        <v>0.04</v>
      </c>
      <c r="G1490">
        <v>158.88985299999999</v>
      </c>
      <c r="H1490">
        <v>32.674999999999997</v>
      </c>
      <c r="I1490">
        <v>0.16500000000000001</v>
      </c>
    </row>
    <row r="1491" spans="1:39" x14ac:dyDescent="0.25">
      <c r="A1491" t="s">
        <v>0</v>
      </c>
      <c r="B1491" s="1">
        <v>42798</v>
      </c>
      <c r="C1491" s="2">
        <v>0.94751506944444441</v>
      </c>
      <c r="D1491" t="s">
        <v>39</v>
      </c>
      <c r="E1491" t="s">
        <v>47</v>
      </c>
      <c r="K1491">
        <v>0.05</v>
      </c>
      <c r="L1491">
        <v>0.05</v>
      </c>
      <c r="M1491">
        <v>5.1364E-2</v>
      </c>
      <c r="N1491">
        <v>1.5699999999999999E-4</v>
      </c>
      <c r="O1491">
        <v>-3.333E-3</v>
      </c>
      <c r="P1491">
        <v>0</v>
      </c>
      <c r="Q1491">
        <v>-3.77E-4</v>
      </c>
      <c r="R1491">
        <v>3</v>
      </c>
    </row>
    <row r="1492" spans="1:39" x14ac:dyDescent="0.25">
      <c r="A1492" t="s">
        <v>0</v>
      </c>
      <c r="B1492" s="1">
        <v>42798</v>
      </c>
      <c r="C1492" s="2">
        <v>0.94752640046296299</v>
      </c>
      <c r="D1492" t="s">
        <v>39</v>
      </c>
      <c r="E1492" t="s">
        <v>65</v>
      </c>
      <c r="F1492">
        <v>0.05</v>
      </c>
      <c r="G1492">
        <v>158.891177</v>
      </c>
      <c r="H1492">
        <v>32.674999999999997</v>
      </c>
      <c r="I1492">
        <v>0.16375000000000001</v>
      </c>
    </row>
    <row r="1493" spans="1:39" x14ac:dyDescent="0.25">
      <c r="A1493" t="s">
        <v>0</v>
      </c>
      <c r="B1493" s="1">
        <v>42798</v>
      </c>
      <c r="C1493" s="2">
        <v>0.94754979166666675</v>
      </c>
      <c r="D1493" t="s">
        <v>39</v>
      </c>
      <c r="E1493" t="s">
        <v>47</v>
      </c>
      <c r="K1493">
        <v>0.05</v>
      </c>
      <c r="L1493">
        <v>0.05</v>
      </c>
      <c r="M1493">
        <v>5.1416000000000003E-2</v>
      </c>
      <c r="N1493">
        <v>3.9399999999999998E-4</v>
      </c>
      <c r="O1493">
        <v>0</v>
      </c>
      <c r="P1493">
        <v>-1.6670000000000001E-3</v>
      </c>
      <c r="Q1493">
        <v>-7.4700000000000005E-4</v>
      </c>
      <c r="R1493">
        <v>3</v>
      </c>
    </row>
    <row r="1494" spans="1:39" x14ac:dyDescent="0.25">
      <c r="A1494" t="s">
        <v>0</v>
      </c>
      <c r="B1494" s="1">
        <v>42798</v>
      </c>
      <c r="C1494" s="2">
        <v>0.94755434027777774</v>
      </c>
      <c r="D1494" t="s">
        <v>39</v>
      </c>
      <c r="E1494" t="s">
        <v>361</v>
      </c>
      <c r="AM1494" t="s">
        <v>383</v>
      </c>
    </row>
    <row r="1495" spans="1:39" x14ac:dyDescent="0.25">
      <c r="A1495" t="s">
        <v>0</v>
      </c>
      <c r="B1495" s="1">
        <v>42798</v>
      </c>
      <c r="C1495" s="2">
        <v>0.94755449074074072</v>
      </c>
      <c r="D1495" t="s">
        <v>39</v>
      </c>
      <c r="E1495" t="s">
        <v>361</v>
      </c>
      <c r="AM1495" t="s">
        <v>384</v>
      </c>
    </row>
    <row r="1496" spans="1:39" x14ac:dyDescent="0.25">
      <c r="A1496" t="s">
        <v>0</v>
      </c>
      <c r="B1496" s="1">
        <v>42798</v>
      </c>
      <c r="C1496" s="2">
        <v>0.94755450231481486</v>
      </c>
      <c r="D1496" t="s">
        <v>39</v>
      </c>
      <c r="E1496" t="s">
        <v>361</v>
      </c>
      <c r="AM1496" t="s">
        <v>335</v>
      </c>
    </row>
    <row r="1497" spans="1:39" x14ac:dyDescent="0.25">
      <c r="A1497" t="s">
        <v>0</v>
      </c>
      <c r="B1497" s="1">
        <v>42798</v>
      </c>
      <c r="C1497" s="2">
        <v>0.94755452546296304</v>
      </c>
      <c r="D1497" t="s">
        <v>39</v>
      </c>
      <c r="E1497" t="s">
        <v>361</v>
      </c>
      <c r="AM1497" t="s">
        <v>363</v>
      </c>
    </row>
    <row r="1498" spans="1:39" x14ac:dyDescent="0.25">
      <c r="A1498" t="s">
        <v>0</v>
      </c>
      <c r="B1498" s="1">
        <v>42798</v>
      </c>
      <c r="C1498" s="2">
        <v>0.94756770833333326</v>
      </c>
      <c r="D1498" t="s">
        <v>39</v>
      </c>
      <c r="E1498" t="s">
        <v>65</v>
      </c>
      <c r="F1498">
        <v>0.05</v>
      </c>
      <c r="G1498">
        <v>158.88790800000001</v>
      </c>
      <c r="H1498">
        <v>32.674999999999997</v>
      </c>
      <c r="I1498">
        <v>0.16625000000000001</v>
      </c>
    </row>
    <row r="1499" spans="1:39" x14ac:dyDescent="0.25">
      <c r="A1499" t="s">
        <v>0</v>
      </c>
      <c r="B1499" s="1">
        <v>42798</v>
      </c>
      <c r="C1499" s="2">
        <v>0.94758451388888887</v>
      </c>
      <c r="D1499" t="s">
        <v>39</v>
      </c>
      <c r="E1499" t="s">
        <v>47</v>
      </c>
      <c r="K1499">
        <v>0.03</v>
      </c>
      <c r="L1499">
        <v>0.03</v>
      </c>
      <c r="M1499">
        <v>5.0457000000000002E-2</v>
      </c>
      <c r="N1499">
        <v>3.2699999999999998E-4</v>
      </c>
      <c r="O1499">
        <v>6.6670000000000002E-3</v>
      </c>
      <c r="P1499">
        <v>3.333E-3</v>
      </c>
      <c r="Q1499">
        <v>-1.122E-3</v>
      </c>
      <c r="R1499">
        <v>3</v>
      </c>
    </row>
    <row r="1500" spans="1:39" x14ac:dyDescent="0.25">
      <c r="A1500" t="s">
        <v>0</v>
      </c>
      <c r="B1500" s="1">
        <v>42798</v>
      </c>
      <c r="C1500" s="2">
        <v>0.94759725694444441</v>
      </c>
      <c r="D1500" t="s">
        <v>39</v>
      </c>
      <c r="E1500" t="s">
        <v>65</v>
      </c>
      <c r="F1500">
        <v>0.03</v>
      </c>
      <c r="G1500">
        <v>158.88987299999999</v>
      </c>
      <c r="H1500">
        <v>32.674999999999997</v>
      </c>
      <c r="I1500">
        <v>0.16375000000000001</v>
      </c>
    </row>
    <row r="1501" spans="1:39" x14ac:dyDescent="0.25">
      <c r="A1501" t="s">
        <v>0</v>
      </c>
      <c r="B1501" s="1">
        <v>42798</v>
      </c>
      <c r="C1501" s="2">
        <v>0.9476192361111111</v>
      </c>
      <c r="D1501" t="s">
        <v>39</v>
      </c>
      <c r="E1501" t="s">
        <v>47</v>
      </c>
      <c r="K1501">
        <v>0.06</v>
      </c>
      <c r="L1501">
        <v>0.06</v>
      </c>
      <c r="M1501">
        <v>4.8500000000000001E-2</v>
      </c>
      <c r="N1501">
        <v>1.11E-4</v>
      </c>
      <c r="O1501">
        <v>-0.01</v>
      </c>
      <c r="P1501">
        <v>-1.6670000000000001E-3</v>
      </c>
      <c r="Q1501">
        <v>-1.4920000000000001E-3</v>
      </c>
      <c r="R1501">
        <v>3</v>
      </c>
    </row>
    <row r="1502" spans="1:39" x14ac:dyDescent="0.25">
      <c r="A1502" t="s">
        <v>0</v>
      </c>
      <c r="B1502" s="1">
        <v>42798</v>
      </c>
      <c r="C1502" s="2">
        <v>0.94763244212962972</v>
      </c>
      <c r="D1502" t="s">
        <v>39</v>
      </c>
      <c r="E1502" t="s">
        <v>65</v>
      </c>
      <c r="F1502">
        <v>0.06</v>
      </c>
      <c r="G1502">
        <v>158.89033900000001</v>
      </c>
      <c r="H1502">
        <v>32.700000000000003</v>
      </c>
      <c r="I1502">
        <v>0.14000000000000001</v>
      </c>
    </row>
    <row r="1503" spans="1:39" x14ac:dyDescent="0.25">
      <c r="A1503" t="s">
        <v>0</v>
      </c>
      <c r="B1503" s="1">
        <v>42798</v>
      </c>
      <c r="C1503" s="2">
        <v>0.94765395833333332</v>
      </c>
      <c r="D1503" t="s">
        <v>39</v>
      </c>
      <c r="E1503" t="s">
        <v>47</v>
      </c>
      <c r="K1503">
        <v>-0.09</v>
      </c>
      <c r="L1503">
        <v>-0.09</v>
      </c>
      <c r="M1503">
        <v>4.6843000000000003E-2</v>
      </c>
      <c r="N1503">
        <v>4.6999999999999997E-5</v>
      </c>
      <c r="O1503">
        <v>0.05</v>
      </c>
      <c r="P1503">
        <v>0.02</v>
      </c>
      <c r="Q1503">
        <v>-1.8550000000000001E-3</v>
      </c>
      <c r="R1503">
        <v>3</v>
      </c>
    </row>
    <row r="1504" spans="1:39" x14ac:dyDescent="0.25">
      <c r="A1504" t="s">
        <v>0</v>
      </c>
      <c r="B1504" s="1">
        <v>42798</v>
      </c>
      <c r="C1504" s="2">
        <v>0.94766774305555546</v>
      </c>
      <c r="D1504" t="s">
        <v>39</v>
      </c>
      <c r="E1504" t="s">
        <v>65</v>
      </c>
      <c r="F1504">
        <v>-0.09</v>
      </c>
      <c r="G1504">
        <v>158.89193399999999</v>
      </c>
      <c r="H1504">
        <v>32.700000000000003</v>
      </c>
      <c r="I1504">
        <v>0.14374999999999999</v>
      </c>
    </row>
    <row r="1505" spans="1:22" x14ac:dyDescent="0.25">
      <c r="A1505" t="s">
        <v>0</v>
      </c>
      <c r="B1505" s="1">
        <v>42798</v>
      </c>
      <c r="C1505" s="2">
        <v>0.94768883101851842</v>
      </c>
      <c r="D1505" t="s">
        <v>39</v>
      </c>
      <c r="E1505" t="s">
        <v>47</v>
      </c>
      <c r="K1505">
        <v>0.04</v>
      </c>
      <c r="L1505">
        <v>0.04</v>
      </c>
      <c r="M1505">
        <v>4.5663000000000002E-2</v>
      </c>
      <c r="N1505">
        <v>1.92E-4</v>
      </c>
      <c r="O1505">
        <v>-4.3333000000000003E-2</v>
      </c>
      <c r="P1505">
        <v>3.333E-3</v>
      </c>
      <c r="Q1505">
        <v>-2.2209999999999999E-3</v>
      </c>
      <c r="R1505">
        <v>3</v>
      </c>
    </row>
    <row r="1506" spans="1:22" x14ac:dyDescent="0.25">
      <c r="A1506" t="s">
        <v>0</v>
      </c>
      <c r="B1506" s="1">
        <v>42798</v>
      </c>
      <c r="C1506" s="2">
        <v>0.94770322916666672</v>
      </c>
      <c r="D1506" t="s">
        <v>39</v>
      </c>
      <c r="E1506" t="s">
        <v>65</v>
      </c>
      <c r="F1506">
        <v>0.04</v>
      </c>
      <c r="G1506">
        <v>158.89186799999999</v>
      </c>
      <c r="H1506">
        <v>32.700000000000003</v>
      </c>
      <c r="I1506">
        <v>0.14124999999999999</v>
      </c>
    </row>
    <row r="1507" spans="1:22" x14ac:dyDescent="0.25">
      <c r="A1507" t="s">
        <v>0</v>
      </c>
      <c r="B1507" s="1">
        <v>42798</v>
      </c>
      <c r="C1507" s="2">
        <v>0.94772340277777778</v>
      </c>
      <c r="D1507" t="s">
        <v>39</v>
      </c>
      <c r="E1507" t="s">
        <v>47</v>
      </c>
      <c r="K1507">
        <v>0.04</v>
      </c>
      <c r="L1507">
        <v>0.04</v>
      </c>
      <c r="M1507">
        <v>4.2097000000000002E-2</v>
      </c>
      <c r="N1507">
        <v>3.5E-4</v>
      </c>
      <c r="O1507">
        <v>0</v>
      </c>
      <c r="P1507">
        <v>-2.1666999999999999E-2</v>
      </c>
      <c r="Q1507">
        <v>-2.5929999999999998E-3</v>
      </c>
      <c r="R1507">
        <v>3</v>
      </c>
    </row>
    <row r="1508" spans="1:22" x14ac:dyDescent="0.25">
      <c r="A1508" t="s">
        <v>0</v>
      </c>
      <c r="B1508" s="1">
        <v>42798</v>
      </c>
      <c r="C1508" s="2">
        <v>0.94773847222222229</v>
      </c>
      <c r="D1508" t="s">
        <v>39</v>
      </c>
      <c r="E1508" t="s">
        <v>65</v>
      </c>
      <c r="F1508">
        <v>0.04</v>
      </c>
      <c r="G1508">
        <v>158.89019500000001</v>
      </c>
      <c r="H1508">
        <v>32.700000000000003</v>
      </c>
      <c r="I1508">
        <v>0.14000000000000001</v>
      </c>
    </row>
    <row r="1509" spans="1:22" x14ac:dyDescent="0.25">
      <c r="A1509" t="s">
        <v>0</v>
      </c>
      <c r="B1509" s="1">
        <v>42798</v>
      </c>
      <c r="C1509" s="2">
        <v>0.94777223379629627</v>
      </c>
      <c r="D1509" t="s">
        <v>39</v>
      </c>
      <c r="E1509" t="s">
        <v>49</v>
      </c>
      <c r="S1509">
        <v>756.26171899999997</v>
      </c>
      <c r="T1509">
        <v>19.466667000000001</v>
      </c>
      <c r="U1509">
        <v>20.828766000000002</v>
      </c>
      <c r="V1509">
        <v>19.742131000000001</v>
      </c>
    </row>
    <row r="1510" spans="1:22" x14ac:dyDescent="0.25">
      <c r="A1510" t="s">
        <v>0</v>
      </c>
      <c r="B1510" s="1">
        <v>42798</v>
      </c>
      <c r="C1510" s="2">
        <v>0.94775812500000001</v>
      </c>
      <c r="D1510" t="s">
        <v>39</v>
      </c>
      <c r="E1510" t="s">
        <v>47</v>
      </c>
      <c r="K1510">
        <v>0.04</v>
      </c>
      <c r="L1510">
        <v>0.04</v>
      </c>
      <c r="M1510">
        <v>3.1630999999999999E-2</v>
      </c>
      <c r="N1510">
        <v>4.4700000000000002E-4</v>
      </c>
      <c r="O1510">
        <v>0</v>
      </c>
      <c r="P1510">
        <v>0</v>
      </c>
      <c r="Q1510">
        <v>-2.957E-3</v>
      </c>
      <c r="R1510">
        <v>3</v>
      </c>
    </row>
    <row r="1511" spans="1:22" x14ac:dyDescent="0.25">
      <c r="A1511" t="s">
        <v>0</v>
      </c>
      <c r="B1511" s="1">
        <v>42798</v>
      </c>
      <c r="C1511" s="2">
        <v>0.94777598379629635</v>
      </c>
      <c r="D1511" t="s">
        <v>39</v>
      </c>
      <c r="E1511" t="s">
        <v>65</v>
      </c>
      <c r="F1511">
        <v>0.04</v>
      </c>
      <c r="G1511">
        <v>158.887753</v>
      </c>
      <c r="H1511">
        <v>32.700000000000003</v>
      </c>
      <c r="I1511">
        <v>0.14499999999999999</v>
      </c>
    </row>
    <row r="1512" spans="1:22" x14ac:dyDescent="0.25">
      <c r="A1512" t="s">
        <v>0</v>
      </c>
      <c r="B1512" s="1">
        <v>42798</v>
      </c>
      <c r="C1512" s="2">
        <v>0.9477928356481482</v>
      </c>
      <c r="D1512" t="s">
        <v>39</v>
      </c>
      <c r="E1512" t="s">
        <v>47</v>
      </c>
      <c r="K1512">
        <v>0.04</v>
      </c>
      <c r="L1512">
        <v>0.04</v>
      </c>
      <c r="M1512">
        <v>1.5455999999999999E-2</v>
      </c>
      <c r="N1512">
        <v>7.5100000000000004E-4</v>
      </c>
      <c r="O1512">
        <v>0</v>
      </c>
      <c r="P1512">
        <v>0</v>
      </c>
      <c r="Q1512">
        <v>-3.3019999999999998E-3</v>
      </c>
      <c r="R1512">
        <v>3</v>
      </c>
    </row>
    <row r="1513" spans="1:22" x14ac:dyDescent="0.25">
      <c r="A1513" t="s">
        <v>0</v>
      </c>
      <c r="B1513" s="1">
        <v>42798</v>
      </c>
      <c r="C1513" s="2">
        <v>0.94780892361111102</v>
      </c>
      <c r="D1513" t="s">
        <v>39</v>
      </c>
      <c r="E1513" t="s">
        <v>65</v>
      </c>
      <c r="F1513">
        <v>0.04</v>
      </c>
      <c r="G1513">
        <v>158.89091300000001</v>
      </c>
      <c r="H1513">
        <v>32.700000000000003</v>
      </c>
      <c r="I1513">
        <v>0.14000000000000001</v>
      </c>
    </row>
    <row r="1514" spans="1:22" x14ac:dyDescent="0.25">
      <c r="A1514" t="s">
        <v>0</v>
      </c>
      <c r="B1514" s="1">
        <v>42798</v>
      </c>
      <c r="C1514" s="2">
        <v>0.94782756944444435</v>
      </c>
      <c r="D1514" t="s">
        <v>39</v>
      </c>
      <c r="E1514" t="s">
        <v>47</v>
      </c>
      <c r="K1514">
        <v>0.05</v>
      </c>
      <c r="L1514">
        <v>0.05</v>
      </c>
      <c r="M1514">
        <v>5.8609999999999999E-3</v>
      </c>
      <c r="N1514">
        <v>1.611E-3</v>
      </c>
      <c r="O1514">
        <v>-3.333E-3</v>
      </c>
      <c r="P1514">
        <v>-1.6670000000000001E-3</v>
      </c>
      <c r="Q1514">
        <v>-3.6329999999999999E-3</v>
      </c>
      <c r="R1514">
        <v>3</v>
      </c>
    </row>
    <row r="1515" spans="1:22" x14ac:dyDescent="0.25">
      <c r="A1515" t="s">
        <v>0</v>
      </c>
      <c r="B1515" s="1">
        <v>42798</v>
      </c>
      <c r="C1515" s="2">
        <v>0.94784528935185186</v>
      </c>
      <c r="D1515" t="s">
        <v>39</v>
      </c>
      <c r="E1515" t="s">
        <v>65</v>
      </c>
      <c r="F1515">
        <v>0.05</v>
      </c>
      <c r="G1515">
        <v>158.89012099999999</v>
      </c>
      <c r="H1515">
        <v>32.700000000000003</v>
      </c>
      <c r="I1515">
        <v>0.14000000000000001</v>
      </c>
    </row>
    <row r="1516" spans="1:22" x14ac:dyDescent="0.25">
      <c r="A1516" t="s">
        <v>0</v>
      </c>
      <c r="B1516" s="1">
        <v>42798</v>
      </c>
      <c r="C1516" s="2">
        <v>0.94786229166666669</v>
      </c>
      <c r="D1516" t="s">
        <v>39</v>
      </c>
      <c r="E1516" t="s">
        <v>47</v>
      </c>
      <c r="K1516">
        <v>0.05</v>
      </c>
      <c r="L1516">
        <v>0.05</v>
      </c>
      <c r="M1516">
        <v>1.2468E-2</v>
      </c>
      <c r="N1516">
        <v>2.7750000000000001E-3</v>
      </c>
      <c r="O1516">
        <v>0</v>
      </c>
      <c r="P1516">
        <v>-1.6670000000000001E-3</v>
      </c>
      <c r="Q1516">
        <v>-3.9430000000000003E-3</v>
      </c>
      <c r="R1516">
        <v>3</v>
      </c>
    </row>
    <row r="1517" spans="1:22" x14ac:dyDescent="0.25">
      <c r="A1517" t="s">
        <v>0</v>
      </c>
      <c r="B1517" s="1">
        <v>42798</v>
      </c>
      <c r="C1517" s="2">
        <v>0.94787944444444439</v>
      </c>
      <c r="D1517" t="s">
        <v>39</v>
      </c>
      <c r="E1517" t="s">
        <v>65</v>
      </c>
      <c r="F1517">
        <v>0.05</v>
      </c>
      <c r="G1517">
        <v>158.89070000000001</v>
      </c>
      <c r="H1517">
        <v>32.700000000000003</v>
      </c>
      <c r="I1517">
        <v>0.14000000000000001</v>
      </c>
    </row>
    <row r="1518" spans="1:22" x14ac:dyDescent="0.25">
      <c r="A1518" t="s">
        <v>0</v>
      </c>
      <c r="B1518" s="1">
        <v>42798</v>
      </c>
      <c r="C1518" s="2">
        <v>0.94789701388888892</v>
      </c>
      <c r="D1518" t="s">
        <v>39</v>
      </c>
      <c r="E1518" t="s">
        <v>47</v>
      </c>
      <c r="K1518">
        <v>0.04</v>
      </c>
      <c r="L1518">
        <v>0.04</v>
      </c>
      <c r="M1518">
        <v>2.7445000000000001E-2</v>
      </c>
      <c r="N1518">
        <v>3.2669999999999999E-3</v>
      </c>
      <c r="O1518">
        <v>3.333E-3</v>
      </c>
      <c r="P1518">
        <v>1.6670000000000001E-3</v>
      </c>
      <c r="Q1518">
        <v>-4.1609999999999998E-3</v>
      </c>
      <c r="R1518">
        <v>3</v>
      </c>
    </row>
    <row r="1519" spans="1:22" x14ac:dyDescent="0.25">
      <c r="A1519" t="s">
        <v>0</v>
      </c>
      <c r="B1519" s="1">
        <v>42798</v>
      </c>
      <c r="C1519" s="2">
        <v>0.94791465277777787</v>
      </c>
      <c r="D1519" t="s">
        <v>39</v>
      </c>
      <c r="E1519" t="s">
        <v>65</v>
      </c>
      <c r="F1519">
        <v>0.04</v>
      </c>
      <c r="G1519">
        <v>158.893631</v>
      </c>
      <c r="H1519">
        <v>32.700000000000003</v>
      </c>
      <c r="I1519">
        <v>0.13875000000000001</v>
      </c>
    </row>
    <row r="1520" spans="1:22" x14ac:dyDescent="0.25">
      <c r="A1520" t="s">
        <v>0</v>
      </c>
      <c r="B1520" s="1">
        <v>42798</v>
      </c>
      <c r="C1520" s="2">
        <v>0.94794729166666658</v>
      </c>
      <c r="D1520" t="s">
        <v>39</v>
      </c>
      <c r="E1520" t="s">
        <v>385</v>
      </c>
    </row>
    <row r="1521" spans="1:39" x14ac:dyDescent="0.25">
      <c r="A1521" t="s">
        <v>0</v>
      </c>
      <c r="B1521" s="1">
        <v>42798</v>
      </c>
      <c r="C1521" s="2">
        <v>0.94793173611111115</v>
      </c>
      <c r="D1521" t="s">
        <v>39</v>
      </c>
      <c r="E1521" t="s">
        <v>47</v>
      </c>
      <c r="K1521">
        <v>0.05</v>
      </c>
      <c r="L1521">
        <v>0.05</v>
      </c>
      <c r="M1521">
        <v>3.8182000000000001E-2</v>
      </c>
      <c r="N1521">
        <v>2.3670000000000002E-3</v>
      </c>
      <c r="O1521">
        <v>-3.333E-3</v>
      </c>
      <c r="P1521">
        <v>0</v>
      </c>
      <c r="Q1521">
        <v>-4.2100000000000002E-3</v>
      </c>
      <c r="R1521">
        <v>3</v>
      </c>
    </row>
    <row r="1522" spans="1:39" x14ac:dyDescent="0.25">
      <c r="A1522" t="s">
        <v>0</v>
      </c>
      <c r="B1522" s="1">
        <v>42798</v>
      </c>
      <c r="C1522" s="2">
        <v>0.94795100694444445</v>
      </c>
      <c r="D1522" t="s">
        <v>39</v>
      </c>
      <c r="E1522" t="s">
        <v>65</v>
      </c>
      <c r="F1522">
        <v>0.05</v>
      </c>
      <c r="G1522">
        <v>158.890432</v>
      </c>
      <c r="H1522">
        <v>32.700000000000003</v>
      </c>
      <c r="I1522">
        <v>0.14624999999999999</v>
      </c>
    </row>
    <row r="1523" spans="1:39" x14ac:dyDescent="0.25">
      <c r="A1523" t="s">
        <v>0</v>
      </c>
      <c r="B1523" s="1">
        <v>42798</v>
      </c>
      <c r="C1523" s="2">
        <v>0.94796645833333326</v>
      </c>
      <c r="D1523" t="s">
        <v>39</v>
      </c>
      <c r="E1523" t="s">
        <v>47</v>
      </c>
      <c r="K1523">
        <v>0.05</v>
      </c>
      <c r="L1523">
        <v>0.05</v>
      </c>
      <c r="M1523">
        <v>4.3027000000000003E-2</v>
      </c>
      <c r="N1523">
        <v>3.5500000000000001E-4</v>
      </c>
      <c r="O1523">
        <v>0</v>
      </c>
      <c r="P1523">
        <v>-1.6670000000000001E-3</v>
      </c>
      <c r="Q1523">
        <v>-4.1590000000000004E-3</v>
      </c>
      <c r="R1523">
        <v>3</v>
      </c>
    </row>
    <row r="1524" spans="1:39" x14ac:dyDescent="0.25">
      <c r="A1524" t="s">
        <v>0</v>
      </c>
      <c r="B1524" s="1">
        <v>42798</v>
      </c>
      <c r="C1524" s="2">
        <v>0.94798517361111101</v>
      </c>
      <c r="D1524" t="s">
        <v>39</v>
      </c>
      <c r="E1524" t="s">
        <v>65</v>
      </c>
      <c r="F1524">
        <v>0.05</v>
      </c>
      <c r="G1524">
        <v>158.890863</v>
      </c>
      <c r="H1524">
        <v>32.674999999999997</v>
      </c>
      <c r="I1524">
        <v>0.155</v>
      </c>
    </row>
    <row r="1525" spans="1:39" x14ac:dyDescent="0.25">
      <c r="A1525" t="s">
        <v>0</v>
      </c>
      <c r="B1525" s="1">
        <v>42798</v>
      </c>
      <c r="C1525" s="2">
        <v>0.94800118055555549</v>
      </c>
      <c r="D1525" t="s">
        <v>39</v>
      </c>
      <c r="E1525" t="s">
        <v>47</v>
      </c>
      <c r="K1525">
        <v>0.06</v>
      </c>
      <c r="L1525">
        <v>0.06</v>
      </c>
      <c r="M1525">
        <v>4.5435000000000003E-2</v>
      </c>
      <c r="N1525">
        <v>-1.7960000000000001E-3</v>
      </c>
      <c r="O1525">
        <v>-3.333E-3</v>
      </c>
      <c r="P1525">
        <v>-1.6670000000000001E-3</v>
      </c>
      <c r="Q1525">
        <v>-4.1840000000000002E-3</v>
      </c>
      <c r="R1525">
        <v>3</v>
      </c>
    </row>
    <row r="1526" spans="1:39" x14ac:dyDescent="0.25">
      <c r="A1526" t="s">
        <v>0</v>
      </c>
      <c r="B1526" s="1">
        <v>42798</v>
      </c>
      <c r="C1526" s="2">
        <v>0.94802035879629631</v>
      </c>
      <c r="D1526" t="s">
        <v>39</v>
      </c>
      <c r="E1526" t="s">
        <v>65</v>
      </c>
      <c r="F1526">
        <v>0.06</v>
      </c>
      <c r="G1526">
        <v>158.89424</v>
      </c>
      <c r="H1526">
        <v>32.674999999999997</v>
      </c>
      <c r="I1526">
        <v>0.16375000000000001</v>
      </c>
    </row>
    <row r="1527" spans="1:39" x14ac:dyDescent="0.25">
      <c r="A1527" t="s">
        <v>0</v>
      </c>
      <c r="B1527" s="1">
        <v>42798</v>
      </c>
      <c r="C1527" s="2">
        <v>0.94803590277777783</v>
      </c>
      <c r="D1527" t="s">
        <v>39</v>
      </c>
      <c r="E1527" t="s">
        <v>47</v>
      </c>
      <c r="K1527">
        <v>0.05</v>
      </c>
      <c r="L1527">
        <v>0.05</v>
      </c>
      <c r="M1527">
        <v>4.6478999999999999E-2</v>
      </c>
      <c r="N1527">
        <v>-3.0439999999999998E-3</v>
      </c>
      <c r="O1527">
        <v>3.333E-3</v>
      </c>
      <c r="P1527">
        <v>0</v>
      </c>
      <c r="Q1527">
        <v>-4.3550000000000004E-3</v>
      </c>
      <c r="R1527">
        <v>3</v>
      </c>
    </row>
    <row r="1528" spans="1:39" x14ac:dyDescent="0.25">
      <c r="A1528" t="s">
        <v>0</v>
      </c>
      <c r="B1528" s="1">
        <v>42798</v>
      </c>
      <c r="C1528" s="2">
        <v>0.94805907407407408</v>
      </c>
      <c r="D1528" t="s">
        <v>39</v>
      </c>
      <c r="E1528" t="s">
        <v>65</v>
      </c>
      <c r="F1528">
        <v>0.05</v>
      </c>
      <c r="G1528">
        <v>158.890051</v>
      </c>
      <c r="H1528">
        <v>32.674999999999997</v>
      </c>
      <c r="I1528">
        <v>0.16375000000000001</v>
      </c>
    </row>
    <row r="1529" spans="1:39" x14ac:dyDescent="0.25">
      <c r="A1529" t="s">
        <v>0</v>
      </c>
      <c r="B1529" s="1">
        <v>42798</v>
      </c>
      <c r="C1529" s="2">
        <v>0.94807062500000006</v>
      </c>
      <c r="D1529" t="s">
        <v>39</v>
      </c>
      <c r="E1529" t="s">
        <v>47</v>
      </c>
      <c r="K1529">
        <v>0.03</v>
      </c>
      <c r="L1529">
        <v>0.03</v>
      </c>
      <c r="M1529">
        <v>4.7063000000000001E-2</v>
      </c>
      <c r="N1529">
        <v>-2.8660000000000001E-3</v>
      </c>
      <c r="O1529">
        <v>6.6670000000000002E-3</v>
      </c>
      <c r="P1529">
        <v>5.0000000000000001E-3</v>
      </c>
      <c r="Q1529">
        <v>-4.5869999999999999E-3</v>
      </c>
      <c r="R1529">
        <v>3</v>
      </c>
    </row>
    <row r="1530" spans="1:39" x14ac:dyDescent="0.25">
      <c r="A1530" t="s">
        <v>0</v>
      </c>
      <c r="B1530" s="1">
        <v>42798</v>
      </c>
      <c r="C1530" s="2">
        <v>0.94808451388888892</v>
      </c>
      <c r="D1530" t="s">
        <v>39</v>
      </c>
      <c r="E1530" t="s">
        <v>361</v>
      </c>
      <c r="AM1530" t="s">
        <v>383</v>
      </c>
    </row>
    <row r="1531" spans="1:39" x14ac:dyDescent="0.25">
      <c r="A1531" t="s">
        <v>0</v>
      </c>
      <c r="B1531" s="1">
        <v>42798</v>
      </c>
      <c r="C1531" s="2">
        <v>0.94808467592592593</v>
      </c>
      <c r="D1531" t="s">
        <v>39</v>
      </c>
      <c r="E1531" t="s">
        <v>361</v>
      </c>
      <c r="AM1531" t="s">
        <v>384</v>
      </c>
    </row>
    <row r="1532" spans="1:39" x14ac:dyDescent="0.25">
      <c r="A1532" t="s">
        <v>0</v>
      </c>
      <c r="B1532" s="1">
        <v>42798</v>
      </c>
      <c r="C1532" s="2">
        <v>0.94808468750000008</v>
      </c>
      <c r="D1532" t="s">
        <v>39</v>
      </c>
      <c r="E1532" t="s">
        <v>361</v>
      </c>
      <c r="AM1532" t="s">
        <v>335</v>
      </c>
    </row>
    <row r="1533" spans="1:39" x14ac:dyDescent="0.25">
      <c r="A1533" t="s">
        <v>0</v>
      </c>
      <c r="B1533" s="1">
        <v>42798</v>
      </c>
      <c r="C1533" s="2">
        <v>0.94808471064814814</v>
      </c>
      <c r="D1533" t="s">
        <v>39</v>
      </c>
      <c r="E1533" t="s">
        <v>361</v>
      </c>
      <c r="AM1533" t="s">
        <v>363</v>
      </c>
    </row>
    <row r="1534" spans="1:39" x14ac:dyDescent="0.25">
      <c r="A1534" t="s">
        <v>0</v>
      </c>
      <c r="B1534" s="1">
        <v>42798</v>
      </c>
      <c r="C1534" s="2">
        <v>0.94809695601851851</v>
      </c>
      <c r="D1534" t="s">
        <v>39</v>
      </c>
      <c r="E1534" t="s">
        <v>65</v>
      </c>
      <c r="F1534">
        <v>0.03</v>
      </c>
      <c r="G1534">
        <v>158.89152300000001</v>
      </c>
      <c r="H1534">
        <v>32.674999999999997</v>
      </c>
      <c r="I1534">
        <v>0.16750000000000001</v>
      </c>
    </row>
    <row r="1535" spans="1:39" x14ac:dyDescent="0.25">
      <c r="A1535" t="s">
        <v>0</v>
      </c>
      <c r="B1535" s="1">
        <v>42798</v>
      </c>
      <c r="C1535" s="2">
        <v>0.94810534722222217</v>
      </c>
      <c r="D1535" t="s">
        <v>39</v>
      </c>
      <c r="E1535" t="s">
        <v>47</v>
      </c>
      <c r="K1535">
        <v>0.04</v>
      </c>
      <c r="L1535">
        <v>0.04</v>
      </c>
      <c r="M1535">
        <v>4.8697999999999998E-2</v>
      </c>
      <c r="N1535">
        <v>-1.769E-3</v>
      </c>
      <c r="O1535">
        <v>-3.333E-3</v>
      </c>
      <c r="P1535">
        <v>1.6670000000000001E-3</v>
      </c>
      <c r="Q1535">
        <v>-4.7549999999999997E-3</v>
      </c>
      <c r="R1535">
        <v>3</v>
      </c>
    </row>
    <row r="1536" spans="1:39" x14ac:dyDescent="0.25">
      <c r="A1536" t="s">
        <v>0</v>
      </c>
      <c r="B1536" s="1">
        <v>42798</v>
      </c>
      <c r="C1536" s="2">
        <v>0.94812410879629627</v>
      </c>
      <c r="D1536" t="s">
        <v>39</v>
      </c>
      <c r="E1536" t="s">
        <v>65</v>
      </c>
      <c r="F1536">
        <v>0.04</v>
      </c>
      <c r="G1536">
        <v>158.89152300000001</v>
      </c>
      <c r="H1536">
        <v>32.674999999999997</v>
      </c>
      <c r="I1536">
        <v>0.16750000000000001</v>
      </c>
    </row>
    <row r="1537" spans="1:18" x14ac:dyDescent="0.25">
      <c r="A1537" t="s">
        <v>0</v>
      </c>
      <c r="B1537" s="1">
        <v>42798</v>
      </c>
      <c r="C1537" s="2">
        <v>0.9481400694444444</v>
      </c>
      <c r="D1537" t="s">
        <v>39</v>
      </c>
      <c r="E1537" t="s">
        <v>47</v>
      </c>
      <c r="K1537">
        <v>0.06</v>
      </c>
      <c r="L1537">
        <v>0.06</v>
      </c>
      <c r="M1537">
        <v>5.0736999999999997E-2</v>
      </c>
      <c r="N1537">
        <v>-8.1700000000000002E-4</v>
      </c>
      <c r="O1537">
        <v>-6.6670000000000002E-3</v>
      </c>
      <c r="P1537">
        <v>-5.0000000000000001E-3</v>
      </c>
      <c r="Q1537">
        <v>-4.7280000000000004E-3</v>
      </c>
      <c r="R1537">
        <v>3</v>
      </c>
    </row>
    <row r="1538" spans="1:18" x14ac:dyDescent="0.25">
      <c r="A1538" t="s">
        <v>0</v>
      </c>
      <c r="B1538" s="1">
        <v>42798</v>
      </c>
      <c r="C1538" s="2">
        <v>0.94816516203703705</v>
      </c>
      <c r="D1538" t="s">
        <v>39</v>
      </c>
      <c r="E1538" t="s">
        <v>65</v>
      </c>
      <c r="F1538">
        <v>0.06</v>
      </c>
      <c r="G1538">
        <v>158.88916599999999</v>
      </c>
      <c r="H1538">
        <v>32.700000000000003</v>
      </c>
      <c r="I1538">
        <v>0.14624999999999999</v>
      </c>
    </row>
    <row r="1539" spans="1:18" x14ac:dyDescent="0.25">
      <c r="A1539" t="s">
        <v>0</v>
      </c>
      <c r="B1539" s="1">
        <v>42798</v>
      </c>
      <c r="C1539" s="2">
        <v>0.94817479166666663</v>
      </c>
      <c r="D1539" t="s">
        <v>39</v>
      </c>
      <c r="E1539" t="s">
        <v>47</v>
      </c>
      <c r="K1539">
        <v>0.06</v>
      </c>
      <c r="L1539">
        <v>0.06</v>
      </c>
      <c r="M1539">
        <v>5.0414E-2</v>
      </c>
      <c r="N1539">
        <v>-4.84E-4</v>
      </c>
      <c r="O1539">
        <v>0</v>
      </c>
      <c r="P1539">
        <v>-3.333E-3</v>
      </c>
      <c r="Q1539">
        <v>-4.3920000000000001E-3</v>
      </c>
      <c r="R1539">
        <v>3</v>
      </c>
    </row>
    <row r="1540" spans="1:18" x14ac:dyDescent="0.25">
      <c r="A1540" t="s">
        <v>0</v>
      </c>
      <c r="B1540" s="1">
        <v>42798</v>
      </c>
      <c r="C1540" s="2">
        <v>0.94819807870370365</v>
      </c>
      <c r="D1540" t="s">
        <v>39</v>
      </c>
      <c r="E1540" t="s">
        <v>65</v>
      </c>
      <c r="F1540">
        <v>0.06</v>
      </c>
      <c r="G1540">
        <v>158.89126200000001</v>
      </c>
      <c r="H1540">
        <v>32.700000000000003</v>
      </c>
      <c r="I1540">
        <v>0.14000000000000001</v>
      </c>
    </row>
    <row r="1541" spans="1:18" x14ac:dyDescent="0.25">
      <c r="A1541" t="s">
        <v>0</v>
      </c>
      <c r="B1541" s="1">
        <v>42798</v>
      </c>
      <c r="C1541" s="2">
        <v>0.94820951388888897</v>
      </c>
      <c r="D1541" t="s">
        <v>39</v>
      </c>
      <c r="E1541" t="s">
        <v>47</v>
      </c>
      <c r="K1541">
        <v>0.05</v>
      </c>
      <c r="L1541">
        <v>0.05</v>
      </c>
      <c r="M1541">
        <v>4.6959000000000001E-2</v>
      </c>
      <c r="N1541">
        <v>-4.44E-4</v>
      </c>
      <c r="O1541">
        <v>3.333E-3</v>
      </c>
      <c r="P1541">
        <v>1.6670000000000001E-3</v>
      </c>
      <c r="Q1541">
        <v>-3.771E-3</v>
      </c>
      <c r="R1541">
        <v>3</v>
      </c>
    </row>
    <row r="1542" spans="1:18" x14ac:dyDescent="0.25">
      <c r="A1542" t="s">
        <v>0</v>
      </c>
      <c r="B1542" s="1">
        <v>42798</v>
      </c>
      <c r="C1542" s="2">
        <v>0.94823334490740729</v>
      </c>
      <c r="D1542" t="s">
        <v>39</v>
      </c>
      <c r="E1542" t="s">
        <v>65</v>
      </c>
      <c r="F1542">
        <v>0.05</v>
      </c>
      <c r="G1542">
        <v>158.88938400000001</v>
      </c>
      <c r="H1542">
        <v>32.700000000000003</v>
      </c>
      <c r="I1542">
        <v>0.14000000000000001</v>
      </c>
    </row>
    <row r="1543" spans="1:18" x14ac:dyDescent="0.25">
      <c r="A1543" t="s">
        <v>0</v>
      </c>
      <c r="B1543" s="1">
        <v>42798</v>
      </c>
      <c r="C1543" s="2">
        <v>0.94824423611111108</v>
      </c>
      <c r="D1543" t="s">
        <v>39</v>
      </c>
      <c r="E1543" t="s">
        <v>47</v>
      </c>
      <c r="K1543">
        <v>0.05</v>
      </c>
      <c r="L1543">
        <v>0.05</v>
      </c>
      <c r="M1543">
        <v>4.4192000000000002E-2</v>
      </c>
      <c r="N1543">
        <v>-2.8400000000000002E-4</v>
      </c>
      <c r="O1543">
        <v>0</v>
      </c>
      <c r="P1543">
        <v>1.6670000000000001E-3</v>
      </c>
      <c r="Q1543">
        <v>-3.0200000000000001E-3</v>
      </c>
      <c r="R1543">
        <v>3</v>
      </c>
    </row>
    <row r="1544" spans="1:18" x14ac:dyDescent="0.25">
      <c r="A1544" t="s">
        <v>0</v>
      </c>
      <c r="B1544" s="1">
        <v>42798</v>
      </c>
      <c r="C1544" s="2">
        <v>0.94826861111111116</v>
      </c>
      <c r="D1544" t="s">
        <v>39</v>
      </c>
      <c r="E1544" t="s">
        <v>65</v>
      </c>
      <c r="F1544">
        <v>0.05</v>
      </c>
      <c r="G1544">
        <v>158.89368899999999</v>
      </c>
      <c r="H1544">
        <v>32.700000000000003</v>
      </c>
      <c r="I1544">
        <v>0.14249999999999999</v>
      </c>
    </row>
    <row r="1545" spans="1:18" x14ac:dyDescent="0.25">
      <c r="A1545" t="s">
        <v>0</v>
      </c>
      <c r="B1545" s="1">
        <v>42798</v>
      </c>
      <c r="C1545" s="2">
        <v>0.94827896990740745</v>
      </c>
      <c r="D1545" t="s">
        <v>39</v>
      </c>
      <c r="E1545" t="s">
        <v>47</v>
      </c>
      <c r="K1545">
        <v>0.03</v>
      </c>
      <c r="L1545">
        <v>0.03</v>
      </c>
      <c r="M1545">
        <v>4.6086000000000002E-2</v>
      </c>
      <c r="N1545">
        <v>6.0999999999999999E-5</v>
      </c>
      <c r="O1545">
        <v>6.6670000000000002E-3</v>
      </c>
      <c r="P1545">
        <v>3.333E-3</v>
      </c>
      <c r="Q1545">
        <v>-2.173E-3</v>
      </c>
      <c r="R1545">
        <v>3</v>
      </c>
    </row>
    <row r="1546" spans="1:18" x14ac:dyDescent="0.25">
      <c r="A1546" t="s">
        <v>0</v>
      </c>
      <c r="B1546" s="1">
        <v>42798</v>
      </c>
      <c r="C1546" s="2">
        <v>0.94830386574074066</v>
      </c>
      <c r="D1546" t="s">
        <v>39</v>
      </c>
      <c r="E1546" t="s">
        <v>65</v>
      </c>
      <c r="F1546">
        <v>0.03</v>
      </c>
      <c r="G1546">
        <v>158.891651</v>
      </c>
      <c r="H1546">
        <v>32.700000000000003</v>
      </c>
      <c r="I1546">
        <v>0.14124999999999999</v>
      </c>
    </row>
    <row r="1547" spans="1:18" x14ac:dyDescent="0.25">
      <c r="A1547" t="s">
        <v>0</v>
      </c>
      <c r="B1547" s="1">
        <v>42798</v>
      </c>
      <c r="C1547" s="2">
        <v>0.94831368055555554</v>
      </c>
      <c r="D1547" t="s">
        <v>39</v>
      </c>
      <c r="E1547" t="s">
        <v>47</v>
      </c>
      <c r="K1547">
        <v>7.0000000000000007E-2</v>
      </c>
      <c r="L1547">
        <v>7.0000000000000007E-2</v>
      </c>
      <c r="M1547">
        <v>5.0852000000000001E-2</v>
      </c>
      <c r="N1547">
        <v>3.5100000000000002E-4</v>
      </c>
      <c r="O1547">
        <v>-1.3332999999999999E-2</v>
      </c>
      <c r="P1547">
        <v>-3.333E-3</v>
      </c>
      <c r="Q1547">
        <v>-1.158E-3</v>
      </c>
      <c r="R1547">
        <v>3</v>
      </c>
    </row>
    <row r="1548" spans="1:18" x14ac:dyDescent="0.25">
      <c r="A1548" t="s">
        <v>0</v>
      </c>
      <c r="B1548" s="1">
        <v>42798</v>
      </c>
      <c r="C1548" s="2">
        <v>0.94833914351851856</v>
      </c>
      <c r="D1548" t="s">
        <v>39</v>
      </c>
      <c r="E1548" t="s">
        <v>65</v>
      </c>
      <c r="F1548">
        <v>7.0000000000000007E-2</v>
      </c>
      <c r="G1548">
        <v>158.89429000000001</v>
      </c>
      <c r="H1548">
        <v>32.700000000000003</v>
      </c>
      <c r="I1548">
        <v>0.14124999999999999</v>
      </c>
    </row>
    <row r="1549" spans="1:18" x14ac:dyDescent="0.25">
      <c r="A1549" t="s">
        <v>0</v>
      </c>
      <c r="B1549" s="1">
        <v>42798</v>
      </c>
      <c r="C1549" s="2">
        <v>0.94834840277777788</v>
      </c>
      <c r="D1549" t="s">
        <v>39</v>
      </c>
      <c r="E1549" t="s">
        <v>47</v>
      </c>
      <c r="K1549">
        <v>-0.03</v>
      </c>
      <c r="L1549">
        <v>-0.03</v>
      </c>
      <c r="M1549">
        <v>5.3234999999999998E-2</v>
      </c>
      <c r="N1549">
        <v>3.1300000000000002E-4</v>
      </c>
      <c r="O1549">
        <v>3.3333000000000002E-2</v>
      </c>
      <c r="P1549">
        <v>0.01</v>
      </c>
      <c r="Q1549">
        <v>-1.74E-4</v>
      </c>
      <c r="R1549">
        <v>3</v>
      </c>
    </row>
    <row r="1550" spans="1:18" x14ac:dyDescent="0.25">
      <c r="A1550" t="s">
        <v>0</v>
      </c>
      <c r="B1550" s="1">
        <v>42798</v>
      </c>
      <c r="C1550" s="2">
        <v>0.94837335648148147</v>
      </c>
      <c r="D1550" t="s">
        <v>39</v>
      </c>
      <c r="E1550" t="s">
        <v>65</v>
      </c>
      <c r="F1550">
        <v>-0.03</v>
      </c>
      <c r="G1550">
        <v>158.89224100000001</v>
      </c>
      <c r="H1550">
        <v>32.700000000000003</v>
      </c>
      <c r="I1550">
        <v>0.1525</v>
      </c>
    </row>
    <row r="1551" spans="1:18" x14ac:dyDescent="0.25">
      <c r="A1551" t="s">
        <v>0</v>
      </c>
      <c r="B1551" s="1">
        <v>42798</v>
      </c>
      <c r="C1551" s="2">
        <v>0.94838312499999999</v>
      </c>
      <c r="D1551" t="s">
        <v>39</v>
      </c>
      <c r="E1551" t="s">
        <v>47</v>
      </c>
      <c r="K1551">
        <v>0.05</v>
      </c>
      <c r="L1551">
        <v>0.05</v>
      </c>
      <c r="M1551">
        <v>5.1267E-2</v>
      </c>
      <c r="N1551">
        <v>-6.4999999999999994E-5</v>
      </c>
      <c r="O1551">
        <v>-2.6667E-2</v>
      </c>
      <c r="P1551">
        <v>3.333E-3</v>
      </c>
      <c r="Q1551">
        <v>3.6000000000000002E-4</v>
      </c>
      <c r="R1551">
        <v>3</v>
      </c>
    </row>
    <row r="1552" spans="1:18" x14ac:dyDescent="0.25">
      <c r="A1552" t="s">
        <v>0</v>
      </c>
      <c r="B1552" s="1">
        <v>42798</v>
      </c>
      <c r="C1552" s="2">
        <v>0.94840978009259258</v>
      </c>
      <c r="D1552" t="s">
        <v>39</v>
      </c>
      <c r="E1552" t="s">
        <v>65</v>
      </c>
      <c r="F1552">
        <v>0.05</v>
      </c>
      <c r="G1552">
        <v>158.89138299999999</v>
      </c>
      <c r="H1552">
        <v>32.700000000000003</v>
      </c>
      <c r="I1552">
        <v>0.14000000000000001</v>
      </c>
    </row>
    <row r="1553" spans="1:39" x14ac:dyDescent="0.25">
      <c r="A1553" t="s">
        <v>0</v>
      </c>
      <c r="B1553" s="1">
        <v>42798</v>
      </c>
      <c r="C1553" s="2">
        <v>0.94841784722222222</v>
      </c>
      <c r="D1553" t="s">
        <v>39</v>
      </c>
      <c r="E1553" t="s">
        <v>47</v>
      </c>
      <c r="K1553">
        <v>0.05</v>
      </c>
      <c r="L1553">
        <v>0.05</v>
      </c>
      <c r="M1553">
        <v>4.6842000000000002E-2</v>
      </c>
      <c r="N1553">
        <v>-4.7800000000000002E-4</v>
      </c>
      <c r="O1553">
        <v>0</v>
      </c>
      <c r="P1553">
        <v>-1.3332999999999999E-2</v>
      </c>
      <c r="Q1553">
        <v>3.7199999999999999E-4</v>
      </c>
      <c r="R1553">
        <v>3</v>
      </c>
    </row>
    <row r="1554" spans="1:39" x14ac:dyDescent="0.25">
      <c r="A1554" t="s">
        <v>0</v>
      </c>
      <c r="B1554" s="1">
        <v>42798</v>
      </c>
      <c r="C1554" s="2">
        <v>0.94844349537037032</v>
      </c>
      <c r="D1554" t="s">
        <v>39</v>
      </c>
      <c r="E1554" t="s">
        <v>49</v>
      </c>
      <c r="S1554">
        <v>756.31909199999996</v>
      </c>
      <c r="T1554">
        <v>19.358332999999998</v>
      </c>
      <c r="U1554">
        <v>20.866913</v>
      </c>
      <c r="V1554">
        <v>19.688506</v>
      </c>
    </row>
    <row r="1555" spans="1:39" x14ac:dyDescent="0.25">
      <c r="A1555" t="s">
        <v>0</v>
      </c>
      <c r="B1555" s="1">
        <v>42798</v>
      </c>
      <c r="C1555" s="2">
        <v>0.94844706018518521</v>
      </c>
      <c r="D1555" t="s">
        <v>39</v>
      </c>
      <c r="E1555" t="s">
        <v>65</v>
      </c>
      <c r="F1555">
        <v>0.05</v>
      </c>
      <c r="G1555">
        <v>158.893708</v>
      </c>
      <c r="H1555">
        <v>32.700000000000003</v>
      </c>
      <c r="I1555">
        <v>0.14000000000000001</v>
      </c>
    </row>
    <row r="1556" spans="1:39" x14ac:dyDescent="0.25">
      <c r="A1556" t="s">
        <v>0</v>
      </c>
      <c r="B1556" s="1">
        <v>42798</v>
      </c>
      <c r="C1556" s="2">
        <v>0.94845280092592599</v>
      </c>
      <c r="D1556" t="s">
        <v>39</v>
      </c>
      <c r="E1556" t="s">
        <v>47</v>
      </c>
      <c r="K1556">
        <v>0.04</v>
      </c>
      <c r="L1556">
        <v>0.04</v>
      </c>
      <c r="M1556">
        <v>4.0779999999999997E-2</v>
      </c>
      <c r="N1556">
        <v>-5.4900000000000001E-4</v>
      </c>
      <c r="O1556">
        <v>3.333E-3</v>
      </c>
      <c r="P1556">
        <v>1.6670000000000001E-3</v>
      </c>
      <c r="Q1556">
        <v>1.92E-4</v>
      </c>
      <c r="R1556">
        <v>3</v>
      </c>
    </row>
    <row r="1557" spans="1:39" x14ac:dyDescent="0.25">
      <c r="A1557" t="s">
        <v>0</v>
      </c>
      <c r="B1557" s="1">
        <v>42798</v>
      </c>
      <c r="C1557" s="2">
        <v>0.94847999999999999</v>
      </c>
      <c r="D1557" t="s">
        <v>39</v>
      </c>
      <c r="E1557" t="s">
        <v>65</v>
      </c>
      <c r="F1557">
        <v>0.04</v>
      </c>
      <c r="G1557">
        <v>158.892019</v>
      </c>
      <c r="H1557">
        <v>32.700000000000003</v>
      </c>
      <c r="I1557">
        <v>0.14124999999999999</v>
      </c>
    </row>
    <row r="1558" spans="1:39" x14ac:dyDescent="0.25">
      <c r="A1558" t="s">
        <v>0</v>
      </c>
      <c r="B1558" s="1">
        <v>42798</v>
      </c>
      <c r="C1558" s="2">
        <v>0.94848729166666657</v>
      </c>
      <c r="D1558" t="s">
        <v>39</v>
      </c>
      <c r="E1558" t="s">
        <v>47</v>
      </c>
      <c r="K1558">
        <v>0.05</v>
      </c>
      <c r="L1558">
        <v>0.05</v>
      </c>
      <c r="M1558">
        <v>3.3232999999999999E-2</v>
      </c>
      <c r="N1558">
        <v>-6.3E-5</v>
      </c>
      <c r="O1558">
        <v>-3.333E-3</v>
      </c>
      <c r="P1558">
        <v>0</v>
      </c>
      <c r="Q1558">
        <v>8.7000000000000001E-5</v>
      </c>
      <c r="R1558">
        <v>3</v>
      </c>
    </row>
    <row r="1559" spans="1:39" x14ac:dyDescent="0.25">
      <c r="A1559" t="s">
        <v>0</v>
      </c>
      <c r="B1559" s="1">
        <v>42798</v>
      </c>
      <c r="C1559" s="2">
        <v>0.94851423611111108</v>
      </c>
      <c r="D1559" t="s">
        <v>39</v>
      </c>
      <c r="E1559" t="s">
        <v>65</v>
      </c>
      <c r="F1559">
        <v>0.05</v>
      </c>
      <c r="G1559">
        <v>158.890218</v>
      </c>
      <c r="H1559">
        <v>32.674999999999997</v>
      </c>
      <c r="I1559">
        <v>0.17</v>
      </c>
    </row>
    <row r="1560" spans="1:39" x14ac:dyDescent="0.25">
      <c r="A1560" t="s">
        <v>0</v>
      </c>
      <c r="B1560" s="1">
        <v>42798</v>
      </c>
      <c r="C1560" s="2">
        <v>0.9485220138888889</v>
      </c>
      <c r="D1560" t="s">
        <v>39</v>
      </c>
      <c r="E1560" t="s">
        <v>47</v>
      </c>
      <c r="K1560">
        <v>0.06</v>
      </c>
      <c r="L1560">
        <v>0.06</v>
      </c>
      <c r="M1560">
        <v>2.8915E-2</v>
      </c>
      <c r="N1560">
        <v>8.6799999999999996E-4</v>
      </c>
      <c r="O1560">
        <v>-3.333E-3</v>
      </c>
      <c r="P1560">
        <v>-3.333E-3</v>
      </c>
      <c r="Q1560">
        <v>7.1000000000000005E-5</v>
      </c>
      <c r="R1560">
        <v>3</v>
      </c>
    </row>
    <row r="1561" spans="1:39" x14ac:dyDescent="0.25">
      <c r="A1561" t="s">
        <v>0</v>
      </c>
      <c r="B1561" s="1">
        <v>42798</v>
      </c>
      <c r="C1561" s="2">
        <v>0.94855067129629633</v>
      </c>
      <c r="D1561" t="s">
        <v>39</v>
      </c>
      <c r="E1561" t="s">
        <v>65</v>
      </c>
      <c r="F1561">
        <v>0.06</v>
      </c>
      <c r="G1561">
        <v>158.89238399999999</v>
      </c>
      <c r="H1561">
        <v>32.674999999999997</v>
      </c>
      <c r="I1561">
        <v>0.16875000000000001</v>
      </c>
    </row>
    <row r="1562" spans="1:39" x14ac:dyDescent="0.25">
      <c r="A1562" t="s">
        <v>0</v>
      </c>
      <c r="B1562" s="1">
        <v>42798</v>
      </c>
      <c r="C1562" s="2">
        <v>0.94855673611111113</v>
      </c>
      <c r="D1562" t="s">
        <v>39</v>
      </c>
      <c r="E1562" t="s">
        <v>47</v>
      </c>
      <c r="K1562">
        <v>0.04</v>
      </c>
      <c r="L1562">
        <v>0.04</v>
      </c>
      <c r="M1562">
        <v>3.2483999999999999E-2</v>
      </c>
      <c r="N1562">
        <v>1.722E-3</v>
      </c>
      <c r="O1562">
        <v>6.6670000000000002E-3</v>
      </c>
      <c r="P1562">
        <v>1.6670000000000001E-3</v>
      </c>
      <c r="Q1562">
        <v>7.7000000000000001E-5</v>
      </c>
      <c r="R1562">
        <v>3</v>
      </c>
    </row>
    <row r="1563" spans="1:39" x14ac:dyDescent="0.25">
      <c r="A1563" t="s">
        <v>0</v>
      </c>
      <c r="B1563" s="1">
        <v>42798</v>
      </c>
      <c r="C1563" s="2">
        <v>0.94858594907407401</v>
      </c>
      <c r="D1563" t="s">
        <v>39</v>
      </c>
      <c r="E1563" t="s">
        <v>65</v>
      </c>
      <c r="F1563">
        <v>0.04</v>
      </c>
      <c r="G1563">
        <v>158.89324199999999</v>
      </c>
      <c r="H1563">
        <v>32.674999999999997</v>
      </c>
      <c r="I1563">
        <v>0.16375000000000001</v>
      </c>
    </row>
    <row r="1564" spans="1:39" x14ac:dyDescent="0.25">
      <c r="A1564" t="s">
        <v>0</v>
      </c>
      <c r="B1564" s="1">
        <v>42798</v>
      </c>
      <c r="C1564" s="2">
        <v>0.94859166666666672</v>
      </c>
      <c r="D1564" t="s">
        <v>39</v>
      </c>
      <c r="E1564" t="s">
        <v>47</v>
      </c>
      <c r="K1564">
        <v>0.05</v>
      </c>
      <c r="L1564">
        <v>0.05</v>
      </c>
      <c r="M1564">
        <v>4.0228E-2</v>
      </c>
      <c r="N1564">
        <v>1.874E-3</v>
      </c>
      <c r="O1564">
        <v>-3.333E-3</v>
      </c>
      <c r="P1564">
        <v>1.6670000000000001E-3</v>
      </c>
      <c r="Q1564">
        <v>7.6000000000000004E-5</v>
      </c>
      <c r="R1564">
        <v>3</v>
      </c>
    </row>
    <row r="1565" spans="1:39" x14ac:dyDescent="0.25">
      <c r="A1565" t="s">
        <v>0</v>
      </c>
      <c r="B1565" s="1">
        <v>42798</v>
      </c>
      <c r="C1565" s="2">
        <v>0.94861266203703698</v>
      </c>
      <c r="D1565" t="s">
        <v>39</v>
      </c>
      <c r="E1565" t="s">
        <v>361</v>
      </c>
      <c r="AM1565" t="s">
        <v>383</v>
      </c>
    </row>
    <row r="1566" spans="1:39" x14ac:dyDescent="0.25">
      <c r="A1566" t="s">
        <v>0</v>
      </c>
      <c r="B1566" s="1">
        <v>42798</v>
      </c>
      <c r="C1566" s="2">
        <v>0.9486128240740741</v>
      </c>
      <c r="D1566" t="s">
        <v>39</v>
      </c>
      <c r="E1566" t="s">
        <v>361</v>
      </c>
      <c r="AM1566" t="s">
        <v>384</v>
      </c>
    </row>
    <row r="1567" spans="1:39" x14ac:dyDescent="0.25">
      <c r="A1567" t="s">
        <v>0</v>
      </c>
      <c r="B1567" s="1">
        <v>42798</v>
      </c>
      <c r="C1567" s="2">
        <v>0.94861283564814813</v>
      </c>
      <c r="D1567" t="s">
        <v>39</v>
      </c>
      <c r="E1567" t="s">
        <v>361</v>
      </c>
      <c r="AM1567" t="s">
        <v>335</v>
      </c>
    </row>
    <row r="1568" spans="1:39" x14ac:dyDescent="0.25">
      <c r="A1568" t="s">
        <v>0</v>
      </c>
      <c r="B1568" s="1">
        <v>42798</v>
      </c>
      <c r="C1568" s="2">
        <v>0.9486128587962962</v>
      </c>
      <c r="D1568" t="s">
        <v>39</v>
      </c>
      <c r="E1568" t="s">
        <v>361</v>
      </c>
      <c r="AM1568" t="s">
        <v>363</v>
      </c>
    </row>
    <row r="1569" spans="1:18" x14ac:dyDescent="0.25">
      <c r="A1569" t="s">
        <v>0</v>
      </c>
      <c r="B1569" s="1">
        <v>42798</v>
      </c>
      <c r="C1569" s="2">
        <v>0.94862619212962962</v>
      </c>
      <c r="D1569" t="s">
        <v>39</v>
      </c>
      <c r="E1569" t="s">
        <v>65</v>
      </c>
      <c r="F1569">
        <v>0.05</v>
      </c>
      <c r="G1569">
        <v>158.89217500000001</v>
      </c>
      <c r="H1569">
        <v>32.674999999999997</v>
      </c>
      <c r="I1569">
        <v>0.16375000000000001</v>
      </c>
    </row>
    <row r="1570" spans="1:18" x14ac:dyDescent="0.25">
      <c r="A1570" t="s">
        <v>0</v>
      </c>
      <c r="B1570" s="1">
        <v>42798</v>
      </c>
      <c r="C1570" s="2">
        <v>0.94862744212962957</v>
      </c>
      <c r="D1570" t="s">
        <v>39</v>
      </c>
      <c r="E1570" t="s">
        <v>47</v>
      </c>
      <c r="K1570">
        <v>-0.72</v>
      </c>
      <c r="L1570">
        <v>-0.72</v>
      </c>
      <c r="M1570">
        <v>4.598E-2</v>
      </c>
      <c r="N1570">
        <v>1.1839999999999999E-3</v>
      </c>
      <c r="O1570">
        <v>0.25666699999999998</v>
      </c>
      <c r="P1570">
        <v>0.126667</v>
      </c>
      <c r="Q1570">
        <v>6.7999999999999999E-5</v>
      </c>
      <c r="R1570">
        <v>3</v>
      </c>
    </row>
    <row r="1571" spans="1:18" x14ac:dyDescent="0.25">
      <c r="A1571" t="s">
        <v>0</v>
      </c>
      <c r="B1571" s="1">
        <v>42798</v>
      </c>
      <c r="C1571" s="2">
        <v>0.94865680555555565</v>
      </c>
      <c r="D1571" t="s">
        <v>39</v>
      </c>
      <c r="E1571" t="s">
        <v>65</v>
      </c>
      <c r="F1571">
        <v>-0.72</v>
      </c>
      <c r="G1571">
        <v>158.89217099999999</v>
      </c>
      <c r="H1571">
        <v>32.674999999999997</v>
      </c>
      <c r="I1571">
        <v>0.16500000000000001</v>
      </c>
    </row>
    <row r="1572" spans="1:18" x14ac:dyDescent="0.25">
      <c r="A1572" t="s">
        <v>0</v>
      </c>
      <c r="B1572" s="1">
        <v>42798</v>
      </c>
      <c r="C1572" s="2">
        <v>0.94866090277777781</v>
      </c>
      <c r="D1572" t="s">
        <v>39</v>
      </c>
      <c r="E1572" t="s">
        <v>47</v>
      </c>
      <c r="K1572">
        <v>0.05</v>
      </c>
      <c r="L1572">
        <v>0.05</v>
      </c>
      <c r="M1572">
        <v>4.7178999999999999E-2</v>
      </c>
      <c r="N1572">
        <v>2.5000000000000001E-5</v>
      </c>
      <c r="O1572">
        <v>-0.25666699999999998</v>
      </c>
      <c r="P1572">
        <v>0</v>
      </c>
      <c r="Q1572">
        <v>5.5000000000000002E-5</v>
      </c>
      <c r="R1572">
        <v>3</v>
      </c>
    </row>
    <row r="1573" spans="1:18" x14ac:dyDescent="0.25">
      <c r="A1573" t="s">
        <v>0</v>
      </c>
      <c r="B1573" s="1">
        <v>42798</v>
      </c>
      <c r="C1573" s="2">
        <v>0.94869208333333332</v>
      </c>
      <c r="D1573" t="s">
        <v>39</v>
      </c>
      <c r="E1573" t="s">
        <v>65</v>
      </c>
      <c r="F1573">
        <v>0.05</v>
      </c>
      <c r="G1573">
        <v>158.892066</v>
      </c>
      <c r="H1573">
        <v>32.700000000000003</v>
      </c>
      <c r="I1573">
        <v>0.14124999999999999</v>
      </c>
    </row>
    <row r="1574" spans="1:18" x14ac:dyDescent="0.25">
      <c r="A1574" t="s">
        <v>0</v>
      </c>
      <c r="B1574" s="1">
        <v>42798</v>
      </c>
      <c r="C1574" s="2">
        <v>0.94869562500000004</v>
      </c>
      <c r="D1574" t="s">
        <v>39</v>
      </c>
      <c r="E1574" t="s">
        <v>47</v>
      </c>
      <c r="K1574">
        <v>-0.26</v>
      </c>
      <c r="L1574">
        <v>-0.26</v>
      </c>
      <c r="M1574">
        <v>3.1139E-2</v>
      </c>
      <c r="N1574">
        <v>-1.196E-3</v>
      </c>
      <c r="O1574">
        <v>0.10333299999999999</v>
      </c>
      <c r="P1574">
        <v>-7.6666999999999999E-2</v>
      </c>
      <c r="Q1574">
        <v>5.7000000000000003E-5</v>
      </c>
      <c r="R1574">
        <v>3</v>
      </c>
    </row>
    <row r="1575" spans="1:18" x14ac:dyDescent="0.25">
      <c r="A1575" t="s">
        <v>0</v>
      </c>
      <c r="B1575" s="1">
        <v>42798</v>
      </c>
      <c r="C1575" s="2">
        <v>0.94872734953703697</v>
      </c>
      <c r="D1575" t="s">
        <v>39</v>
      </c>
      <c r="E1575" t="s">
        <v>65</v>
      </c>
      <c r="F1575">
        <v>-0.26</v>
      </c>
      <c r="G1575">
        <v>158.896142</v>
      </c>
      <c r="H1575">
        <v>32.700000000000003</v>
      </c>
      <c r="I1575">
        <v>0.14124999999999999</v>
      </c>
    </row>
    <row r="1576" spans="1:18" x14ac:dyDescent="0.25">
      <c r="A1576" t="s">
        <v>0</v>
      </c>
      <c r="B1576" s="1">
        <v>42798</v>
      </c>
      <c r="C1576" s="2">
        <v>0.94873034722222227</v>
      </c>
      <c r="D1576" t="s">
        <v>39</v>
      </c>
      <c r="E1576" t="s">
        <v>47</v>
      </c>
      <c r="K1576">
        <v>-0.82</v>
      </c>
      <c r="L1576">
        <v>-0.82</v>
      </c>
      <c r="M1576">
        <v>-3.0192E-2</v>
      </c>
      <c r="N1576">
        <v>-1.766E-3</v>
      </c>
      <c r="O1576">
        <v>0.186667</v>
      </c>
      <c r="P1576">
        <v>0.14499999999999999</v>
      </c>
      <c r="Q1576">
        <v>1.2899999999999999E-4</v>
      </c>
      <c r="R1576">
        <v>3</v>
      </c>
    </row>
    <row r="1577" spans="1:18" x14ac:dyDescent="0.25">
      <c r="A1577" t="s">
        <v>0</v>
      </c>
      <c r="B1577" s="1">
        <v>42798</v>
      </c>
      <c r="C1577" s="2">
        <v>0.94876259259259266</v>
      </c>
      <c r="D1577" t="s">
        <v>39</v>
      </c>
      <c r="E1577" t="s">
        <v>65</v>
      </c>
      <c r="F1577">
        <v>-0.82</v>
      </c>
      <c r="G1577">
        <v>158.89325400000001</v>
      </c>
      <c r="H1577">
        <v>32.700000000000003</v>
      </c>
      <c r="I1577">
        <v>0.14249999999999999</v>
      </c>
    </row>
    <row r="1578" spans="1:18" x14ac:dyDescent="0.25">
      <c r="A1578" t="s">
        <v>0</v>
      </c>
      <c r="B1578" s="1">
        <v>42798</v>
      </c>
      <c r="C1578" s="2">
        <v>0.94876506944444439</v>
      </c>
      <c r="D1578" t="s">
        <v>39</v>
      </c>
      <c r="E1578" t="s">
        <v>47</v>
      </c>
      <c r="K1578">
        <v>0.81</v>
      </c>
      <c r="L1578">
        <v>0.81</v>
      </c>
      <c r="M1578">
        <v>-0.13453899999999999</v>
      </c>
      <c r="N1578">
        <v>2.72E-4</v>
      </c>
      <c r="O1578">
        <v>-0.54333299999999995</v>
      </c>
      <c r="P1578">
        <v>-0.17833299999999999</v>
      </c>
      <c r="Q1578">
        <v>3.2299999999999999E-4</v>
      </c>
      <c r="R1578">
        <v>3</v>
      </c>
    </row>
    <row r="1579" spans="1:18" x14ac:dyDescent="0.25">
      <c r="A1579" t="s">
        <v>0</v>
      </c>
      <c r="B1579" s="1">
        <v>42798</v>
      </c>
      <c r="C1579" s="2">
        <v>0.94879671296296297</v>
      </c>
      <c r="D1579" t="s">
        <v>39</v>
      </c>
      <c r="E1579" t="s">
        <v>65</v>
      </c>
      <c r="F1579">
        <v>0.81</v>
      </c>
      <c r="G1579">
        <v>158.89495400000001</v>
      </c>
      <c r="H1579">
        <v>32.700000000000003</v>
      </c>
      <c r="I1579">
        <v>0.155</v>
      </c>
    </row>
    <row r="1580" spans="1:18" x14ac:dyDescent="0.25">
      <c r="A1580" t="s">
        <v>0</v>
      </c>
      <c r="B1580" s="1">
        <v>42798</v>
      </c>
      <c r="C1580" s="2">
        <v>0.94880086805555564</v>
      </c>
      <c r="D1580" t="s">
        <v>39</v>
      </c>
      <c r="E1580" t="s">
        <v>47</v>
      </c>
      <c r="K1580">
        <v>0.04</v>
      </c>
      <c r="L1580">
        <v>0.04</v>
      </c>
      <c r="M1580">
        <v>-0.22620199999999999</v>
      </c>
      <c r="N1580">
        <v>6.6740000000000002E-3</v>
      </c>
      <c r="O1580">
        <v>0.25666699999999998</v>
      </c>
      <c r="P1580">
        <v>-0.14333299999999999</v>
      </c>
      <c r="Q1580">
        <v>6.2200000000000005E-4</v>
      </c>
      <c r="R1580">
        <v>3</v>
      </c>
    </row>
    <row r="1581" spans="1:18" x14ac:dyDescent="0.25">
      <c r="A1581" t="s">
        <v>0</v>
      </c>
      <c r="B1581" s="1">
        <v>42798</v>
      </c>
      <c r="C1581" s="2">
        <v>0.94883204861111115</v>
      </c>
      <c r="D1581" t="s">
        <v>39</v>
      </c>
      <c r="E1581" t="s">
        <v>65</v>
      </c>
      <c r="F1581">
        <v>0.04</v>
      </c>
      <c r="G1581">
        <v>158.894407</v>
      </c>
      <c r="H1581">
        <v>32.700000000000003</v>
      </c>
      <c r="I1581">
        <v>0.14124999999999999</v>
      </c>
    </row>
    <row r="1582" spans="1:18" x14ac:dyDescent="0.25">
      <c r="A1582" t="s">
        <v>0</v>
      </c>
      <c r="B1582" s="1">
        <v>42798</v>
      </c>
      <c r="C1582" s="2">
        <v>0.94883530092592594</v>
      </c>
      <c r="D1582" t="s">
        <v>39</v>
      </c>
      <c r="E1582" t="s">
        <v>47</v>
      </c>
      <c r="K1582">
        <v>-0.42</v>
      </c>
      <c r="L1582">
        <v>-0.42</v>
      </c>
      <c r="M1582">
        <v>-0.26488899999999999</v>
      </c>
      <c r="N1582">
        <v>1.5796000000000001E-2</v>
      </c>
      <c r="O1582">
        <v>0.153333</v>
      </c>
      <c r="P1582">
        <v>0.20499999999999999</v>
      </c>
      <c r="Q1582">
        <v>9.5100000000000002E-4</v>
      </c>
      <c r="R1582">
        <v>3</v>
      </c>
    </row>
    <row r="1583" spans="1:18" x14ac:dyDescent="0.25">
      <c r="A1583" t="s">
        <v>0</v>
      </c>
      <c r="B1583" s="1">
        <v>42798</v>
      </c>
      <c r="C1583" s="2">
        <v>0.94886843749999994</v>
      </c>
      <c r="D1583" t="s">
        <v>39</v>
      </c>
      <c r="E1583" t="s">
        <v>65</v>
      </c>
      <c r="F1583">
        <v>-0.42</v>
      </c>
      <c r="G1583">
        <v>158.891965</v>
      </c>
      <c r="H1583">
        <v>32.700000000000003</v>
      </c>
      <c r="I1583">
        <v>0.14249999999999999</v>
      </c>
    </row>
    <row r="1584" spans="1:18" x14ac:dyDescent="0.25">
      <c r="A1584" t="s">
        <v>0</v>
      </c>
      <c r="B1584" s="1">
        <v>42798</v>
      </c>
      <c r="C1584" s="2">
        <v>0.94886969907407404</v>
      </c>
      <c r="D1584" t="s">
        <v>39</v>
      </c>
      <c r="E1584" t="s">
        <v>47</v>
      </c>
      <c r="K1584">
        <v>0.05</v>
      </c>
      <c r="L1584">
        <v>0.05</v>
      </c>
      <c r="M1584">
        <v>-0.23924899999999999</v>
      </c>
      <c r="N1584">
        <v>2.3427E-2</v>
      </c>
      <c r="O1584">
        <v>-0.156667</v>
      </c>
      <c r="P1584">
        <v>-1.6670000000000001E-3</v>
      </c>
      <c r="Q1584">
        <v>1.23E-3</v>
      </c>
      <c r="R1584">
        <v>3</v>
      </c>
    </row>
    <row r="1585" spans="1:39" x14ac:dyDescent="0.25">
      <c r="A1585" t="s">
        <v>0</v>
      </c>
      <c r="B1585" s="1">
        <v>42798</v>
      </c>
      <c r="C1585" s="2">
        <v>0.94890371527777784</v>
      </c>
      <c r="D1585" t="s">
        <v>39</v>
      </c>
      <c r="E1585" t="s">
        <v>65</v>
      </c>
      <c r="F1585">
        <v>0.05</v>
      </c>
      <c r="G1585">
        <v>158.89263299999999</v>
      </c>
      <c r="H1585">
        <v>32.700000000000003</v>
      </c>
      <c r="I1585">
        <v>0.14124999999999999</v>
      </c>
    </row>
    <row r="1586" spans="1:39" x14ac:dyDescent="0.25">
      <c r="A1586" t="s">
        <v>0</v>
      </c>
      <c r="B1586" s="1">
        <v>42798</v>
      </c>
      <c r="C1586" s="2">
        <v>0.94890494212962961</v>
      </c>
      <c r="D1586" t="s">
        <v>39</v>
      </c>
      <c r="E1586" t="s">
        <v>47</v>
      </c>
      <c r="K1586">
        <v>0.05</v>
      </c>
      <c r="L1586">
        <v>0.05</v>
      </c>
      <c r="M1586">
        <v>-0.132744</v>
      </c>
      <c r="N1586">
        <v>2.5226999999999999E-2</v>
      </c>
      <c r="O1586">
        <v>0</v>
      </c>
      <c r="P1586">
        <v>-7.8333E-2</v>
      </c>
      <c r="Q1586">
        <v>1.3600000000000001E-3</v>
      </c>
      <c r="R1586">
        <v>3</v>
      </c>
    </row>
    <row r="1587" spans="1:39" x14ac:dyDescent="0.25">
      <c r="A1587" t="s">
        <v>0</v>
      </c>
      <c r="B1587" s="1">
        <v>42798</v>
      </c>
      <c r="C1587" s="2">
        <v>0.94893782407407412</v>
      </c>
      <c r="D1587" t="s">
        <v>39</v>
      </c>
      <c r="E1587" t="s">
        <v>65</v>
      </c>
      <c r="F1587">
        <v>0.05</v>
      </c>
      <c r="G1587">
        <v>158.89071100000001</v>
      </c>
      <c r="H1587">
        <v>32.700000000000003</v>
      </c>
      <c r="I1587">
        <v>0.14874999999999999</v>
      </c>
    </row>
    <row r="1588" spans="1:39" x14ac:dyDescent="0.25">
      <c r="A1588" t="s">
        <v>0</v>
      </c>
      <c r="B1588" s="1">
        <v>42798</v>
      </c>
      <c r="C1588" s="2">
        <v>0.9489390509259259</v>
      </c>
      <c r="D1588" t="s">
        <v>39</v>
      </c>
      <c r="E1588" t="s">
        <v>47</v>
      </c>
      <c r="K1588">
        <v>-7.0000000000000007E-2</v>
      </c>
      <c r="L1588">
        <v>-7.0000000000000007E-2</v>
      </c>
      <c r="M1588">
        <v>-8.5769999999999996E-3</v>
      </c>
      <c r="N1588">
        <v>1.6899000000000001E-2</v>
      </c>
      <c r="O1588">
        <v>0.04</v>
      </c>
      <c r="P1588">
        <v>0.02</v>
      </c>
      <c r="Q1588">
        <v>1.3270000000000001E-3</v>
      </c>
      <c r="R1588">
        <v>3</v>
      </c>
    </row>
    <row r="1589" spans="1:39" x14ac:dyDescent="0.25">
      <c r="A1589" t="s">
        <v>0</v>
      </c>
      <c r="B1589" s="1">
        <v>42798</v>
      </c>
      <c r="C1589" s="2">
        <v>0.94897340277777775</v>
      </c>
      <c r="D1589" t="s">
        <v>39</v>
      </c>
      <c r="E1589" t="s">
        <v>47</v>
      </c>
      <c r="K1589">
        <v>-1.23</v>
      </c>
      <c r="L1589">
        <v>-1.23</v>
      </c>
      <c r="M1589">
        <v>1.6056000000000001E-2</v>
      </c>
      <c r="N1589">
        <v>-7.8899999999999999E-4</v>
      </c>
      <c r="O1589">
        <v>0.38666699999999998</v>
      </c>
      <c r="P1589">
        <v>0.21333299999999999</v>
      </c>
      <c r="Q1589">
        <v>1.2620000000000001E-3</v>
      </c>
      <c r="R1589">
        <v>3</v>
      </c>
    </row>
    <row r="1590" spans="1:39" x14ac:dyDescent="0.25">
      <c r="A1590" t="s">
        <v>0</v>
      </c>
      <c r="B1590" s="1">
        <v>42798</v>
      </c>
      <c r="C1590" s="2">
        <v>0.94897444444444445</v>
      </c>
      <c r="D1590" t="s">
        <v>39</v>
      </c>
      <c r="E1590" t="s">
        <v>65</v>
      </c>
      <c r="F1590">
        <v>-1.23</v>
      </c>
      <c r="G1590">
        <v>158.890995</v>
      </c>
      <c r="H1590">
        <v>32.700000000000003</v>
      </c>
      <c r="I1590">
        <v>0.14249999999999999</v>
      </c>
    </row>
    <row r="1591" spans="1:39" x14ac:dyDescent="0.25">
      <c r="A1591" t="s">
        <v>0</v>
      </c>
      <c r="B1591" s="1">
        <v>42798</v>
      </c>
      <c r="C1591" s="2">
        <v>0.94900812500000009</v>
      </c>
      <c r="D1591" t="s">
        <v>39</v>
      </c>
      <c r="E1591" t="s">
        <v>47</v>
      </c>
      <c r="K1591">
        <v>0.03</v>
      </c>
      <c r="L1591">
        <v>0.03</v>
      </c>
      <c r="M1591">
        <v>-3.8809999999999997E-2</v>
      </c>
      <c r="N1591">
        <v>-1.7485000000000001E-2</v>
      </c>
      <c r="O1591">
        <v>-0.42</v>
      </c>
      <c r="P1591">
        <v>-1.6667000000000001E-2</v>
      </c>
      <c r="Q1591">
        <v>1.263E-3</v>
      </c>
      <c r="R1591">
        <v>3</v>
      </c>
    </row>
    <row r="1592" spans="1:39" x14ac:dyDescent="0.25">
      <c r="A1592" t="s">
        <v>0</v>
      </c>
      <c r="B1592" s="1">
        <v>42798</v>
      </c>
      <c r="C1592" s="2">
        <v>0.94900966435185186</v>
      </c>
      <c r="D1592" t="s">
        <v>39</v>
      </c>
      <c r="E1592" t="s">
        <v>65</v>
      </c>
      <c r="F1592">
        <v>0.03</v>
      </c>
      <c r="G1592">
        <v>158.89411200000001</v>
      </c>
      <c r="H1592">
        <v>32.700000000000003</v>
      </c>
      <c r="I1592">
        <v>0.14124999999999999</v>
      </c>
    </row>
    <row r="1593" spans="1:39" x14ac:dyDescent="0.25">
      <c r="A1593" t="s">
        <v>0</v>
      </c>
      <c r="B1593" s="1">
        <v>42798</v>
      </c>
      <c r="C1593" s="2">
        <v>0.94904285879629624</v>
      </c>
      <c r="D1593" t="s">
        <v>39</v>
      </c>
      <c r="E1593" t="s">
        <v>47</v>
      </c>
      <c r="K1593">
        <v>0.05</v>
      </c>
      <c r="L1593">
        <v>0.05</v>
      </c>
      <c r="M1593">
        <v>-8.3858000000000002E-2</v>
      </c>
      <c r="N1593">
        <v>-2.3064000000000001E-2</v>
      </c>
      <c r="O1593">
        <v>-6.6670000000000002E-3</v>
      </c>
      <c r="P1593">
        <v>-0.21333299999999999</v>
      </c>
      <c r="Q1593">
        <v>1.317E-3</v>
      </c>
      <c r="R1593">
        <v>3</v>
      </c>
    </row>
    <row r="1594" spans="1:39" x14ac:dyDescent="0.25">
      <c r="A1594" t="s">
        <v>0</v>
      </c>
      <c r="B1594" s="1">
        <v>42798</v>
      </c>
      <c r="C1594" s="2">
        <v>0.94904408564814824</v>
      </c>
      <c r="D1594" t="s">
        <v>39</v>
      </c>
      <c r="E1594" t="s">
        <v>65</v>
      </c>
      <c r="F1594">
        <v>0.05</v>
      </c>
      <c r="G1594">
        <v>158.89427499999999</v>
      </c>
      <c r="H1594">
        <v>32.674999999999997</v>
      </c>
      <c r="I1594">
        <v>0.16625000000000001</v>
      </c>
    </row>
    <row r="1595" spans="1:39" x14ac:dyDescent="0.25">
      <c r="A1595" t="s">
        <v>0</v>
      </c>
      <c r="B1595" s="1">
        <v>42798</v>
      </c>
      <c r="C1595" s="2">
        <v>0.94907756944444444</v>
      </c>
      <c r="D1595" t="s">
        <v>39</v>
      </c>
      <c r="E1595" t="s">
        <v>47</v>
      </c>
      <c r="K1595">
        <v>0.04</v>
      </c>
      <c r="L1595">
        <v>0.04</v>
      </c>
      <c r="M1595">
        <v>-0.154945</v>
      </c>
      <c r="N1595">
        <v>-1.7552999999999999E-2</v>
      </c>
      <c r="O1595">
        <v>3.333E-3</v>
      </c>
      <c r="P1595">
        <v>-1.6670000000000001E-3</v>
      </c>
      <c r="Q1595">
        <v>1.4499999999999999E-3</v>
      </c>
      <c r="R1595">
        <v>3</v>
      </c>
    </row>
    <row r="1596" spans="1:39" x14ac:dyDescent="0.25">
      <c r="A1596" t="s">
        <v>0</v>
      </c>
      <c r="B1596" s="1">
        <v>42798</v>
      </c>
      <c r="C1596" s="2">
        <v>0.949080462962963</v>
      </c>
      <c r="D1596" t="s">
        <v>39</v>
      </c>
      <c r="E1596" t="s">
        <v>65</v>
      </c>
      <c r="F1596">
        <v>0.04</v>
      </c>
      <c r="G1596">
        <v>158.89139800000001</v>
      </c>
      <c r="H1596">
        <v>32.700000000000003</v>
      </c>
      <c r="I1596">
        <v>0.16500000000000001</v>
      </c>
    </row>
    <row r="1597" spans="1:39" x14ac:dyDescent="0.25">
      <c r="A1597" t="s">
        <v>0</v>
      </c>
      <c r="B1597" s="1">
        <v>42798</v>
      </c>
      <c r="C1597" s="2">
        <v>0.94911229166666666</v>
      </c>
      <c r="D1597" t="s">
        <v>39</v>
      </c>
      <c r="E1597" t="s">
        <v>47</v>
      </c>
      <c r="K1597">
        <v>0.04</v>
      </c>
      <c r="L1597">
        <v>0.04</v>
      </c>
      <c r="M1597">
        <v>-0.28759499999999999</v>
      </c>
      <c r="N1597">
        <v>-4.7070000000000002E-3</v>
      </c>
      <c r="O1597">
        <v>0</v>
      </c>
      <c r="P1597">
        <v>1.6670000000000001E-3</v>
      </c>
      <c r="Q1597">
        <v>1.737E-3</v>
      </c>
      <c r="R1597">
        <v>3</v>
      </c>
    </row>
    <row r="1598" spans="1:39" x14ac:dyDescent="0.25">
      <c r="A1598" t="s">
        <v>0</v>
      </c>
      <c r="B1598" s="1">
        <v>42798</v>
      </c>
      <c r="C1598" s="2">
        <v>0.94911456018518514</v>
      </c>
      <c r="D1598" t="s">
        <v>39</v>
      </c>
      <c r="E1598" t="s">
        <v>65</v>
      </c>
      <c r="F1598">
        <v>0.04</v>
      </c>
      <c r="G1598">
        <v>158.89475200000001</v>
      </c>
      <c r="H1598">
        <v>32.674999999999997</v>
      </c>
      <c r="I1598">
        <v>0.16375000000000001</v>
      </c>
    </row>
    <row r="1599" spans="1:39" x14ac:dyDescent="0.25">
      <c r="A1599" t="s">
        <v>0</v>
      </c>
      <c r="B1599" s="1">
        <v>42798</v>
      </c>
      <c r="C1599" s="2">
        <v>0.94914829861111105</v>
      </c>
      <c r="D1599" t="s">
        <v>39</v>
      </c>
      <c r="E1599" t="s">
        <v>49</v>
      </c>
      <c r="S1599">
        <v>756.03491199999996</v>
      </c>
      <c r="T1599">
        <v>19.350000000000001</v>
      </c>
      <c r="U1599">
        <v>20.943207000000001</v>
      </c>
      <c r="V1599">
        <v>19.645605</v>
      </c>
    </row>
    <row r="1600" spans="1:39" x14ac:dyDescent="0.25">
      <c r="A1600" t="s">
        <v>0</v>
      </c>
      <c r="B1600" s="1">
        <v>42798</v>
      </c>
      <c r="C1600" s="2">
        <v>0.9491428472222222</v>
      </c>
      <c r="D1600" t="s">
        <v>39</v>
      </c>
      <c r="E1600" t="s">
        <v>361</v>
      </c>
      <c r="AM1600" t="s">
        <v>383</v>
      </c>
    </row>
    <row r="1601" spans="1:39" x14ac:dyDescent="0.25">
      <c r="A1601" t="s">
        <v>0</v>
      </c>
      <c r="B1601" s="1">
        <v>42798</v>
      </c>
      <c r="C1601" s="2">
        <v>0.94914300925925932</v>
      </c>
      <c r="D1601" t="s">
        <v>39</v>
      </c>
      <c r="E1601" t="s">
        <v>361</v>
      </c>
      <c r="AM1601" t="s">
        <v>384</v>
      </c>
    </row>
    <row r="1602" spans="1:39" x14ac:dyDescent="0.25">
      <c r="A1602" t="s">
        <v>0</v>
      </c>
      <c r="B1602" s="1">
        <v>42798</v>
      </c>
      <c r="C1602" s="2">
        <v>0.94914302083333324</v>
      </c>
      <c r="D1602" t="s">
        <v>39</v>
      </c>
      <c r="E1602" t="s">
        <v>361</v>
      </c>
      <c r="AM1602" t="s">
        <v>335</v>
      </c>
    </row>
    <row r="1603" spans="1:39" x14ac:dyDescent="0.25">
      <c r="A1603" t="s">
        <v>0</v>
      </c>
      <c r="B1603" s="1">
        <v>42798</v>
      </c>
      <c r="C1603" s="2">
        <v>0.94914304398148142</v>
      </c>
      <c r="D1603" t="s">
        <v>39</v>
      </c>
      <c r="E1603" t="s">
        <v>361</v>
      </c>
      <c r="AM1603" t="s">
        <v>363</v>
      </c>
    </row>
    <row r="1604" spans="1:39" x14ac:dyDescent="0.25">
      <c r="A1604" t="s">
        <v>0</v>
      </c>
      <c r="B1604" s="1">
        <v>42798</v>
      </c>
      <c r="C1604" s="2">
        <v>0.94914701388888878</v>
      </c>
      <c r="D1604" t="s">
        <v>39</v>
      </c>
      <c r="E1604" t="s">
        <v>47</v>
      </c>
      <c r="K1604">
        <v>-0.01</v>
      </c>
      <c r="L1604">
        <v>-0.01</v>
      </c>
      <c r="M1604">
        <v>-0.35605399999999998</v>
      </c>
      <c r="N1604">
        <v>1.2744999999999999E-2</v>
      </c>
      <c r="O1604">
        <v>1.6667000000000001E-2</v>
      </c>
      <c r="P1604">
        <v>8.3330000000000001E-3</v>
      </c>
      <c r="Q1604">
        <v>2.0999999999999999E-3</v>
      </c>
      <c r="R1604">
        <v>3</v>
      </c>
    </row>
    <row r="1605" spans="1:39" x14ac:dyDescent="0.25">
      <c r="A1605" t="s">
        <v>0</v>
      </c>
      <c r="B1605" s="1">
        <v>42798</v>
      </c>
      <c r="C1605" s="2">
        <v>0.94915593750000005</v>
      </c>
      <c r="D1605" t="s">
        <v>39</v>
      </c>
      <c r="E1605" t="s">
        <v>65</v>
      </c>
      <c r="F1605">
        <v>-0.01</v>
      </c>
      <c r="G1605">
        <v>158.89497800000001</v>
      </c>
      <c r="H1605">
        <v>32.674999999999997</v>
      </c>
      <c r="I1605">
        <v>0.1825</v>
      </c>
    </row>
    <row r="1606" spans="1:39" x14ac:dyDescent="0.25">
      <c r="A1606" t="s">
        <v>0</v>
      </c>
      <c r="B1606" s="1">
        <v>42798</v>
      </c>
      <c r="C1606" s="2">
        <v>0.94918173611111112</v>
      </c>
      <c r="D1606" t="s">
        <v>39</v>
      </c>
      <c r="E1606" t="s">
        <v>47</v>
      </c>
      <c r="K1606">
        <v>0.06</v>
      </c>
      <c r="L1606">
        <v>0.06</v>
      </c>
      <c r="M1606">
        <v>-0.25872400000000001</v>
      </c>
      <c r="N1606">
        <v>2.6591E-2</v>
      </c>
      <c r="O1606">
        <v>-2.3333E-2</v>
      </c>
      <c r="P1606">
        <v>-3.333E-3</v>
      </c>
      <c r="Q1606">
        <v>2.3410000000000002E-3</v>
      </c>
      <c r="R1606">
        <v>3</v>
      </c>
    </row>
    <row r="1607" spans="1:39" x14ac:dyDescent="0.25">
      <c r="A1607" t="s">
        <v>0</v>
      </c>
      <c r="B1607" s="1">
        <v>42798</v>
      </c>
      <c r="C1607" s="2">
        <v>0.9491853009259259</v>
      </c>
      <c r="D1607" t="s">
        <v>39</v>
      </c>
      <c r="E1607" t="s">
        <v>65</v>
      </c>
      <c r="F1607">
        <v>0.06</v>
      </c>
      <c r="G1607">
        <v>158.89334299999999</v>
      </c>
      <c r="H1607">
        <v>32.674999999999997</v>
      </c>
      <c r="I1607">
        <v>0.16250000000000001</v>
      </c>
    </row>
    <row r="1608" spans="1:39" x14ac:dyDescent="0.25">
      <c r="A1608" t="s">
        <v>0</v>
      </c>
      <c r="B1608" s="1">
        <v>42798</v>
      </c>
      <c r="C1608" s="2">
        <v>0.94921645833333335</v>
      </c>
      <c r="D1608" t="s">
        <v>39</v>
      </c>
      <c r="E1608" t="s">
        <v>47</v>
      </c>
      <c r="K1608">
        <v>0.06</v>
      </c>
      <c r="L1608">
        <v>0.06</v>
      </c>
      <c r="M1608">
        <v>-9.2814999999999995E-2</v>
      </c>
      <c r="N1608">
        <v>2.6849000000000001E-2</v>
      </c>
      <c r="O1608">
        <v>0</v>
      </c>
      <c r="P1608">
        <v>-1.1667E-2</v>
      </c>
      <c r="Q1608">
        <v>2.3760000000000001E-3</v>
      </c>
      <c r="R1608">
        <v>3</v>
      </c>
    </row>
    <row r="1609" spans="1:39" x14ac:dyDescent="0.25">
      <c r="A1609" t="s">
        <v>0</v>
      </c>
      <c r="B1609" s="1">
        <v>42798</v>
      </c>
      <c r="C1609" s="2">
        <v>0.94922054398148148</v>
      </c>
      <c r="D1609" t="s">
        <v>39</v>
      </c>
      <c r="E1609" t="s">
        <v>65</v>
      </c>
      <c r="F1609">
        <v>0.06</v>
      </c>
      <c r="G1609">
        <v>158.89400699999999</v>
      </c>
      <c r="H1609">
        <v>32.700000000000003</v>
      </c>
      <c r="I1609">
        <v>0.13875000000000001</v>
      </c>
    </row>
    <row r="1610" spans="1:39" x14ac:dyDescent="0.25">
      <c r="A1610" t="s">
        <v>0</v>
      </c>
      <c r="B1610" s="1">
        <v>42798</v>
      </c>
      <c r="C1610" s="2">
        <v>0.94925118055555557</v>
      </c>
      <c r="D1610" t="s">
        <v>39</v>
      </c>
      <c r="E1610" t="s">
        <v>47</v>
      </c>
      <c r="K1610">
        <v>0.03</v>
      </c>
      <c r="L1610">
        <v>0.03</v>
      </c>
      <c r="M1610">
        <v>5.9230000000000003E-3</v>
      </c>
      <c r="N1610">
        <v>1.3525000000000001E-2</v>
      </c>
      <c r="O1610">
        <v>0.01</v>
      </c>
      <c r="P1610">
        <v>5.0000000000000001E-3</v>
      </c>
      <c r="Q1610">
        <v>2.2750000000000001E-3</v>
      </c>
      <c r="R1610">
        <v>3</v>
      </c>
    </row>
    <row r="1611" spans="1:39" x14ac:dyDescent="0.25">
      <c r="A1611" t="s">
        <v>0</v>
      </c>
      <c r="B1611" s="1">
        <v>42798</v>
      </c>
      <c r="C1611" s="2">
        <v>0.94925582175925927</v>
      </c>
      <c r="D1611" t="s">
        <v>39</v>
      </c>
      <c r="E1611" t="s">
        <v>65</v>
      </c>
      <c r="F1611">
        <v>0.03</v>
      </c>
      <c r="G1611">
        <v>158.895094</v>
      </c>
      <c r="H1611">
        <v>32.700000000000003</v>
      </c>
      <c r="I1611">
        <v>0.14000000000000001</v>
      </c>
    </row>
    <row r="1612" spans="1:39" x14ac:dyDescent="0.25">
      <c r="A1612" t="s">
        <v>0</v>
      </c>
      <c r="B1612" s="1">
        <v>42798</v>
      </c>
      <c r="C1612" s="2">
        <v>0.94928590277777769</v>
      </c>
      <c r="D1612" t="s">
        <v>39</v>
      </c>
      <c r="E1612" t="s">
        <v>47</v>
      </c>
      <c r="K1612">
        <v>0.04</v>
      </c>
      <c r="L1612">
        <v>0.04</v>
      </c>
      <c r="M1612">
        <v>2.9294000000000001E-2</v>
      </c>
      <c r="N1612">
        <v>-5.8209999999999998E-3</v>
      </c>
      <c r="O1612">
        <v>-3.333E-3</v>
      </c>
      <c r="P1612">
        <v>3.333E-3</v>
      </c>
      <c r="Q1612">
        <v>2.1259999999999999E-3</v>
      </c>
      <c r="R1612">
        <v>3</v>
      </c>
    </row>
    <row r="1613" spans="1:39" x14ac:dyDescent="0.25">
      <c r="A1613" t="s">
        <v>0</v>
      </c>
      <c r="B1613" s="1">
        <v>42798</v>
      </c>
      <c r="C1613" s="2">
        <v>0.94929108796296291</v>
      </c>
      <c r="D1613" t="s">
        <v>39</v>
      </c>
      <c r="E1613" t="s">
        <v>65</v>
      </c>
      <c r="F1613">
        <v>0.04</v>
      </c>
      <c r="G1613">
        <v>158.89267599999999</v>
      </c>
      <c r="H1613">
        <v>32.700000000000003</v>
      </c>
      <c r="I1613">
        <v>0.14124999999999999</v>
      </c>
    </row>
    <row r="1614" spans="1:39" x14ac:dyDescent="0.25">
      <c r="A1614" t="s">
        <v>0</v>
      </c>
      <c r="B1614" s="1">
        <v>42798</v>
      </c>
      <c r="C1614" s="2">
        <v>0.94932063657407406</v>
      </c>
      <c r="D1614" t="s">
        <v>39</v>
      </c>
      <c r="E1614" t="s">
        <v>47</v>
      </c>
      <c r="K1614">
        <v>0.06</v>
      </c>
      <c r="L1614">
        <v>0.06</v>
      </c>
      <c r="M1614">
        <v>3.1953000000000002E-2</v>
      </c>
      <c r="N1614">
        <v>-2.3444E-2</v>
      </c>
      <c r="O1614">
        <v>-6.6670000000000002E-3</v>
      </c>
      <c r="P1614">
        <v>-5.0000000000000001E-3</v>
      </c>
      <c r="Q1614">
        <v>1.9599999999999999E-3</v>
      </c>
      <c r="R1614">
        <v>3</v>
      </c>
    </row>
    <row r="1615" spans="1:39" x14ac:dyDescent="0.25">
      <c r="A1615" t="s">
        <v>0</v>
      </c>
      <c r="B1615" s="1">
        <v>42798</v>
      </c>
      <c r="C1615" s="2">
        <v>0.94932634259259263</v>
      </c>
      <c r="D1615" t="s">
        <v>39</v>
      </c>
      <c r="E1615" t="s">
        <v>65</v>
      </c>
      <c r="F1615">
        <v>0.06</v>
      </c>
      <c r="G1615">
        <v>158.89628200000001</v>
      </c>
      <c r="H1615">
        <v>32.700000000000003</v>
      </c>
      <c r="I1615">
        <v>0.13875000000000001</v>
      </c>
    </row>
    <row r="1616" spans="1:39" x14ac:dyDescent="0.25">
      <c r="A1616" t="s">
        <v>0</v>
      </c>
      <c r="B1616" s="1">
        <v>42798</v>
      </c>
      <c r="C1616" s="2">
        <v>0.94935534722222226</v>
      </c>
      <c r="D1616" t="s">
        <v>39</v>
      </c>
      <c r="E1616" t="s">
        <v>47</v>
      </c>
      <c r="K1616">
        <v>0.05</v>
      </c>
      <c r="L1616">
        <v>0.05</v>
      </c>
      <c r="M1616">
        <v>3.8094000000000003E-2</v>
      </c>
      <c r="N1616">
        <v>-3.1396E-2</v>
      </c>
      <c r="O1616">
        <v>3.333E-3</v>
      </c>
      <c r="P1616">
        <v>-1.6670000000000001E-3</v>
      </c>
      <c r="Q1616">
        <v>1.7799999999999999E-3</v>
      </c>
      <c r="R1616">
        <v>3</v>
      </c>
    </row>
    <row r="1617" spans="1:18" x14ac:dyDescent="0.25">
      <c r="A1617" t="s">
        <v>0</v>
      </c>
      <c r="B1617" s="1">
        <v>42798</v>
      </c>
      <c r="C1617" s="2">
        <v>0.94936162037037031</v>
      </c>
      <c r="D1617" t="s">
        <v>39</v>
      </c>
      <c r="E1617" t="s">
        <v>65</v>
      </c>
      <c r="F1617">
        <v>0.05</v>
      </c>
      <c r="G1617">
        <v>158.89535799999999</v>
      </c>
      <c r="H1617">
        <v>32.700000000000003</v>
      </c>
      <c r="I1617">
        <v>0.13875000000000001</v>
      </c>
    </row>
    <row r="1618" spans="1:18" x14ac:dyDescent="0.25">
      <c r="A1618" t="s">
        <v>0</v>
      </c>
      <c r="B1618" s="1">
        <v>42798</v>
      </c>
      <c r="C1618" s="2">
        <v>0.94939006944444448</v>
      </c>
      <c r="D1618" t="s">
        <v>39</v>
      </c>
      <c r="E1618" t="s">
        <v>47</v>
      </c>
      <c r="K1618">
        <v>0.05</v>
      </c>
      <c r="L1618">
        <v>0.05</v>
      </c>
      <c r="M1618">
        <v>4.3485999999999997E-2</v>
      </c>
      <c r="N1618">
        <v>-2.5718000000000001E-2</v>
      </c>
      <c r="O1618">
        <v>0</v>
      </c>
      <c r="P1618">
        <v>1.6670000000000001E-3</v>
      </c>
      <c r="Q1618">
        <v>1.5900000000000001E-3</v>
      </c>
      <c r="R1618">
        <v>3</v>
      </c>
    </row>
    <row r="1619" spans="1:18" x14ac:dyDescent="0.25">
      <c r="A1619" t="s">
        <v>0</v>
      </c>
      <c r="B1619" s="1">
        <v>42798</v>
      </c>
      <c r="C1619" s="2">
        <v>0.94939803240740739</v>
      </c>
      <c r="D1619" t="s">
        <v>39</v>
      </c>
      <c r="E1619" t="s">
        <v>65</v>
      </c>
      <c r="F1619">
        <v>0.05</v>
      </c>
      <c r="G1619">
        <v>158.89506700000001</v>
      </c>
      <c r="H1619">
        <v>32.700000000000003</v>
      </c>
      <c r="I1619">
        <v>0.13875000000000001</v>
      </c>
    </row>
    <row r="1620" spans="1:18" x14ac:dyDescent="0.25">
      <c r="A1620" t="s">
        <v>0</v>
      </c>
      <c r="B1620" s="1">
        <v>42798</v>
      </c>
      <c r="C1620" s="2">
        <v>0.9494247916666666</v>
      </c>
      <c r="D1620" t="s">
        <v>39</v>
      </c>
      <c r="E1620" t="s">
        <v>47</v>
      </c>
      <c r="K1620">
        <v>0.06</v>
      </c>
      <c r="L1620">
        <v>0.06</v>
      </c>
      <c r="M1620">
        <v>4.4749999999999998E-2</v>
      </c>
      <c r="N1620">
        <v>-1.2905E-2</v>
      </c>
      <c r="O1620">
        <v>-3.333E-3</v>
      </c>
      <c r="P1620">
        <v>-1.6670000000000001E-3</v>
      </c>
      <c r="Q1620">
        <v>1.397E-3</v>
      </c>
      <c r="R1620">
        <v>3</v>
      </c>
    </row>
    <row r="1621" spans="1:18" x14ac:dyDescent="0.25">
      <c r="A1621" t="s">
        <v>0</v>
      </c>
      <c r="B1621" s="1">
        <v>42798</v>
      </c>
      <c r="C1621" s="2">
        <v>0.94943222222222223</v>
      </c>
      <c r="D1621" t="s">
        <v>39</v>
      </c>
      <c r="E1621" t="s">
        <v>65</v>
      </c>
      <c r="F1621">
        <v>0.06</v>
      </c>
      <c r="G1621">
        <v>158.89560700000001</v>
      </c>
      <c r="H1621">
        <v>32.700000000000003</v>
      </c>
      <c r="I1621">
        <v>0.13875000000000001</v>
      </c>
    </row>
    <row r="1622" spans="1:18" x14ac:dyDescent="0.25">
      <c r="A1622" t="s">
        <v>0</v>
      </c>
      <c r="B1622" s="1">
        <v>42798</v>
      </c>
      <c r="C1622" s="2">
        <v>0.94945951388888883</v>
      </c>
      <c r="D1622" t="s">
        <v>39</v>
      </c>
      <c r="E1622" t="s">
        <v>47</v>
      </c>
      <c r="K1622">
        <v>0.06</v>
      </c>
      <c r="L1622">
        <v>0.06</v>
      </c>
      <c r="M1622">
        <v>4.598E-2</v>
      </c>
      <c r="N1622">
        <v>-3.5400000000000002E-3</v>
      </c>
      <c r="O1622">
        <v>0</v>
      </c>
      <c r="P1622">
        <v>-1.6670000000000001E-3</v>
      </c>
      <c r="Q1622">
        <v>1.2019999999999999E-3</v>
      </c>
      <c r="R1622">
        <v>3</v>
      </c>
    </row>
    <row r="1623" spans="1:18" x14ac:dyDescent="0.25">
      <c r="A1623" t="s">
        <v>0</v>
      </c>
      <c r="B1623" s="1">
        <v>42798</v>
      </c>
      <c r="C1623" s="2">
        <v>0.94946750000000002</v>
      </c>
      <c r="D1623" t="s">
        <v>39</v>
      </c>
      <c r="E1623" t="s">
        <v>65</v>
      </c>
      <c r="F1623">
        <v>0.06</v>
      </c>
      <c r="G1623">
        <v>158.89477600000001</v>
      </c>
      <c r="H1623">
        <v>32.700000000000003</v>
      </c>
      <c r="I1623">
        <v>0.13875000000000001</v>
      </c>
    </row>
    <row r="1624" spans="1:18" x14ac:dyDescent="0.25">
      <c r="A1624" t="s">
        <v>0</v>
      </c>
      <c r="B1624" s="1">
        <v>42798</v>
      </c>
      <c r="C1624" s="2">
        <v>0.94949423611111117</v>
      </c>
      <c r="D1624" t="s">
        <v>39</v>
      </c>
      <c r="E1624" t="s">
        <v>47</v>
      </c>
      <c r="K1624">
        <v>0.05</v>
      </c>
      <c r="L1624">
        <v>0.05</v>
      </c>
      <c r="M1624">
        <v>4.9134999999999998E-2</v>
      </c>
      <c r="N1624">
        <v>-7.9100000000000004E-4</v>
      </c>
      <c r="O1624">
        <v>3.333E-3</v>
      </c>
      <c r="P1624">
        <v>1.6670000000000001E-3</v>
      </c>
      <c r="Q1624">
        <v>1E-3</v>
      </c>
      <c r="R1624">
        <v>3</v>
      </c>
    </row>
    <row r="1625" spans="1:18" x14ac:dyDescent="0.25">
      <c r="A1625" t="s">
        <v>0</v>
      </c>
      <c r="B1625" s="1">
        <v>42798</v>
      </c>
      <c r="C1625" s="2">
        <v>0.94950276620370377</v>
      </c>
      <c r="D1625" t="s">
        <v>39</v>
      </c>
      <c r="E1625" t="s">
        <v>65</v>
      </c>
      <c r="F1625">
        <v>0.05</v>
      </c>
      <c r="G1625">
        <v>158.89666600000001</v>
      </c>
      <c r="H1625">
        <v>32.700000000000003</v>
      </c>
      <c r="I1625">
        <v>0.14000000000000001</v>
      </c>
    </row>
    <row r="1626" spans="1:18" x14ac:dyDescent="0.25">
      <c r="A1626" t="s">
        <v>0</v>
      </c>
      <c r="B1626" s="1">
        <v>42798</v>
      </c>
      <c r="C1626" s="2">
        <v>0.94952895833333339</v>
      </c>
      <c r="D1626" t="s">
        <v>39</v>
      </c>
      <c r="E1626" t="s">
        <v>47</v>
      </c>
      <c r="K1626">
        <v>0.06</v>
      </c>
      <c r="L1626">
        <v>0.06</v>
      </c>
      <c r="M1626">
        <v>5.2040999999999997E-2</v>
      </c>
      <c r="N1626">
        <v>-9.3599999999999998E-4</v>
      </c>
      <c r="O1626">
        <v>-3.333E-3</v>
      </c>
      <c r="P1626">
        <v>0</v>
      </c>
      <c r="Q1626">
        <v>7.9299999999999998E-4</v>
      </c>
      <c r="R1626">
        <v>3</v>
      </c>
    </row>
    <row r="1627" spans="1:18" x14ac:dyDescent="0.25">
      <c r="A1627" t="s">
        <v>0</v>
      </c>
      <c r="B1627" s="1">
        <v>42798</v>
      </c>
      <c r="C1627" s="2">
        <v>0.94953795138888886</v>
      </c>
      <c r="D1627" t="s">
        <v>39</v>
      </c>
      <c r="E1627" t="s">
        <v>65</v>
      </c>
      <c r="F1627">
        <v>0.06</v>
      </c>
      <c r="G1627">
        <v>158.89366200000001</v>
      </c>
      <c r="H1627">
        <v>32.700000000000003</v>
      </c>
      <c r="I1627">
        <v>0.14249999999999999</v>
      </c>
    </row>
    <row r="1628" spans="1:18" x14ac:dyDescent="0.25">
      <c r="A1628" t="s">
        <v>0</v>
      </c>
      <c r="B1628" s="1">
        <v>42798</v>
      </c>
      <c r="C1628" s="2">
        <v>0.94956368055555551</v>
      </c>
      <c r="D1628" t="s">
        <v>39</v>
      </c>
      <c r="E1628" t="s">
        <v>47</v>
      </c>
      <c r="K1628">
        <v>0.03</v>
      </c>
      <c r="L1628">
        <v>0.03</v>
      </c>
      <c r="M1628">
        <v>5.4040999999999999E-2</v>
      </c>
      <c r="N1628">
        <v>-9.8499999999999998E-4</v>
      </c>
      <c r="O1628">
        <v>0.01</v>
      </c>
      <c r="P1628">
        <v>3.333E-3</v>
      </c>
      <c r="Q1628">
        <v>5.8299999999999997E-4</v>
      </c>
      <c r="R1628">
        <v>3</v>
      </c>
    </row>
    <row r="1629" spans="1:18" x14ac:dyDescent="0.25">
      <c r="A1629" t="s">
        <v>0</v>
      </c>
      <c r="B1629" s="1">
        <v>42798</v>
      </c>
      <c r="C1629" s="2">
        <v>0.94957322916666664</v>
      </c>
      <c r="D1629" t="s">
        <v>39</v>
      </c>
      <c r="E1629" t="s">
        <v>65</v>
      </c>
      <c r="F1629">
        <v>0.03</v>
      </c>
      <c r="G1629">
        <v>158.894768</v>
      </c>
      <c r="H1629">
        <v>32.674999999999997</v>
      </c>
      <c r="I1629">
        <v>0.16500000000000001</v>
      </c>
    </row>
    <row r="1630" spans="1:18" x14ac:dyDescent="0.25">
      <c r="A1630" t="s">
        <v>0</v>
      </c>
      <c r="B1630" s="1">
        <v>42798</v>
      </c>
      <c r="C1630" s="2">
        <v>0.94959840277777774</v>
      </c>
      <c r="D1630" t="s">
        <v>39</v>
      </c>
      <c r="E1630" t="s">
        <v>47</v>
      </c>
      <c r="K1630">
        <v>0.06</v>
      </c>
      <c r="L1630">
        <v>0.06</v>
      </c>
      <c r="M1630">
        <v>5.5592000000000003E-2</v>
      </c>
      <c r="N1630">
        <v>-7.8799999999999996E-4</v>
      </c>
      <c r="O1630">
        <v>-0.01</v>
      </c>
      <c r="P1630">
        <v>0</v>
      </c>
      <c r="Q1630">
        <v>3.77E-4</v>
      </c>
      <c r="R1630">
        <v>3</v>
      </c>
    </row>
    <row r="1631" spans="1:18" x14ac:dyDescent="0.25">
      <c r="A1631" t="s">
        <v>0</v>
      </c>
      <c r="B1631" s="1">
        <v>42798</v>
      </c>
      <c r="C1631" s="2">
        <v>0.9496084953703704</v>
      </c>
      <c r="D1631" t="s">
        <v>39</v>
      </c>
      <c r="E1631" t="s">
        <v>65</v>
      </c>
      <c r="F1631">
        <v>0.06</v>
      </c>
      <c r="G1631">
        <v>158.892528</v>
      </c>
      <c r="H1631">
        <v>32.674999999999997</v>
      </c>
      <c r="I1631">
        <v>0.16375000000000001</v>
      </c>
    </row>
    <row r="1632" spans="1:18" x14ac:dyDescent="0.25">
      <c r="A1632" t="s">
        <v>0</v>
      </c>
      <c r="B1632" s="1">
        <v>42798</v>
      </c>
      <c r="C1632" s="2">
        <v>0.94963312499999997</v>
      </c>
      <c r="D1632" t="s">
        <v>39</v>
      </c>
      <c r="E1632" t="s">
        <v>47</v>
      </c>
      <c r="K1632">
        <v>0.05</v>
      </c>
      <c r="L1632">
        <v>0.05</v>
      </c>
      <c r="M1632">
        <v>5.5758000000000002E-2</v>
      </c>
      <c r="N1632">
        <v>-7.7200000000000001E-4</v>
      </c>
      <c r="O1632">
        <v>3.333E-3</v>
      </c>
      <c r="P1632">
        <v>-3.333E-3</v>
      </c>
      <c r="Q1632">
        <v>1.74E-4</v>
      </c>
      <c r="R1632">
        <v>3</v>
      </c>
    </row>
    <row r="1633" spans="1:39" x14ac:dyDescent="0.25">
      <c r="A1633" t="s">
        <v>0</v>
      </c>
      <c r="B1633" s="1">
        <v>42798</v>
      </c>
      <c r="C1633" s="2">
        <v>0.94964375000000001</v>
      </c>
      <c r="D1633" t="s">
        <v>39</v>
      </c>
      <c r="E1633" t="s">
        <v>65</v>
      </c>
      <c r="F1633">
        <v>0.05</v>
      </c>
      <c r="G1633">
        <v>158.89327700000001</v>
      </c>
      <c r="H1633">
        <v>32.674999999999997</v>
      </c>
      <c r="I1633">
        <v>0.16500000000000001</v>
      </c>
    </row>
    <row r="1634" spans="1:39" x14ac:dyDescent="0.25">
      <c r="A1634" t="s">
        <v>0</v>
      </c>
      <c r="B1634" s="1">
        <v>42798</v>
      </c>
      <c r="C1634" s="2">
        <v>0.94966784722222231</v>
      </c>
      <c r="D1634" t="s">
        <v>39</v>
      </c>
      <c r="E1634" t="s">
        <v>47</v>
      </c>
      <c r="K1634">
        <v>0.04</v>
      </c>
      <c r="L1634">
        <v>0.04</v>
      </c>
      <c r="M1634">
        <v>5.3738000000000001E-2</v>
      </c>
      <c r="N1634">
        <v>-7.9900000000000001E-4</v>
      </c>
      <c r="O1634">
        <v>3.333E-3</v>
      </c>
      <c r="P1634">
        <v>3.333E-3</v>
      </c>
      <c r="Q1634">
        <v>-2.8E-5</v>
      </c>
      <c r="R1634">
        <v>3</v>
      </c>
    </row>
    <row r="1635" spans="1:39" x14ac:dyDescent="0.25">
      <c r="A1635" t="s">
        <v>0</v>
      </c>
      <c r="B1635" s="1">
        <v>42798</v>
      </c>
      <c r="C1635" s="2">
        <v>0.94967201388888889</v>
      </c>
      <c r="D1635" t="s">
        <v>39</v>
      </c>
      <c r="E1635" t="s">
        <v>361</v>
      </c>
      <c r="AM1635" t="s">
        <v>383</v>
      </c>
    </row>
    <row r="1636" spans="1:39" x14ac:dyDescent="0.25">
      <c r="A1636" t="s">
        <v>0</v>
      </c>
      <c r="B1636" s="1">
        <v>42798</v>
      </c>
      <c r="C1636" s="2">
        <v>0.9496721759259259</v>
      </c>
      <c r="D1636" t="s">
        <v>39</v>
      </c>
      <c r="E1636" t="s">
        <v>361</v>
      </c>
      <c r="AM1636" t="s">
        <v>384</v>
      </c>
    </row>
    <row r="1637" spans="1:39" x14ac:dyDescent="0.25">
      <c r="A1637" t="s">
        <v>0</v>
      </c>
      <c r="B1637" s="1">
        <v>42798</v>
      </c>
      <c r="C1637" s="2">
        <v>0.94967218750000004</v>
      </c>
      <c r="D1637" t="s">
        <v>39</v>
      </c>
      <c r="E1637" t="s">
        <v>361</v>
      </c>
      <c r="AM1637" t="s">
        <v>335</v>
      </c>
    </row>
    <row r="1638" spans="1:39" x14ac:dyDescent="0.25">
      <c r="A1638" t="s">
        <v>0</v>
      </c>
      <c r="B1638" s="1">
        <v>42798</v>
      </c>
      <c r="C1638" s="2">
        <v>0.94967221064814822</v>
      </c>
      <c r="D1638" t="s">
        <v>39</v>
      </c>
      <c r="E1638" t="s">
        <v>361</v>
      </c>
      <c r="AM1638" t="s">
        <v>363</v>
      </c>
    </row>
    <row r="1639" spans="1:39" x14ac:dyDescent="0.25">
      <c r="A1639" t="s">
        <v>0</v>
      </c>
      <c r="B1639" s="1">
        <v>42798</v>
      </c>
      <c r="C1639" s="2">
        <v>0.94968508101851856</v>
      </c>
      <c r="D1639" t="s">
        <v>39</v>
      </c>
      <c r="E1639" t="s">
        <v>65</v>
      </c>
      <c r="F1639">
        <v>0.04</v>
      </c>
      <c r="G1639">
        <v>158.88991899999999</v>
      </c>
      <c r="H1639">
        <v>32.674999999999997</v>
      </c>
      <c r="I1639">
        <v>0.16375000000000001</v>
      </c>
    </row>
    <row r="1640" spans="1:39" x14ac:dyDescent="0.25">
      <c r="A1640" t="s">
        <v>0</v>
      </c>
      <c r="B1640" s="1">
        <v>42798</v>
      </c>
      <c r="C1640" s="2">
        <v>0.94970256944444442</v>
      </c>
      <c r="D1640" t="s">
        <v>39</v>
      </c>
      <c r="E1640" t="s">
        <v>47</v>
      </c>
      <c r="K1640">
        <v>0.04</v>
      </c>
      <c r="L1640">
        <v>0.04</v>
      </c>
      <c r="M1640">
        <v>5.0657000000000001E-2</v>
      </c>
      <c r="N1640">
        <v>-5.7499999999999999E-4</v>
      </c>
      <c r="O1640">
        <v>0</v>
      </c>
      <c r="P1640">
        <v>1.6670000000000001E-3</v>
      </c>
      <c r="Q1640">
        <v>-2.33E-4</v>
      </c>
      <c r="R1640">
        <v>3</v>
      </c>
    </row>
    <row r="1641" spans="1:39" x14ac:dyDescent="0.25">
      <c r="A1641" t="s">
        <v>0</v>
      </c>
      <c r="B1641" s="1">
        <v>42798</v>
      </c>
      <c r="C1641" s="2">
        <v>0.94971478009259258</v>
      </c>
      <c r="D1641" t="s">
        <v>39</v>
      </c>
      <c r="E1641" t="s">
        <v>65</v>
      </c>
      <c r="F1641">
        <v>0.04</v>
      </c>
      <c r="G1641">
        <v>158.89498900000001</v>
      </c>
      <c r="H1641">
        <v>32.674999999999997</v>
      </c>
      <c r="I1641">
        <v>0.16375000000000001</v>
      </c>
    </row>
    <row r="1642" spans="1:39" x14ac:dyDescent="0.25">
      <c r="A1642" t="s">
        <v>0</v>
      </c>
      <c r="B1642" s="1">
        <v>42798</v>
      </c>
      <c r="C1642" s="2">
        <v>0.94973729166666665</v>
      </c>
      <c r="D1642" t="s">
        <v>39</v>
      </c>
      <c r="E1642" t="s">
        <v>47</v>
      </c>
      <c r="K1642">
        <v>0.04</v>
      </c>
      <c r="L1642">
        <v>0.04</v>
      </c>
      <c r="M1642">
        <v>4.8689000000000003E-2</v>
      </c>
      <c r="N1642">
        <v>-1.35E-4</v>
      </c>
      <c r="O1642">
        <v>0</v>
      </c>
      <c r="P1642">
        <v>0</v>
      </c>
      <c r="Q1642">
        <v>-4.37E-4</v>
      </c>
      <c r="R1642">
        <v>3</v>
      </c>
    </row>
    <row r="1643" spans="1:39" x14ac:dyDescent="0.25">
      <c r="A1643" t="s">
        <v>0</v>
      </c>
      <c r="B1643" s="1">
        <v>42798</v>
      </c>
      <c r="C1643" s="2">
        <v>0.94974996527777777</v>
      </c>
      <c r="D1643" t="s">
        <v>39</v>
      </c>
      <c r="E1643" t="s">
        <v>65</v>
      </c>
      <c r="F1643">
        <v>0.04</v>
      </c>
      <c r="G1643">
        <v>158.896705</v>
      </c>
      <c r="H1643">
        <v>32.700000000000003</v>
      </c>
      <c r="I1643">
        <v>0.14124999999999999</v>
      </c>
    </row>
    <row r="1644" spans="1:39" x14ac:dyDescent="0.25">
      <c r="A1644" t="s">
        <v>0</v>
      </c>
      <c r="B1644" s="1">
        <v>42798</v>
      </c>
      <c r="C1644" s="2">
        <v>0.94977201388888888</v>
      </c>
      <c r="D1644" t="s">
        <v>39</v>
      </c>
      <c r="E1644" t="s">
        <v>47</v>
      </c>
      <c r="K1644">
        <v>0.04</v>
      </c>
      <c r="L1644">
        <v>0.04</v>
      </c>
      <c r="M1644">
        <v>4.8155999999999997E-2</v>
      </c>
      <c r="N1644">
        <v>2.9399999999999999E-4</v>
      </c>
      <c r="O1644">
        <v>0</v>
      </c>
      <c r="P1644">
        <v>0</v>
      </c>
      <c r="Q1644">
        <v>-6.3900000000000003E-4</v>
      </c>
      <c r="R1644">
        <v>3</v>
      </c>
    </row>
    <row r="1645" spans="1:39" x14ac:dyDescent="0.25">
      <c r="A1645" t="s">
        <v>0</v>
      </c>
      <c r="B1645" s="1">
        <v>42798</v>
      </c>
      <c r="C1645" s="2">
        <v>0.94978523148148142</v>
      </c>
      <c r="D1645" t="s">
        <v>39</v>
      </c>
      <c r="E1645" t="s">
        <v>65</v>
      </c>
      <c r="F1645">
        <v>0.04</v>
      </c>
      <c r="G1645">
        <v>158.894407</v>
      </c>
      <c r="H1645">
        <v>32.700000000000003</v>
      </c>
      <c r="I1645">
        <v>0.14000000000000001</v>
      </c>
    </row>
    <row r="1646" spans="1:39" x14ac:dyDescent="0.25">
      <c r="A1646" t="s">
        <v>0</v>
      </c>
      <c r="B1646" s="1">
        <v>42798</v>
      </c>
      <c r="C1646" s="2">
        <v>0.94980673611111122</v>
      </c>
      <c r="D1646" t="s">
        <v>39</v>
      </c>
      <c r="E1646" t="s">
        <v>47</v>
      </c>
      <c r="K1646">
        <v>0.04</v>
      </c>
      <c r="L1646">
        <v>0.04</v>
      </c>
      <c r="M1646">
        <v>4.6914999999999998E-2</v>
      </c>
      <c r="N1646">
        <v>5.5800000000000001E-4</v>
      </c>
      <c r="O1646">
        <v>0</v>
      </c>
      <c r="P1646">
        <v>0</v>
      </c>
      <c r="Q1646">
        <v>-8.34E-4</v>
      </c>
      <c r="R1646">
        <v>3</v>
      </c>
    </row>
    <row r="1647" spans="1:39" x14ac:dyDescent="0.25">
      <c r="A1647" t="s">
        <v>0</v>
      </c>
      <c r="B1647" s="1">
        <v>42798</v>
      </c>
      <c r="C1647" s="2">
        <v>0.94982049768518528</v>
      </c>
      <c r="D1647" t="s">
        <v>39</v>
      </c>
      <c r="E1647" t="s">
        <v>65</v>
      </c>
      <c r="F1647">
        <v>0.04</v>
      </c>
      <c r="G1647">
        <v>158.89641</v>
      </c>
      <c r="H1647">
        <v>32.700000000000003</v>
      </c>
      <c r="I1647">
        <v>0.14000000000000001</v>
      </c>
    </row>
    <row r="1648" spans="1:39" x14ac:dyDescent="0.25">
      <c r="A1648" t="s">
        <v>0</v>
      </c>
      <c r="B1648" s="1">
        <v>42798</v>
      </c>
      <c r="C1648" s="2">
        <v>0.94985422453703705</v>
      </c>
      <c r="D1648" t="s">
        <v>39</v>
      </c>
      <c r="E1648" t="s">
        <v>49</v>
      </c>
      <c r="S1648">
        <v>756.22021500000005</v>
      </c>
      <c r="T1648">
        <v>19.316666999999999</v>
      </c>
      <c r="U1648">
        <v>20.966094999999999</v>
      </c>
      <c r="V1648">
        <v>19.602705</v>
      </c>
    </row>
    <row r="1649" spans="1:18" x14ac:dyDescent="0.25">
      <c r="A1649" t="s">
        <v>0</v>
      </c>
      <c r="B1649" s="1">
        <v>42798</v>
      </c>
      <c r="C1649" s="2">
        <v>0.94984145833333333</v>
      </c>
      <c r="D1649" t="s">
        <v>39</v>
      </c>
      <c r="E1649" t="s">
        <v>47</v>
      </c>
      <c r="K1649">
        <v>0.04</v>
      </c>
      <c r="L1649">
        <v>0.04</v>
      </c>
      <c r="M1649">
        <v>4.4103999999999997E-2</v>
      </c>
      <c r="N1649">
        <v>6.38E-4</v>
      </c>
      <c r="O1649">
        <v>0</v>
      </c>
      <c r="P1649">
        <v>0</v>
      </c>
      <c r="Q1649">
        <v>-1.018E-3</v>
      </c>
      <c r="R1649">
        <v>3</v>
      </c>
    </row>
    <row r="1650" spans="1:18" x14ac:dyDescent="0.25">
      <c r="A1650" t="s">
        <v>0</v>
      </c>
      <c r="B1650" s="1">
        <v>42798</v>
      </c>
      <c r="C1650" s="2">
        <v>0.94985797453703702</v>
      </c>
      <c r="D1650" t="s">
        <v>39</v>
      </c>
      <c r="E1650" t="s">
        <v>65</v>
      </c>
      <c r="F1650">
        <v>0.04</v>
      </c>
      <c r="G1650">
        <v>158.89373900000001</v>
      </c>
      <c r="H1650">
        <v>32.700000000000003</v>
      </c>
      <c r="I1650">
        <v>0.14249999999999999</v>
      </c>
    </row>
    <row r="1651" spans="1:18" x14ac:dyDescent="0.25">
      <c r="A1651" t="s">
        <v>0</v>
      </c>
      <c r="B1651" s="1">
        <v>42798</v>
      </c>
      <c r="C1651" s="2">
        <v>0.94987618055555556</v>
      </c>
      <c r="D1651" t="s">
        <v>39</v>
      </c>
      <c r="E1651" t="s">
        <v>47</v>
      </c>
      <c r="K1651">
        <v>0.06</v>
      </c>
      <c r="L1651">
        <v>0.06</v>
      </c>
      <c r="M1651">
        <v>4.1480999999999997E-2</v>
      </c>
      <c r="N1651">
        <v>6.1600000000000001E-4</v>
      </c>
      <c r="O1651">
        <v>-6.6670000000000002E-3</v>
      </c>
      <c r="P1651">
        <v>-3.333E-3</v>
      </c>
      <c r="Q1651">
        <v>-1.188E-3</v>
      </c>
      <c r="R1651">
        <v>3</v>
      </c>
    </row>
    <row r="1652" spans="1:18" x14ac:dyDescent="0.25">
      <c r="A1652" t="s">
        <v>0</v>
      </c>
      <c r="B1652" s="1">
        <v>42798</v>
      </c>
      <c r="C1652" s="2">
        <v>0.94989091435185191</v>
      </c>
      <c r="D1652" t="s">
        <v>39</v>
      </c>
      <c r="E1652" t="s">
        <v>65</v>
      </c>
      <c r="F1652">
        <v>0.06</v>
      </c>
      <c r="G1652">
        <v>158.89736099999999</v>
      </c>
      <c r="H1652">
        <v>32.700000000000003</v>
      </c>
      <c r="I1652">
        <v>0.14124999999999999</v>
      </c>
    </row>
    <row r="1653" spans="1:18" x14ac:dyDescent="0.25">
      <c r="A1653" t="s">
        <v>0</v>
      </c>
      <c r="B1653" s="1">
        <v>42798</v>
      </c>
      <c r="C1653" s="2">
        <v>0.94991090277777779</v>
      </c>
      <c r="D1653" t="s">
        <v>39</v>
      </c>
      <c r="E1653" t="s">
        <v>47</v>
      </c>
      <c r="K1653">
        <v>0.05</v>
      </c>
      <c r="L1653">
        <v>0.05</v>
      </c>
      <c r="M1653">
        <v>4.0325E-2</v>
      </c>
      <c r="N1653">
        <v>5.9699999999999998E-4</v>
      </c>
      <c r="O1653">
        <v>3.333E-3</v>
      </c>
      <c r="P1653">
        <v>-1.6670000000000001E-3</v>
      </c>
      <c r="Q1653">
        <v>-1.3519999999999999E-3</v>
      </c>
      <c r="R1653">
        <v>3</v>
      </c>
    </row>
    <row r="1654" spans="1:18" x14ac:dyDescent="0.25">
      <c r="A1654" t="s">
        <v>0</v>
      </c>
      <c r="B1654" s="1">
        <v>42798</v>
      </c>
      <c r="C1654" s="2">
        <v>0.94992729166666667</v>
      </c>
      <c r="D1654" t="s">
        <v>39</v>
      </c>
      <c r="E1654" t="s">
        <v>65</v>
      </c>
      <c r="F1654">
        <v>0.05</v>
      </c>
      <c r="G1654">
        <v>158.89214000000001</v>
      </c>
      <c r="H1654">
        <v>32.700000000000003</v>
      </c>
      <c r="I1654">
        <v>0.14000000000000001</v>
      </c>
    </row>
    <row r="1655" spans="1:18" x14ac:dyDescent="0.25">
      <c r="A1655" t="s">
        <v>0</v>
      </c>
      <c r="B1655" s="1">
        <v>42798</v>
      </c>
      <c r="C1655" s="2">
        <v>0.9499456249999999</v>
      </c>
      <c r="D1655" t="s">
        <v>39</v>
      </c>
      <c r="E1655" t="s">
        <v>47</v>
      </c>
      <c r="K1655">
        <v>0.05</v>
      </c>
      <c r="L1655">
        <v>0.05</v>
      </c>
      <c r="M1655">
        <v>4.0523000000000003E-2</v>
      </c>
      <c r="N1655">
        <v>6.2699999999999995E-4</v>
      </c>
      <c r="O1655">
        <v>0</v>
      </c>
      <c r="P1655">
        <v>1.6670000000000001E-3</v>
      </c>
      <c r="Q1655">
        <v>-1.519E-3</v>
      </c>
      <c r="R1655">
        <v>3</v>
      </c>
    </row>
    <row r="1656" spans="1:18" x14ac:dyDescent="0.25">
      <c r="A1656" t="s">
        <v>0</v>
      </c>
      <c r="B1656" s="1">
        <v>42798</v>
      </c>
      <c r="C1656" s="2">
        <v>0.94996145833333323</v>
      </c>
      <c r="D1656" t="s">
        <v>39</v>
      </c>
      <c r="E1656" t="s">
        <v>65</v>
      </c>
      <c r="F1656">
        <v>0.05</v>
      </c>
      <c r="G1656">
        <v>158.89563799999999</v>
      </c>
      <c r="H1656">
        <v>32.700000000000003</v>
      </c>
      <c r="I1656">
        <v>0.14374999999999999</v>
      </c>
    </row>
    <row r="1657" spans="1:18" x14ac:dyDescent="0.25">
      <c r="A1657" t="s">
        <v>0</v>
      </c>
      <c r="B1657" s="1">
        <v>42798</v>
      </c>
      <c r="C1657" s="2">
        <v>0.94998034722222224</v>
      </c>
      <c r="D1657" t="s">
        <v>39</v>
      </c>
      <c r="E1657" t="s">
        <v>47</v>
      </c>
      <c r="K1657">
        <v>0.05</v>
      </c>
      <c r="L1657">
        <v>0.05</v>
      </c>
      <c r="M1657">
        <v>4.2304000000000001E-2</v>
      </c>
      <c r="N1657">
        <v>6.5399999999999996E-4</v>
      </c>
      <c r="O1657">
        <v>0</v>
      </c>
      <c r="P1657">
        <v>0</v>
      </c>
      <c r="Q1657">
        <v>-1.6980000000000001E-3</v>
      </c>
      <c r="R1657">
        <v>3</v>
      </c>
    </row>
    <row r="1658" spans="1:18" x14ac:dyDescent="0.25">
      <c r="A1658" t="s">
        <v>0</v>
      </c>
      <c r="B1658" s="1">
        <v>42798</v>
      </c>
      <c r="C1658" s="2">
        <v>0.94999670138888892</v>
      </c>
      <c r="D1658" t="s">
        <v>39</v>
      </c>
      <c r="E1658" t="s">
        <v>65</v>
      </c>
      <c r="F1658">
        <v>0.05</v>
      </c>
      <c r="G1658">
        <v>158.89954700000001</v>
      </c>
      <c r="H1658">
        <v>32.700000000000003</v>
      </c>
      <c r="I1658">
        <v>0.14000000000000001</v>
      </c>
    </row>
    <row r="1659" spans="1:18" x14ac:dyDescent="0.25">
      <c r="A1659" t="s">
        <v>0</v>
      </c>
      <c r="B1659" s="1">
        <v>42798</v>
      </c>
      <c r="C1659" s="2">
        <v>0.95001505787037033</v>
      </c>
      <c r="D1659" t="s">
        <v>39</v>
      </c>
      <c r="E1659" t="s">
        <v>47</v>
      </c>
      <c r="K1659">
        <v>0.05</v>
      </c>
      <c r="L1659">
        <v>0.05</v>
      </c>
      <c r="M1659">
        <v>4.5802000000000002E-2</v>
      </c>
      <c r="N1659">
        <v>5.31E-4</v>
      </c>
      <c r="O1659">
        <v>0</v>
      </c>
      <c r="P1659">
        <v>0</v>
      </c>
      <c r="Q1659">
        <v>-1.887E-3</v>
      </c>
      <c r="R1659">
        <v>3</v>
      </c>
    </row>
    <row r="1660" spans="1:18" x14ac:dyDescent="0.25">
      <c r="A1660" t="s">
        <v>0</v>
      </c>
      <c r="B1660" s="1">
        <v>42798</v>
      </c>
      <c r="C1660" s="2">
        <v>0.95003196759259267</v>
      </c>
      <c r="D1660" t="s">
        <v>39</v>
      </c>
      <c r="E1660" t="s">
        <v>65</v>
      </c>
      <c r="F1660">
        <v>0.05</v>
      </c>
      <c r="G1660">
        <v>158.89588599999999</v>
      </c>
      <c r="H1660">
        <v>32.700000000000003</v>
      </c>
      <c r="I1660">
        <v>0.14000000000000001</v>
      </c>
    </row>
    <row r="1661" spans="1:18" x14ac:dyDescent="0.25">
      <c r="A1661" t="s">
        <v>0</v>
      </c>
      <c r="B1661" s="1">
        <v>42798</v>
      </c>
      <c r="C1661" s="2">
        <v>0.95006466435185188</v>
      </c>
      <c r="D1661" t="s">
        <v>39</v>
      </c>
      <c r="E1661" t="s">
        <v>385</v>
      </c>
    </row>
    <row r="1662" spans="1:18" x14ac:dyDescent="0.25">
      <c r="A1662" t="s">
        <v>0</v>
      </c>
      <c r="B1662" s="1">
        <v>42798</v>
      </c>
      <c r="C1662" s="2">
        <v>0.9500497916666667</v>
      </c>
      <c r="D1662" t="s">
        <v>39</v>
      </c>
      <c r="E1662" t="s">
        <v>47</v>
      </c>
      <c r="K1662">
        <v>0.04</v>
      </c>
      <c r="L1662">
        <v>0.04</v>
      </c>
      <c r="M1662">
        <v>4.9373E-2</v>
      </c>
      <c r="N1662">
        <v>1.4899999999999999E-4</v>
      </c>
      <c r="O1662">
        <v>3.333E-3</v>
      </c>
      <c r="P1662">
        <v>1.6670000000000001E-3</v>
      </c>
      <c r="Q1662">
        <v>-2.0839999999999999E-3</v>
      </c>
      <c r="R1662">
        <v>3</v>
      </c>
    </row>
    <row r="1663" spans="1:18" x14ac:dyDescent="0.25">
      <c r="A1663" t="s">
        <v>0</v>
      </c>
      <c r="B1663" s="1">
        <v>42798</v>
      </c>
      <c r="C1663" s="2">
        <v>0.95006728009259256</v>
      </c>
      <c r="D1663" t="s">
        <v>39</v>
      </c>
      <c r="E1663" t="s">
        <v>65</v>
      </c>
      <c r="F1663">
        <v>0.04</v>
      </c>
      <c r="G1663">
        <v>158.896771</v>
      </c>
      <c r="H1663">
        <v>32.674999999999997</v>
      </c>
      <c r="I1663">
        <v>0.155</v>
      </c>
    </row>
    <row r="1664" spans="1:18" x14ac:dyDescent="0.25">
      <c r="A1664" t="s">
        <v>0</v>
      </c>
      <c r="B1664" s="1">
        <v>42798</v>
      </c>
      <c r="C1664" s="2">
        <v>0.95008451388888882</v>
      </c>
      <c r="D1664" t="s">
        <v>39</v>
      </c>
      <c r="E1664" t="s">
        <v>47</v>
      </c>
      <c r="K1664">
        <v>0.04</v>
      </c>
      <c r="L1664">
        <v>0.04</v>
      </c>
      <c r="M1664">
        <v>5.0956000000000001E-2</v>
      </c>
      <c r="N1664">
        <v>-3.7300000000000001E-4</v>
      </c>
      <c r="O1664">
        <v>0</v>
      </c>
      <c r="P1664">
        <v>1.6670000000000001E-3</v>
      </c>
      <c r="Q1664">
        <v>-2.261E-3</v>
      </c>
      <c r="R1664">
        <v>3</v>
      </c>
    </row>
    <row r="1665" spans="1:39" x14ac:dyDescent="0.25">
      <c r="A1665" t="s">
        <v>0</v>
      </c>
      <c r="B1665" s="1">
        <v>42798</v>
      </c>
      <c r="C1665" s="2">
        <v>0.95010246527777775</v>
      </c>
      <c r="D1665" t="s">
        <v>39</v>
      </c>
      <c r="E1665" t="s">
        <v>65</v>
      </c>
      <c r="F1665">
        <v>0.04</v>
      </c>
      <c r="G1665">
        <v>158.89797100000001</v>
      </c>
      <c r="H1665">
        <v>32.674999999999997</v>
      </c>
      <c r="I1665">
        <v>0.16375000000000001</v>
      </c>
    </row>
    <row r="1666" spans="1:39" x14ac:dyDescent="0.25">
      <c r="A1666" t="s">
        <v>0</v>
      </c>
      <c r="B1666" s="1">
        <v>42798</v>
      </c>
      <c r="C1666" s="2">
        <v>0.95011923611111104</v>
      </c>
      <c r="D1666" t="s">
        <v>39</v>
      </c>
      <c r="E1666" t="s">
        <v>47</v>
      </c>
      <c r="K1666">
        <v>0.04</v>
      </c>
      <c r="L1666">
        <v>0.04</v>
      </c>
      <c r="M1666">
        <v>5.0498000000000001E-2</v>
      </c>
      <c r="N1666">
        <v>-7.7099999999999998E-4</v>
      </c>
      <c r="O1666">
        <v>0</v>
      </c>
      <c r="P1666">
        <v>0</v>
      </c>
      <c r="Q1666">
        <v>-2.3579999999999999E-3</v>
      </c>
      <c r="R1666">
        <v>3</v>
      </c>
    </row>
    <row r="1667" spans="1:39" x14ac:dyDescent="0.25">
      <c r="A1667" t="s">
        <v>0</v>
      </c>
      <c r="B1667" s="1">
        <v>42798</v>
      </c>
      <c r="C1667" s="2">
        <v>0.95013778935185178</v>
      </c>
      <c r="D1667" t="s">
        <v>39</v>
      </c>
      <c r="E1667" t="s">
        <v>65</v>
      </c>
      <c r="F1667">
        <v>0.04</v>
      </c>
      <c r="G1667">
        <v>158.89234200000001</v>
      </c>
      <c r="H1667">
        <v>32.674999999999997</v>
      </c>
      <c r="I1667">
        <v>0.16375000000000001</v>
      </c>
    </row>
    <row r="1668" spans="1:39" x14ac:dyDescent="0.25">
      <c r="A1668" t="s">
        <v>0</v>
      </c>
      <c r="B1668" s="1">
        <v>42798</v>
      </c>
      <c r="C1668" s="2">
        <v>0.95015395833333338</v>
      </c>
      <c r="D1668" t="s">
        <v>39</v>
      </c>
      <c r="E1668" t="s">
        <v>47</v>
      </c>
      <c r="K1668">
        <v>0.04</v>
      </c>
      <c r="L1668">
        <v>0.04</v>
      </c>
      <c r="M1668">
        <v>4.8936E-2</v>
      </c>
      <c r="N1668">
        <v>-8.83E-4</v>
      </c>
      <c r="O1668">
        <v>0</v>
      </c>
      <c r="P1668">
        <v>0</v>
      </c>
      <c r="Q1668">
        <v>-2.3149999999999998E-3</v>
      </c>
      <c r="R1668">
        <v>3</v>
      </c>
    </row>
    <row r="1669" spans="1:39" x14ac:dyDescent="0.25">
      <c r="A1669" t="s">
        <v>0</v>
      </c>
      <c r="B1669" s="1">
        <v>42798</v>
      </c>
      <c r="C1669" s="2">
        <v>0.95017651620370369</v>
      </c>
      <c r="D1669" t="s">
        <v>39</v>
      </c>
      <c r="E1669" t="s">
        <v>65</v>
      </c>
      <c r="F1669">
        <v>0.04</v>
      </c>
      <c r="G1669">
        <v>158.89866900000001</v>
      </c>
      <c r="H1669">
        <v>32.674999999999997</v>
      </c>
      <c r="I1669">
        <v>0.16625000000000001</v>
      </c>
    </row>
    <row r="1670" spans="1:39" x14ac:dyDescent="0.25">
      <c r="A1670" t="s">
        <v>0</v>
      </c>
      <c r="B1670" s="1">
        <v>42798</v>
      </c>
      <c r="C1670" s="2">
        <v>0.95018868055555561</v>
      </c>
      <c r="D1670" t="s">
        <v>39</v>
      </c>
      <c r="E1670" t="s">
        <v>47</v>
      </c>
      <c r="K1670">
        <v>0.04</v>
      </c>
      <c r="L1670">
        <v>0.04</v>
      </c>
      <c r="M1670">
        <v>4.6478999999999999E-2</v>
      </c>
      <c r="N1670">
        <v>-6.9700000000000003E-4</v>
      </c>
      <c r="O1670">
        <v>0</v>
      </c>
      <c r="P1670">
        <v>0</v>
      </c>
      <c r="Q1670">
        <v>-2.1389999999999998E-3</v>
      </c>
      <c r="R1670">
        <v>3</v>
      </c>
    </row>
    <row r="1671" spans="1:39" x14ac:dyDescent="0.25">
      <c r="A1671" t="s">
        <v>0</v>
      </c>
      <c r="B1671" s="1">
        <v>42798</v>
      </c>
      <c r="C1671" s="2">
        <v>0.95020118055555558</v>
      </c>
      <c r="D1671" t="s">
        <v>39</v>
      </c>
      <c r="E1671" t="s">
        <v>361</v>
      </c>
      <c r="AM1671" t="s">
        <v>383</v>
      </c>
    </row>
    <row r="1672" spans="1:39" x14ac:dyDescent="0.25">
      <c r="A1672" t="s">
        <v>0</v>
      </c>
      <c r="B1672" s="1">
        <v>42798</v>
      </c>
      <c r="C1672" s="2">
        <v>0.9502013425925927</v>
      </c>
      <c r="D1672" t="s">
        <v>39</v>
      </c>
      <c r="E1672" t="s">
        <v>361</v>
      </c>
      <c r="AM1672" t="s">
        <v>384</v>
      </c>
    </row>
    <row r="1673" spans="1:39" x14ac:dyDescent="0.25">
      <c r="A1673" t="s">
        <v>0</v>
      </c>
      <c r="B1673" s="1">
        <v>42798</v>
      </c>
      <c r="C1673" s="2">
        <v>0.95020135416666662</v>
      </c>
      <c r="D1673" t="s">
        <v>39</v>
      </c>
      <c r="E1673" t="s">
        <v>361</v>
      </c>
      <c r="AM1673" t="s">
        <v>335</v>
      </c>
    </row>
    <row r="1674" spans="1:39" x14ac:dyDescent="0.25">
      <c r="A1674" t="s">
        <v>0</v>
      </c>
      <c r="B1674" s="1">
        <v>42798</v>
      </c>
      <c r="C1674" s="2">
        <v>0.9502013773148148</v>
      </c>
      <c r="D1674" t="s">
        <v>39</v>
      </c>
      <c r="E1674" t="s">
        <v>361</v>
      </c>
      <c r="AM1674" t="s">
        <v>363</v>
      </c>
    </row>
    <row r="1675" spans="1:39" x14ac:dyDescent="0.25">
      <c r="A1675" t="s">
        <v>0</v>
      </c>
      <c r="B1675" s="1">
        <v>42798</v>
      </c>
      <c r="C1675" s="2">
        <v>0.9502143287037037</v>
      </c>
      <c r="D1675" t="s">
        <v>39</v>
      </c>
      <c r="E1675" t="s">
        <v>65</v>
      </c>
      <c r="F1675">
        <v>0.04</v>
      </c>
      <c r="G1675">
        <v>158.89712800000001</v>
      </c>
      <c r="H1675">
        <v>32.674999999999997</v>
      </c>
      <c r="I1675">
        <v>0.16750000000000001</v>
      </c>
    </row>
    <row r="1676" spans="1:39" x14ac:dyDescent="0.25">
      <c r="A1676" t="s">
        <v>0</v>
      </c>
      <c r="B1676" s="1">
        <v>42798</v>
      </c>
      <c r="C1676" s="2">
        <v>0.95022341435185187</v>
      </c>
      <c r="D1676" t="s">
        <v>39</v>
      </c>
      <c r="E1676" t="s">
        <v>47</v>
      </c>
      <c r="K1676">
        <v>0.05</v>
      </c>
      <c r="L1676">
        <v>0.05</v>
      </c>
      <c r="M1676">
        <v>4.3542999999999998E-2</v>
      </c>
      <c r="N1676">
        <v>-2.7599999999999999E-4</v>
      </c>
      <c r="O1676">
        <v>-3.333E-3</v>
      </c>
      <c r="P1676">
        <v>-1.6670000000000001E-3</v>
      </c>
      <c r="Q1676">
        <v>-1.8929999999999999E-3</v>
      </c>
      <c r="R1676">
        <v>3</v>
      </c>
    </row>
    <row r="1677" spans="1:39" x14ac:dyDescent="0.25">
      <c r="A1677" t="s">
        <v>0</v>
      </c>
      <c r="B1677" s="1">
        <v>42798</v>
      </c>
      <c r="C1677" s="2">
        <v>0.95024259259259258</v>
      </c>
      <c r="D1677" t="s">
        <v>39</v>
      </c>
      <c r="E1677" t="s">
        <v>65</v>
      </c>
      <c r="F1677">
        <v>0.05</v>
      </c>
      <c r="G1677">
        <v>158.89712800000001</v>
      </c>
      <c r="H1677">
        <v>32.674999999999997</v>
      </c>
      <c r="I1677">
        <v>0.16750000000000001</v>
      </c>
    </row>
    <row r="1678" spans="1:39" x14ac:dyDescent="0.25">
      <c r="A1678" t="s">
        <v>0</v>
      </c>
      <c r="B1678" s="1">
        <v>42798</v>
      </c>
      <c r="C1678" s="2">
        <v>0.95025812499999995</v>
      </c>
      <c r="D1678" t="s">
        <v>39</v>
      </c>
      <c r="E1678" t="s">
        <v>47</v>
      </c>
      <c r="K1678">
        <v>0.05</v>
      </c>
      <c r="L1678">
        <v>0.05</v>
      </c>
      <c r="M1678">
        <v>4.1304E-2</v>
      </c>
      <c r="N1678">
        <v>2.3599999999999999E-4</v>
      </c>
      <c r="O1678">
        <v>0</v>
      </c>
      <c r="P1678">
        <v>-1.6670000000000001E-3</v>
      </c>
      <c r="Q1678">
        <v>-1.6570000000000001E-3</v>
      </c>
      <c r="R1678">
        <v>3</v>
      </c>
    </row>
    <row r="1679" spans="1:39" x14ac:dyDescent="0.25">
      <c r="A1679" t="s">
        <v>0</v>
      </c>
      <c r="B1679" s="1">
        <v>42798</v>
      </c>
      <c r="C1679" s="2">
        <v>0.95028143518518515</v>
      </c>
      <c r="D1679" t="s">
        <v>39</v>
      </c>
      <c r="E1679" t="s">
        <v>65</v>
      </c>
      <c r="F1679">
        <v>0.05</v>
      </c>
      <c r="G1679">
        <v>158.894791</v>
      </c>
      <c r="H1679">
        <v>32.700000000000003</v>
      </c>
      <c r="I1679">
        <v>0.14124999999999999</v>
      </c>
    </row>
    <row r="1680" spans="1:39" x14ac:dyDescent="0.25">
      <c r="A1680" t="s">
        <v>0</v>
      </c>
      <c r="B1680" s="1">
        <v>42798</v>
      </c>
      <c r="C1680" s="2">
        <v>0.95029284722222229</v>
      </c>
      <c r="D1680" t="s">
        <v>39</v>
      </c>
      <c r="E1680" t="s">
        <v>47</v>
      </c>
      <c r="K1680">
        <v>0.04</v>
      </c>
      <c r="L1680">
        <v>0.04</v>
      </c>
      <c r="M1680">
        <v>4.0523000000000003E-2</v>
      </c>
      <c r="N1680">
        <v>6.3599999999999996E-4</v>
      </c>
      <c r="O1680">
        <v>3.333E-3</v>
      </c>
      <c r="P1680">
        <v>1.6670000000000001E-3</v>
      </c>
      <c r="Q1680">
        <v>-1.5399999999999999E-3</v>
      </c>
      <c r="R1680">
        <v>3</v>
      </c>
    </row>
    <row r="1681" spans="1:22" x14ac:dyDescent="0.25">
      <c r="A1681" t="s">
        <v>0</v>
      </c>
      <c r="B1681" s="1">
        <v>42798</v>
      </c>
      <c r="C1681" s="2">
        <v>0.95031552083333326</v>
      </c>
      <c r="D1681" t="s">
        <v>39</v>
      </c>
      <c r="E1681" t="s">
        <v>65</v>
      </c>
      <c r="F1681">
        <v>0.04</v>
      </c>
      <c r="G1681">
        <v>158.894869</v>
      </c>
      <c r="H1681">
        <v>32.700000000000003</v>
      </c>
      <c r="I1681">
        <v>0.14374999999999999</v>
      </c>
    </row>
    <row r="1682" spans="1:22" x14ac:dyDescent="0.25">
      <c r="A1682" t="s">
        <v>0</v>
      </c>
      <c r="B1682" s="1">
        <v>42798</v>
      </c>
      <c r="C1682" s="2">
        <v>0.95032755787037038</v>
      </c>
      <c r="D1682" t="s">
        <v>39</v>
      </c>
      <c r="E1682" t="s">
        <v>47</v>
      </c>
      <c r="K1682">
        <v>0.02</v>
      </c>
      <c r="L1682">
        <v>0.02</v>
      </c>
      <c r="M1682">
        <v>4.1281999999999999E-2</v>
      </c>
      <c r="N1682">
        <v>7.9799999999999999E-4</v>
      </c>
      <c r="O1682">
        <v>6.6670000000000002E-3</v>
      </c>
      <c r="P1682">
        <v>5.0000000000000001E-3</v>
      </c>
      <c r="Q1682">
        <v>-1.572E-3</v>
      </c>
      <c r="R1682">
        <v>3</v>
      </c>
    </row>
    <row r="1683" spans="1:22" x14ac:dyDescent="0.25">
      <c r="A1683" t="s">
        <v>0</v>
      </c>
      <c r="B1683" s="1">
        <v>42798</v>
      </c>
      <c r="C1683" s="2">
        <v>0.95035078703703701</v>
      </c>
      <c r="D1683" t="s">
        <v>39</v>
      </c>
      <c r="E1683" t="s">
        <v>65</v>
      </c>
      <c r="F1683">
        <v>0.02</v>
      </c>
      <c r="G1683">
        <v>158.89529200000001</v>
      </c>
      <c r="H1683">
        <v>32.700000000000003</v>
      </c>
      <c r="I1683">
        <v>0.14124999999999999</v>
      </c>
    </row>
    <row r="1684" spans="1:22" x14ac:dyDescent="0.25">
      <c r="A1684" t="s">
        <v>0</v>
      </c>
      <c r="B1684" s="1">
        <v>42798</v>
      </c>
      <c r="C1684" s="2">
        <v>0.95036232638888896</v>
      </c>
      <c r="D1684" t="s">
        <v>39</v>
      </c>
      <c r="E1684" t="s">
        <v>47</v>
      </c>
      <c r="K1684">
        <v>0.05</v>
      </c>
      <c r="L1684">
        <v>0.05</v>
      </c>
      <c r="M1684">
        <v>4.3239E-2</v>
      </c>
      <c r="N1684">
        <v>7.1900000000000002E-4</v>
      </c>
      <c r="O1684">
        <v>-0.01</v>
      </c>
      <c r="P1684">
        <v>-1.6670000000000001E-3</v>
      </c>
      <c r="Q1684">
        <v>-1.635E-3</v>
      </c>
      <c r="R1684">
        <v>3</v>
      </c>
    </row>
    <row r="1685" spans="1:22" x14ac:dyDescent="0.25">
      <c r="A1685" t="s">
        <v>0</v>
      </c>
      <c r="B1685" s="1">
        <v>42798</v>
      </c>
      <c r="C1685" s="2">
        <v>0.95038631944444452</v>
      </c>
      <c r="D1685" t="s">
        <v>39</v>
      </c>
      <c r="E1685" t="s">
        <v>65</v>
      </c>
      <c r="F1685">
        <v>0.05</v>
      </c>
      <c r="G1685">
        <v>158.89614599999999</v>
      </c>
      <c r="H1685">
        <v>32.700000000000003</v>
      </c>
      <c r="I1685">
        <v>0.14124999999999999</v>
      </c>
    </row>
    <row r="1686" spans="1:22" x14ac:dyDescent="0.25">
      <c r="A1686" t="s">
        <v>0</v>
      </c>
      <c r="B1686" s="1">
        <v>42798</v>
      </c>
      <c r="C1686" s="2">
        <v>0.95039701388888886</v>
      </c>
      <c r="D1686" t="s">
        <v>39</v>
      </c>
      <c r="E1686" t="s">
        <v>47</v>
      </c>
      <c r="K1686">
        <v>0.05</v>
      </c>
      <c r="L1686">
        <v>0.05</v>
      </c>
      <c r="M1686">
        <v>4.4715999999999999E-2</v>
      </c>
      <c r="N1686">
        <v>4.28E-4</v>
      </c>
      <c r="O1686">
        <v>0</v>
      </c>
      <c r="P1686">
        <v>-5.0000000000000001E-3</v>
      </c>
      <c r="Q1686">
        <v>-1.6280000000000001E-3</v>
      </c>
      <c r="R1686">
        <v>3</v>
      </c>
    </row>
    <row r="1687" spans="1:22" x14ac:dyDescent="0.25">
      <c r="A1687" t="s">
        <v>0</v>
      </c>
      <c r="B1687" s="1">
        <v>42798</v>
      </c>
      <c r="C1687" s="2">
        <v>0.9504215046296296</v>
      </c>
      <c r="D1687" t="s">
        <v>39</v>
      </c>
      <c r="E1687" t="s">
        <v>65</v>
      </c>
      <c r="F1687">
        <v>0.05</v>
      </c>
      <c r="G1687">
        <v>158.89541199999999</v>
      </c>
      <c r="H1687">
        <v>32.700000000000003</v>
      </c>
      <c r="I1687">
        <v>0.14124999999999999</v>
      </c>
    </row>
    <row r="1688" spans="1:22" x14ac:dyDescent="0.25">
      <c r="A1688" t="s">
        <v>0</v>
      </c>
      <c r="B1688" s="1">
        <v>42798</v>
      </c>
      <c r="C1688" s="2">
        <v>0.95043174768518524</v>
      </c>
      <c r="D1688" t="s">
        <v>39</v>
      </c>
      <c r="E1688" t="s">
        <v>47</v>
      </c>
      <c r="K1688">
        <v>7.0000000000000007E-2</v>
      </c>
      <c r="L1688">
        <v>7.0000000000000007E-2</v>
      </c>
      <c r="M1688">
        <v>4.3394000000000002E-2</v>
      </c>
      <c r="N1688">
        <v>1.7E-5</v>
      </c>
      <c r="O1688">
        <v>-6.6670000000000002E-3</v>
      </c>
      <c r="P1688">
        <v>-3.333E-3</v>
      </c>
      <c r="Q1688">
        <v>-1.5560000000000001E-3</v>
      </c>
      <c r="R1688">
        <v>3</v>
      </c>
    </row>
    <row r="1689" spans="1:22" x14ac:dyDescent="0.25">
      <c r="A1689" t="s">
        <v>0</v>
      </c>
      <c r="B1689" s="1">
        <v>42798</v>
      </c>
      <c r="C1689" s="2">
        <v>0.95045677083333324</v>
      </c>
      <c r="D1689" t="s">
        <v>39</v>
      </c>
      <c r="E1689" t="s">
        <v>65</v>
      </c>
      <c r="F1689">
        <v>7.0000000000000007E-2</v>
      </c>
      <c r="G1689">
        <v>158.894702</v>
      </c>
      <c r="H1689">
        <v>32.700000000000003</v>
      </c>
      <c r="I1689">
        <v>0.14624999999999999</v>
      </c>
    </row>
    <row r="1690" spans="1:22" x14ac:dyDescent="0.25">
      <c r="A1690" t="s">
        <v>0</v>
      </c>
      <c r="B1690" s="1">
        <v>42798</v>
      </c>
      <c r="C1690" s="2">
        <v>0.95046646990740735</v>
      </c>
      <c r="D1690" t="s">
        <v>39</v>
      </c>
      <c r="E1690" t="s">
        <v>47</v>
      </c>
      <c r="K1690">
        <v>0.04</v>
      </c>
      <c r="L1690">
        <v>0.04</v>
      </c>
      <c r="M1690">
        <v>4.0085999999999997E-2</v>
      </c>
      <c r="N1690">
        <v>-2.63E-4</v>
      </c>
      <c r="O1690">
        <v>0.01</v>
      </c>
      <c r="P1690">
        <v>1.6670000000000001E-3</v>
      </c>
      <c r="Q1690">
        <v>-1.3810000000000001E-3</v>
      </c>
      <c r="R1690">
        <v>3</v>
      </c>
    </row>
    <row r="1691" spans="1:22" x14ac:dyDescent="0.25">
      <c r="A1691" t="s">
        <v>0</v>
      </c>
      <c r="B1691" s="1">
        <v>42798</v>
      </c>
      <c r="C1691" s="2">
        <v>0.95049206018518528</v>
      </c>
      <c r="D1691" t="s">
        <v>39</v>
      </c>
      <c r="E1691" t="s">
        <v>65</v>
      </c>
      <c r="F1691">
        <v>0.04</v>
      </c>
      <c r="G1691">
        <v>158.896693</v>
      </c>
      <c r="H1691">
        <v>32.700000000000003</v>
      </c>
      <c r="I1691">
        <v>0.14249999999999999</v>
      </c>
    </row>
    <row r="1692" spans="1:22" x14ac:dyDescent="0.25">
      <c r="A1692" t="s">
        <v>0</v>
      </c>
      <c r="B1692" s="1">
        <v>42798</v>
      </c>
      <c r="C1692" s="2">
        <v>0.95050118055555555</v>
      </c>
      <c r="D1692" t="s">
        <v>39</v>
      </c>
      <c r="E1692" t="s">
        <v>47</v>
      </c>
      <c r="K1692">
        <v>0.04</v>
      </c>
      <c r="L1692">
        <v>0.04</v>
      </c>
      <c r="M1692">
        <v>3.9432000000000002E-2</v>
      </c>
      <c r="N1692">
        <v>-1.9100000000000001E-4</v>
      </c>
      <c r="O1692">
        <v>0</v>
      </c>
      <c r="P1692">
        <v>5.0000000000000001E-3</v>
      </c>
      <c r="Q1692">
        <v>-1.023E-3</v>
      </c>
      <c r="R1692">
        <v>3</v>
      </c>
    </row>
    <row r="1693" spans="1:22" x14ac:dyDescent="0.25">
      <c r="A1693" t="s">
        <v>0</v>
      </c>
      <c r="B1693" s="1">
        <v>42798</v>
      </c>
      <c r="C1693" s="2">
        <v>0.95052599537037041</v>
      </c>
      <c r="D1693" t="s">
        <v>39</v>
      </c>
      <c r="E1693" t="s">
        <v>49</v>
      </c>
      <c r="S1693">
        <v>756.76220699999999</v>
      </c>
      <c r="T1693">
        <v>19.391667000000002</v>
      </c>
      <c r="U1693">
        <v>21.004242000000001</v>
      </c>
      <c r="V1693">
        <v>19.581254999999999</v>
      </c>
    </row>
    <row r="1694" spans="1:22" x14ac:dyDescent="0.25">
      <c r="A1694" t="s">
        <v>0</v>
      </c>
      <c r="B1694" s="1">
        <v>42798</v>
      </c>
      <c r="C1694" s="2">
        <v>0.95052957175925934</v>
      </c>
      <c r="D1694" t="s">
        <v>39</v>
      </c>
      <c r="E1694" t="s">
        <v>65</v>
      </c>
      <c r="F1694">
        <v>0.04</v>
      </c>
      <c r="G1694">
        <v>158.89506700000001</v>
      </c>
      <c r="H1694">
        <v>32.700000000000003</v>
      </c>
      <c r="I1694">
        <v>0.13875000000000001</v>
      </c>
    </row>
    <row r="1695" spans="1:22" x14ac:dyDescent="0.25">
      <c r="A1695" t="s">
        <v>0</v>
      </c>
      <c r="B1695" s="1">
        <v>42798</v>
      </c>
      <c r="C1695" s="2">
        <v>0.95053590277777777</v>
      </c>
      <c r="D1695" t="s">
        <v>39</v>
      </c>
      <c r="E1695" t="s">
        <v>47</v>
      </c>
      <c r="K1695">
        <v>0.05</v>
      </c>
      <c r="L1695">
        <v>0.05</v>
      </c>
      <c r="M1695">
        <v>4.3980999999999999E-2</v>
      </c>
      <c r="N1695">
        <v>1.16E-4</v>
      </c>
      <c r="O1695">
        <v>-3.333E-3</v>
      </c>
      <c r="P1695">
        <v>-1.6670000000000001E-3</v>
      </c>
      <c r="Q1695">
        <v>-5.62E-4</v>
      </c>
      <c r="R1695">
        <v>3</v>
      </c>
    </row>
    <row r="1696" spans="1:22" x14ac:dyDescent="0.25">
      <c r="A1696" t="s">
        <v>0</v>
      </c>
      <c r="B1696" s="1">
        <v>42798</v>
      </c>
      <c r="C1696" s="2">
        <v>0.95056016203703697</v>
      </c>
      <c r="D1696" t="s">
        <v>39</v>
      </c>
      <c r="E1696" t="s">
        <v>55</v>
      </c>
    </row>
    <row r="1697" spans="1:5" x14ac:dyDescent="0.25">
      <c r="A1697" t="s">
        <v>0</v>
      </c>
      <c r="B1697" s="1">
        <v>42798</v>
      </c>
      <c r="C1697" s="2">
        <v>0.95056020833333343</v>
      </c>
      <c r="D1697" t="s">
        <v>39</v>
      </c>
      <c r="E1697" t="s">
        <v>386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2017-3-4T22-16-42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2017-03-06T18:20:53Z</dcterms:created>
  <dcterms:modified xsi:type="dcterms:W3CDTF">2017-03-06T18:21:36Z</dcterms:modified>
</cp:coreProperties>
</file>