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90" windowWidth="32220" windowHeight="14040"/>
  </bookViews>
  <sheets>
    <sheet name="2017-3-4T23-18-58" sheetId="1" r:id="rId1"/>
  </sheets>
  <calcPr calcId="0"/>
</workbook>
</file>

<file path=xl/sharedStrings.xml><?xml version="1.0" encoding="utf-8"?>
<sst xmlns="http://schemas.openxmlformats.org/spreadsheetml/2006/main" count="4030" uniqueCount="336">
  <si>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</si>
  <si>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</si>
  <si>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</si>
  <si>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</si>
  <si>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</si>
  <si>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</si>
  <si>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</si>
  <si>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</si>
  <si>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</si>
  <si>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</si>
  <si>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</si>
  <si>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</si>
  <si>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</si>
  <si>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</si>
  <si>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</si>
  <si>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</si>
  <si>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</si>
  <si>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</si>
  <si>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</si>
  <si>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</si>
  <si>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</si>
  <si>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</si>
  <si>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</si>
  <si>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</si>
  <si>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</si>
  <si>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</si>
  <si>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</si>
  <si>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</si>
  <si>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</si>
  <si>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</si>
  <si>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</si>
  <si>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</si>
  <si>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</si>
  <si>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</si>
  <si>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</si>
  <si>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</si>
  <si>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</si>
  <si>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</si>
  <si>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</si>
  <si>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</si>
  <si>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\SD\2017-3-4T23-18-58</t>
  </si>
  <si>
    <t>Profile Number = 4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</si>
  <si>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</si>
  <si>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</si>
  <si>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</si>
  <si>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</si>
  <si>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</si>
  <si>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</si>
  <si>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</si>
  <si>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99/99/99,99:99:99,695,50,700,112,541</t>
  </si>
  <si>
    <t>Ser FLBB2K-3310</t>
  </si>
  <si>
    <t>Ver FLNTU 4.08</t>
  </si>
  <si>
    <t>Ave 20</t>
  </si>
  <si>
    <t>Pkt 1</t>
  </si>
  <si>
    <t>Optode Message</t>
  </si>
  <si>
    <t>%!4330,2592,296.157,17.058,29.936,30.757,38.711,7.955,571.7,763.1,337.8</t>
  </si>
  <si>
    <t>#</t>
  </si>
  <si>
    <t>SBE41 Message</t>
  </si>
  <si>
    <t>99/99/99,99:99:99,695,49,700,109,541</t>
  </si>
  <si>
    <t>Unparsed SBE41 Message</t>
  </si>
  <si>
    <t xml:space="preserve">S&gt;  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</si>
  <si>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</si>
  <si>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</si>
  <si>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</si>
  <si>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</si>
  <si>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</si>
  <si>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</si>
  <si>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</si>
  <si>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</si>
  <si>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</si>
  <si>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</si>
  <si>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</si>
  <si>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</si>
  <si>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</si>
  <si>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</si>
  <si>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</si>
  <si>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</si>
  <si>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</si>
  <si>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</si>
  <si>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</si>
  <si>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%!4330,2592,297.599,16.755,30.009,30.830,38.844,8.013,574.0,766.0,347.4</t>
  </si>
  <si>
    <t xml:space="preserve">S&gt;pts  </t>
  </si>
  <si>
    <t xml:space="preserve">    9.46, 17.3543, 35.3338  </t>
  </si>
  <si>
    <t>Start CP Mode</t>
  </si>
  <si>
    <t>Stopping SBE41 Timer</t>
  </si>
  <si>
    <t>%!4330,2592,301.000,17.367,29.624,30.445,38.400,7.955,561.8,761.0,328.0</t>
  </si>
  <si>
    <t>99/99/99,99:99:99,695,50,700,111,541</t>
  </si>
  <si>
    <t xml:space="preserve">    9.47, 17.3539, 35.3431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</si>
  <si>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</si>
  <si>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</si>
  <si>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</si>
  <si>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</si>
  <si>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</si>
  <si>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</si>
  <si>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</si>
  <si>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</si>
  <si>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</si>
  <si>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</si>
  <si>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</si>
  <si>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</si>
  <si>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 9.43, 17.3539, 35.3433  </t>
  </si>
  <si>
    <t xml:space="preserve">    9.46, 17.3539, 35.3432  </t>
  </si>
  <si>
    <t xml:space="preserve">    9.44, 17.3539, 35.3435  </t>
  </si>
  <si>
    <t xml:space="preserve">    9.46, 17.3539, 35.3433  </t>
  </si>
  <si>
    <t xml:space="preserve">    9.44, 17.3539, 35.3433  </t>
  </si>
  <si>
    <t xml:space="preserve">    9.44, 17.3539, 35.3434  </t>
  </si>
  <si>
    <t xml:space="preserve">    9.45, 17.3538, 35.3434  </t>
  </si>
  <si>
    <t xml:space="preserve">    9.44, 17.3541, 35.3430  </t>
  </si>
  <si>
    <t xml:space="preserve">    9.46, 17.3539, 35.3434  </t>
  </si>
  <si>
    <t xml:space="preserve">    9.45, 17.3536, 35.3435  </t>
  </si>
  <si>
    <t xml:space="preserve">    9.44, 17.3536, 35.3435  </t>
  </si>
  <si>
    <t xml:space="preserve">    9.44, 17.3538, 35.3436  </t>
  </si>
  <si>
    <t xml:space="preserve">    9.47, 17.3537, 35.3436  </t>
  </si>
  <si>
    <t xml:space="preserve">    9.46, 17.3537, 35.3434  </t>
  </si>
  <si>
    <t xml:space="preserve">    9.46, 17.3537, 35.3436  </t>
  </si>
  <si>
    <t xml:space="preserve">    9.46, 17.3538, 35.3433  </t>
  </si>
  <si>
    <t xml:space="preserve">    9.44, 17.3537, 35.3434  </t>
  </si>
  <si>
    <t xml:space="preserve">    9.44, 17.3537, 35.3436  </t>
  </si>
  <si>
    <t xml:space="preserve">    9.45, 17.3539, 35.3432  </t>
  </si>
  <si>
    <t xml:space="preserve">    9.45, 17.3537, 35.3435  </t>
  </si>
  <si>
    <t xml:space="preserve">    9.46, 17.3539, 35.3431  </t>
  </si>
  <si>
    <t xml:space="preserve">    9.45, 17.3537, 35.3434  </t>
  </si>
  <si>
    <t xml:space="preserve">    9.45, 17.3539, 35.3435  </t>
  </si>
  <si>
    <t xml:space="preserve">    9.45, 17.3538, 35.3433  </t>
  </si>
  <si>
    <t xml:space="preserve">    9.43, 17.3539, 35.3431  </t>
  </si>
  <si>
    <t xml:space="preserve">    9.47, 17.3538, 35.3432  </t>
  </si>
  <si>
    <t xml:space="preserve">    9.45, 17.3539, 35.3433  </t>
  </si>
  <si>
    <t xml:space="preserve">    9.47, 17.3537, 35.3433  </t>
  </si>
  <si>
    <t xml:space="preserve">    9.45, 17.3539, 35.3431  </t>
  </si>
  <si>
    <t xml:space="preserve">    9.45, 17.3538, 35.3432  </t>
  </si>
  <si>
    <t xml:space="preserve">    9.45, 17.3537, 35.3432  </t>
  </si>
  <si>
    <t xml:space="preserve">    9.47, 17.3537, 35.3434  </t>
  </si>
  <si>
    <t xml:space="preserve">    9.45, 17.3537, 35.3433  </t>
  </si>
  <si>
    <t xml:space="preserve">    9.47, 17.3536, 35.3434  </t>
  </si>
  <si>
    <t xml:space="preserve">    9.45, 17.3536, 35.3436  </t>
  </si>
  <si>
    <t xml:space="preserve">    9.46, 17.3537, 35.3431  </t>
  </si>
  <si>
    <t xml:space="preserve">    9.43, 17.3538, 35.3432  </t>
  </si>
  <si>
    <t xml:space="preserve">    9.44, 17.3537, 35.3433  </t>
  </si>
  <si>
    <t xml:space="preserve">    9.48, 17.3538, 35.3434  </t>
  </si>
  <si>
    <t xml:space="preserve">    9.47, 17.3538, 35.3433  </t>
  </si>
  <si>
    <t xml:space="preserve">    9.46, 17.3538, 35.3434  </t>
  </si>
  <si>
    <t xml:space="preserve">    9.46, 17.3536, 35.3437  </t>
  </si>
  <si>
    <t xml:space="preserve">    9.45, 17.3535, 35.3435  </t>
  </si>
  <si>
    <t xml:space="preserve">    9.45, 17.3536, 35.3437  </t>
  </si>
  <si>
    <t xml:space="preserve">    9.46, 17.3536, 35.3435  </t>
  </si>
  <si>
    <t xml:space="preserve">    9.44, 17.3538, 35.3434  </t>
  </si>
  <si>
    <t xml:space="preserve">    9.45, 17.3538, 35.3436  </t>
  </si>
  <si>
    <t xml:space="preserve">    9.47, 17.3538, 35.3434  </t>
  </si>
  <si>
    <t xml:space="preserve">    9.46, 17.3541, 35.3431  </t>
  </si>
  <si>
    <t xml:space="preserve">    9.45, 17.3541, 35.3431  </t>
  </si>
  <si>
    <t xml:space="preserve">    9.47, 17.3541, 35.3431  </t>
  </si>
  <si>
    <t xml:space="preserve">    9.46, 17.3540, 35.3433  </t>
  </si>
  <si>
    <t xml:space="preserve">    9.43, 17.3539, 35.3436  </t>
  </si>
  <si>
    <t xml:space="preserve">    9.44, 17.3535, 35.3436  </t>
  </si>
  <si>
    <t xml:space="preserve">    9.43, 17.3538, 35.3436  </t>
  </si>
  <si>
    <t xml:space="preserve">    9.43, 17.3538, 35.3437  </t>
  </si>
  <si>
    <t xml:space="preserve">    9.42, 17.3538, 35.3435  </t>
  </si>
  <si>
    <t xml:space="preserve">    9.39, 17.3537, 35.3438  </t>
  </si>
  <si>
    <t xml:space="preserve">    9.38, 17.3536, 35.3439  </t>
  </si>
  <si>
    <t xml:space="preserve">    9.35, 17.3538, 35.3435  </t>
  </si>
  <si>
    <t xml:space="preserve">    9.34, 17.3537, 35.3438  </t>
  </si>
  <si>
    <t xml:space="preserve">    9.28, 17.3538, 35.3435  </t>
  </si>
  <si>
    <t xml:space="preserve">    9.25, 17.3539, 35.3441  </t>
  </si>
  <si>
    <t xml:space="preserve">    9.22, 17.3543, 35.3435  </t>
  </si>
  <si>
    <t xml:space="preserve">    9.16, 17.3539, 35.3439  </t>
  </si>
  <si>
    <t xml:space="preserve">    9.11, 17.3542, 35.3435  </t>
  </si>
  <si>
    <t xml:space="preserve">    9.03, 17.3540, 35.3435  </t>
  </si>
  <si>
    <t xml:space="preserve">    8.97, 17.3536, 35.3436  </t>
  </si>
  <si>
    <t xml:space="preserve">    8.92, 17.3532, 35.3436  </t>
  </si>
  <si>
    <t xml:space="preserve">    8.86, 17.3533, 35.3437  </t>
  </si>
  <si>
    <t xml:space="preserve">    8.77, 17.3529, 35.3442  </t>
  </si>
  <si>
    <t xml:space="preserve">    8.67, 17.3536, 35.3437  </t>
  </si>
  <si>
    <t xml:space="preserve">    8.60, 17.3536, 35.3437  </t>
  </si>
  <si>
    <t xml:space="preserve">    8.53, 17.3536, 35.3439  </t>
  </si>
  <si>
    <t xml:space="preserve">    8.40, 17.3536, 35.3436  </t>
  </si>
  <si>
    <t xml:space="preserve">    8.31, 17.3534, 35.3440  </t>
  </si>
  <si>
    <t xml:space="preserve">    8.19, 17.3538, 35.3435  </t>
  </si>
  <si>
    <t xml:space="preserve">    8.10, 17.3536, 35.3439  </t>
  </si>
  <si>
    <t xml:space="preserve">    7.99, 17.3541, 35.3438  </t>
  </si>
  <si>
    <t xml:space="preserve">    7.87, 17.3543, 35.3435  </t>
  </si>
  <si>
    <t xml:space="preserve">    7.74, 17.3544, 35.3438  </t>
  </si>
  <si>
    <t>Deanchor velocity (slope) threshold exceeded</t>
  </si>
  <si>
    <t xml:space="preserve">    7.59, 17.3546, 35.3435  </t>
  </si>
  <si>
    <t xml:space="preserve">    7.48, 17.3546, 35.3436  </t>
  </si>
  <si>
    <t xml:space="preserve">    7.35, 17.3547, 35.3435  </t>
  </si>
  <si>
    <t xml:space="preserve">    7.20, 17.3545, 35.3436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</si>
  <si>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</si>
  <si>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</si>
  <si>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</si>
  <si>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</si>
  <si>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</si>
  <si>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</si>
  <si>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</si>
  <si>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</si>
  <si>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</si>
  <si>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</si>
  <si>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</si>
  <si>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</si>
  <si>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</si>
  <si>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</si>
  <si>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</si>
  <si>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</si>
  <si>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</si>
  <si>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</si>
  <si>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</si>
  <si>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</si>
  <si>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</si>
  <si>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</si>
  <si>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</si>
  <si>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</si>
  <si>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7.06, 17.3545, 35.3435  </t>
  </si>
  <si>
    <t xml:space="preserve">    6.91, 17.3545, 35.3435  </t>
  </si>
  <si>
    <t xml:space="preserve">    6.77, 17.3545, 35.3434  </t>
  </si>
  <si>
    <t xml:space="preserve">    6.60, 17.3545, 35.3437  </t>
  </si>
  <si>
    <t xml:space="preserve">    6.44, 17.3544, 35.3436  </t>
  </si>
  <si>
    <t xml:space="preserve">    6.29, 17.3545, 35.3436  </t>
  </si>
  <si>
    <t xml:space="preserve">    6.14, 17.3546, 35.3434  </t>
  </si>
  <si>
    <t>RecMode false, PID On, Ret'g, Open, Scend sub: Outside Band, depthNum = 23</t>
  </si>
  <si>
    <t xml:space="preserve">    5.97, 17.3546, 35.3434  </t>
  </si>
  <si>
    <t xml:space="preserve">    5.83, 17.3545, 35.3435  </t>
  </si>
  <si>
    <t xml:space="preserve">    5.64, 17.3547, 35.3436  </t>
  </si>
  <si>
    <t xml:space="preserve">    5.48, 17.3546, 35.3436  </t>
  </si>
  <si>
    <t xml:space="preserve">    5.33, 17.3546, 35.3436  </t>
  </si>
  <si>
    <t xml:space="preserve">    5.13, 17.3547, 35.3435  </t>
  </si>
  <si>
    <t xml:space="preserve">    4.99, 17.3548, 35.3437  </t>
  </si>
  <si>
    <t xml:space="preserve">    4.82, 17.3548, 35.3435  </t>
  </si>
  <si>
    <t>%!4330,2592,300.849,17.392,29.619,30.440,38.394,7.954,561.7,760.4,327.2</t>
  </si>
  <si>
    <t xml:space="preserve">    4.64, 17.3547, 35.3436  </t>
  </si>
  <si>
    <t>99/99/99,99:99:99,695,50,700,113,541</t>
  </si>
  <si>
    <t xml:space="preserve">    4.49, 17.3546, 35.3436  </t>
  </si>
  <si>
    <t>RecMode false, PID On, Ret'g, Open, Scend sub: Outside Band, depthNum = 24</t>
  </si>
  <si>
    <t xml:space="preserve">    4.31, 17.3547, 35.3438  </t>
  </si>
  <si>
    <t xml:space="preserve">    4.15, 17.3551, 35.3433  </t>
  </si>
  <si>
    <t xml:space="preserve">    3.97, 17.3549, 35.3435  </t>
  </si>
  <si>
    <t xml:space="preserve">    3.83, 17.3549, 35.3436  </t>
  </si>
  <si>
    <t xml:space="preserve">    3.67, 17.3551, 35.3435  </t>
  </si>
  <si>
    <t xml:space="preserve">    3.50, 17.3551, 35.3436  </t>
  </si>
  <si>
    <t xml:space="preserve">    3.33, 17.3551, 35.3434  </t>
  </si>
  <si>
    <t xml:space="preserve">    3.19, 17.3550, 35.3436  </t>
  </si>
  <si>
    <t>4330,2592,300.907,17.370,29.626,30.447,38.459,8.012,562.1,760.6,327.9</t>
  </si>
  <si>
    <t>RecMode false, PID On, Ret'g, Open, Scend sub: Outside Band, depthNum = 25</t>
  </si>
  <si>
    <t xml:space="preserve">    3.05, 17.3551, 35.3439  </t>
  </si>
  <si>
    <t>99/99/99,99:99:99,695,51,700,111,541</t>
  </si>
  <si>
    <t xml:space="preserve">    2.88, 17.3552, 35.3435  </t>
  </si>
  <si>
    <t xml:space="preserve">    2.73, 17.3554, 35.3434  </t>
  </si>
  <si>
    <t xml:space="preserve">    2.61, 17.3551, 35.3433  </t>
  </si>
  <si>
    <t xml:space="preserve">    2.45, 17.3549, 35.3436  </t>
  </si>
  <si>
    <t xml:space="preserve">    2.32, 17.3550, 35.3438  </t>
  </si>
  <si>
    <t xml:space="preserve">    2.16, 17.3551, 35.3440  </t>
  </si>
  <si>
    <t xml:space="preserve">    2.04, 17.3554, 35.3434  </t>
  </si>
  <si>
    <t xml:space="preserve">    1.88, 17.3552, 35.3436  </t>
  </si>
  <si>
    <t xml:space="preserve">    1.79, 17.3555, 35.3434  </t>
  </si>
  <si>
    <t xml:space="preserve">    1.63, 17.3552, 35.3435  </t>
  </si>
  <si>
    <t xml:space="preserve">    1.51, 17.3552, 35.3431  </t>
  </si>
  <si>
    <t xml:space="preserve">    1.36, 17.3546, 35.3435  </t>
  </si>
  <si>
    <t xml:space="preserve">    1.25, 17.3545, 35.3436  </t>
  </si>
  <si>
    <t xml:space="preserve">    1.13, 17.3549, 35.3436  </t>
  </si>
  <si>
    <t xml:space="preserve">    1.00, 17.3551, 35.3434  </t>
  </si>
  <si>
    <t>4330,2592,301.116,17.370,29.618,30.439,38.393,7.954,562.2,760.3,327.9</t>
  </si>
  <si>
    <t>99/99/99,99:99:99,695,50,700,108,541</t>
  </si>
  <si>
    <t xml:space="preserve">    0.88, 17.3551, 35.3433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</si>
  <si>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</si>
  <si>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</si>
  <si>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</si>
  <si>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</si>
  <si>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</si>
  <si>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</si>
  <si>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</si>
  <si>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0.75, 17.3551, 35.3435  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</si>
  <si>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</si>
  <si>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</si>
  <si>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</si>
  <si>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</si>
  <si>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</si>
  <si>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</si>
  <si>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</si>
  <si>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</si>
  <si>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</si>
  <si>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</si>
  <si>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</si>
  <si>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</si>
  <si>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</si>
  <si>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171, maxPress = 9.48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</si>
  <si>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</si>
  <si>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</si>
  <si>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</si>
  <si>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</si>
  <si>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</si>
  <si>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</si>
  <si>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</si>
  <si>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</si>
  <si>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</si>
  <si>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</si>
  <si>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0.88,  17.3551,  35.3434, 3  </t>
  </si>
  <si>
    <t xml:space="preserve">    1.98,  17.3551,  35.3435, 14  </t>
  </si>
  <si>
    <t xml:space="preserve">    3.99,  17.3549,  35.3436, 13  </t>
  </si>
  <si>
    <t xml:space="preserve">    6.04,  17.3546,  35.3435, 12  </t>
  </si>
  <si>
    <t xml:space="preserve">    8.14,  17.3539,  35.3437, 19  </t>
  </si>
  <si>
    <t xml:space="preserve">    9.43,  17.3538,  35.3434, 110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</si>
  <si>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</si>
  <si>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</si>
  <si>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</si>
  <si>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</si>
  <si>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</si>
  <si>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</si>
  <si>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</si>
  <si>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000943CB8A0F03  </t>
  </si>
  <si>
    <t xml:space="preserve">001443CB8A100E  </t>
  </si>
  <si>
    <t xml:space="preserve">002843CB8A100D  </t>
  </si>
  <si>
    <t xml:space="preserve">003C43CB8A100C  </t>
  </si>
  <si>
    <t xml:space="preserve">005143CA8A1013  </t>
  </si>
  <si>
    <t xml:space="preserve">005E43CA8A0F6E  </t>
  </si>
  <si>
    <t>Good dah response; Upload sucessful</t>
  </si>
  <si>
    <t>Uploading Data File name = \SD\2017-3-4T22-48-48Upload last file temporarily disabled</t>
  </si>
  <si>
    <t>A3LA Message</t>
  </si>
  <si>
    <t xml:space="preserve">AT+SBDD2   </t>
  </si>
  <si>
    <t xml:space="preserve">OK  </t>
  </si>
  <si>
    <t>%!4330,2592,301.367,17.370,29.609,30.430,38.383,7.953,562.5,760.5,327.9</t>
  </si>
  <si>
    <t xml:space="preserve">AT+CREG?   </t>
  </si>
  <si>
    <t xml:space="preserve">+CREG:000,001  </t>
  </si>
  <si>
    <t>Sending PUBX,00</t>
  </si>
  <si>
    <t>Lat,3648.17355,N,Lon,12147.28372,W,SVs,4</t>
  </si>
  <si>
    <t>EVK7 GPS Message</t>
  </si>
  <si>
    <t xml:space="preserve">UBX,00,233811.00,3648.17355,N,12147.28372,W,-36.210,G3,37,21,2.044,145.90,0.000,,2.80,4.23,3.59,4,0,0*6A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</si>
  <si>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</si>
  <si>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</si>
  <si>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</si>
  <si>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</si>
  <si>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</si>
  <si>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</si>
  <si>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2017-03-04T23:38:18Z,Lat,3648.17355,N,Lon,12147.28372,W,SVs,4,-,SQ,-1,MO Stat,-,,Mission TO,3.00:00:00,Park Time,00:05:00,Park P,100,Prof Num,5 of 24,Max P,-100.000,RecMode,False,BBVolts,32.600,Can P,757.104,Can Hum,20.417,,..,000943CB8A0F03,001443CB8A100E,002843CB8A100D,003C43CB8A100C,005143CA8A1013,005E43CA8A0F6E,00000000000000,00000000000000,00000000000000,00000000000000,00000000000000,AT+SBDIX  </t>
  </si>
  <si>
    <t xml:space="preserve">AT+SBDIX   </t>
  </si>
  <si>
    <t xml:space="preserve">+SBDIX: 0, 0, 0, 0, 0, 0  </t>
  </si>
  <si>
    <t>SBDIX Response: +SBDIX: 0, 0, 0, 0, 0, 0     sbdixMOStatus = 0   sbdixMTStatus = 0   sbdixMTQueued = 0</t>
  </si>
  <si>
    <t>Exiting sendSBDIX sbdiTryNum:2 MOStatus:0 MTQueued0</t>
  </si>
  <si>
    <t>Closing old engr log file: \SD\2017-3-4T23-18-58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</si>
</sst>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'2017-3-4T23-18-58'!$F$1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'2017-3-4T23-18-58'!$C$2:$C$1236</c:f>
              <c:numCache>
                <c:formatCode>hh:mm:ss.000</c:formatCode>
                <c:ptCount val="1235"/>
                <c:pt idx="0">
                  <c:v>0.97159788194444452</c:v>
                </c:pt>
                <c:pt idx="1">
                  <c:v>0.97159902777777774</c:v>
                </c:pt>
                <c:pt idx="2">
                  <c:v>0.97159907407407398</c:v>
                </c:pt>
                <c:pt idx="3">
                  <c:v>0.97160031250000001</c:v>
                </c:pt>
                <c:pt idx="4">
                  <c:v>0.97160269675925937</c:v>
                </c:pt>
                <c:pt idx="5">
                  <c:v>0.97160275462962964</c:v>
                </c:pt>
                <c:pt idx="6">
                  <c:v>0.97160505787037044</c:v>
                </c:pt>
                <c:pt idx="7">
                  <c:v>0.97162604166666666</c:v>
                </c:pt>
                <c:pt idx="8">
                  <c:v>0.97162724537037037</c:v>
                </c:pt>
                <c:pt idx="9">
                  <c:v>0.97162733796296286</c:v>
                </c:pt>
                <c:pt idx="10">
                  <c:v>0.97162853009259254</c:v>
                </c:pt>
                <c:pt idx="11">
                  <c:v>0.97162971064814807</c:v>
                </c:pt>
                <c:pt idx="12">
                  <c:v>0.97163201388888887</c:v>
                </c:pt>
                <c:pt idx="13">
                  <c:v>0.97151810185185183</c:v>
                </c:pt>
                <c:pt idx="14">
                  <c:v>0.97151810185185183</c:v>
                </c:pt>
                <c:pt idx="15">
                  <c:v>0.97154734953703714</c:v>
                </c:pt>
                <c:pt idx="16">
                  <c:v>0.97163832175925924</c:v>
                </c:pt>
                <c:pt idx="17">
                  <c:v>0.97163952546296295</c:v>
                </c:pt>
                <c:pt idx="18">
                  <c:v>0.97163960648148151</c:v>
                </c:pt>
                <c:pt idx="19">
                  <c:v>0.97164079861111119</c:v>
                </c:pt>
                <c:pt idx="20">
                  <c:v>0.97164199074074065</c:v>
                </c:pt>
                <c:pt idx="21">
                  <c:v>0.97164318287037033</c:v>
                </c:pt>
                <c:pt idx="22">
                  <c:v>0.97158964120370372</c:v>
                </c:pt>
                <c:pt idx="23">
                  <c:v>0.97163320601851855</c:v>
                </c:pt>
                <c:pt idx="24">
                  <c:v>0.97165270833333339</c:v>
                </c:pt>
                <c:pt idx="25">
                  <c:v>0.97165648148148154</c:v>
                </c:pt>
                <c:pt idx="26">
                  <c:v>0.97165782407407397</c:v>
                </c:pt>
                <c:pt idx="27">
                  <c:v>0.97168638888888881</c:v>
                </c:pt>
                <c:pt idx="28">
                  <c:v>0.97169444444444453</c:v>
                </c:pt>
                <c:pt idx="29">
                  <c:v>0.971721099537037</c:v>
                </c:pt>
                <c:pt idx="30">
                  <c:v>0.97173091435185188</c:v>
                </c:pt>
                <c:pt idx="31">
                  <c:v>0.97175583333333337</c:v>
                </c:pt>
                <c:pt idx="32">
                  <c:v>0.97176629629629641</c:v>
                </c:pt>
                <c:pt idx="33">
                  <c:v>0.97179054398148146</c:v>
                </c:pt>
                <c:pt idx="34">
                  <c:v>0.97180166666666656</c:v>
                </c:pt>
                <c:pt idx="35">
                  <c:v>0.9718252662037038</c:v>
                </c:pt>
                <c:pt idx="36">
                  <c:v>0.97183593749999997</c:v>
                </c:pt>
                <c:pt idx="37">
                  <c:v>0.97186981481481471</c:v>
                </c:pt>
                <c:pt idx="38">
                  <c:v>0.97185999999999995</c:v>
                </c:pt>
                <c:pt idx="39">
                  <c:v>0.97187355324074076</c:v>
                </c:pt>
                <c:pt idx="40">
                  <c:v>0.97189471064814814</c:v>
                </c:pt>
                <c:pt idx="41">
                  <c:v>0.97190662037037034</c:v>
                </c:pt>
                <c:pt idx="42">
                  <c:v>0.97192943287037037</c:v>
                </c:pt>
                <c:pt idx="43">
                  <c:v>0.97194304398148146</c:v>
                </c:pt>
                <c:pt idx="44">
                  <c:v>0.97196416666666663</c:v>
                </c:pt>
                <c:pt idx="45">
                  <c:v>0.97197731481481486</c:v>
                </c:pt>
                <c:pt idx="46">
                  <c:v>0.97199887731481482</c:v>
                </c:pt>
                <c:pt idx="47">
                  <c:v>0.97201270833333331</c:v>
                </c:pt>
                <c:pt idx="48">
                  <c:v>0.97203359953703705</c:v>
                </c:pt>
                <c:pt idx="49">
                  <c:v>0.9720481134259259</c:v>
                </c:pt>
                <c:pt idx="50">
                  <c:v>0.97206833333333342</c:v>
                </c:pt>
                <c:pt idx="51">
                  <c:v>0.97208458333333336</c:v>
                </c:pt>
                <c:pt idx="52">
                  <c:v>0.9721030439814814</c:v>
                </c:pt>
                <c:pt idx="53">
                  <c:v>0.9721188657407408</c:v>
                </c:pt>
                <c:pt idx="54">
                  <c:v>0.97213776620370373</c:v>
                </c:pt>
                <c:pt idx="55">
                  <c:v>0.97215425925925925</c:v>
                </c:pt>
                <c:pt idx="56">
                  <c:v>0.97217249999999999</c:v>
                </c:pt>
                <c:pt idx="57">
                  <c:v>0.9721896527777778</c:v>
                </c:pt>
                <c:pt idx="58">
                  <c:v>0.97220721064814819</c:v>
                </c:pt>
                <c:pt idx="59">
                  <c:v>0.97222502314814818</c:v>
                </c:pt>
                <c:pt idx="60">
                  <c:v>0.97224193287037031</c:v>
                </c:pt>
                <c:pt idx="61">
                  <c:v>0.97226041666666674</c:v>
                </c:pt>
                <c:pt idx="62">
                  <c:v>0.97227666666666668</c:v>
                </c:pt>
                <c:pt idx="63">
                  <c:v>0.97229578703703712</c:v>
                </c:pt>
                <c:pt idx="64">
                  <c:v>0.97231168981481486</c:v>
                </c:pt>
                <c:pt idx="65">
                  <c:v>0.9723311574074075</c:v>
                </c:pt>
                <c:pt idx="66">
                  <c:v>0.9723460995370371</c:v>
                </c:pt>
                <c:pt idx="67">
                  <c:v>0.9723665393518518</c:v>
                </c:pt>
                <c:pt idx="68">
                  <c:v>0.97238083333333336</c:v>
                </c:pt>
                <c:pt idx="69">
                  <c:v>0.97240192129629632</c:v>
                </c:pt>
                <c:pt idx="70">
                  <c:v>0.97241554398148145</c:v>
                </c:pt>
                <c:pt idx="71">
                  <c:v>0.97243730324074074</c:v>
                </c:pt>
                <c:pt idx="72">
                  <c:v>0.97245026620370367</c:v>
                </c:pt>
                <c:pt idx="73">
                  <c:v>0.97247269675925929</c:v>
                </c:pt>
                <c:pt idx="74">
                  <c:v>0.97248499999999993</c:v>
                </c:pt>
                <c:pt idx="75">
                  <c:v>0.97250807870370382</c:v>
                </c:pt>
                <c:pt idx="76">
                  <c:v>0.97251972222222216</c:v>
                </c:pt>
                <c:pt idx="77">
                  <c:v>0.97254346064814812</c:v>
                </c:pt>
                <c:pt idx="78">
                  <c:v>0.97257732638888894</c:v>
                </c:pt>
                <c:pt idx="79">
                  <c:v>0.97255443287037036</c:v>
                </c:pt>
                <c:pt idx="80">
                  <c:v>0.97258108796296294</c:v>
                </c:pt>
                <c:pt idx="81">
                  <c:v>0.97258915509259258</c:v>
                </c:pt>
                <c:pt idx="82">
                  <c:v>0.97261414351851849</c:v>
                </c:pt>
                <c:pt idx="83">
                  <c:v>0.97262387731481492</c:v>
                </c:pt>
                <c:pt idx="84">
                  <c:v>0.97265065972222231</c:v>
                </c:pt>
                <c:pt idx="85">
                  <c:v>0.97265859953703704</c:v>
                </c:pt>
                <c:pt idx="86">
                  <c:v>0.97268601851851855</c:v>
                </c:pt>
                <c:pt idx="87">
                  <c:v>0.97269332175925927</c:v>
                </c:pt>
                <c:pt idx="88">
                  <c:v>0.97272141203703699</c:v>
                </c:pt>
                <c:pt idx="89">
                  <c:v>0.97272805555555564</c:v>
                </c:pt>
                <c:pt idx="90">
                  <c:v>0.97275681712962969</c:v>
                </c:pt>
                <c:pt idx="91">
                  <c:v>0.97276276620370361</c:v>
                </c:pt>
                <c:pt idx="92">
                  <c:v>0.97279218750000007</c:v>
                </c:pt>
                <c:pt idx="93">
                  <c:v>0.97279792824074074</c:v>
                </c:pt>
                <c:pt idx="94">
                  <c:v>0.97282756944444448</c:v>
                </c:pt>
                <c:pt idx="95">
                  <c:v>0.97283329861111112</c:v>
                </c:pt>
                <c:pt idx="96">
                  <c:v>0.97286295138888879</c:v>
                </c:pt>
                <c:pt idx="97">
                  <c:v>0.97286744212962961</c:v>
                </c:pt>
                <c:pt idx="98">
                  <c:v>0.97289835648148149</c:v>
                </c:pt>
                <c:pt idx="99">
                  <c:v>0.9729028472222222</c:v>
                </c:pt>
                <c:pt idx="100">
                  <c:v>0.97293268518518516</c:v>
                </c:pt>
                <c:pt idx="101">
                  <c:v>0.97293637731481475</c:v>
                </c:pt>
                <c:pt idx="102">
                  <c:v>0.97297109953703709</c:v>
                </c:pt>
                <c:pt idx="103">
                  <c:v>0.97297282407407415</c:v>
                </c:pt>
                <c:pt idx="104">
                  <c:v>0.97300124999999993</c:v>
                </c:pt>
                <c:pt idx="105">
                  <c:v>0.97300583333333324</c:v>
                </c:pt>
                <c:pt idx="106">
                  <c:v>0.97304055555555558</c:v>
                </c:pt>
                <c:pt idx="107">
                  <c:v>0.97304266203703704</c:v>
                </c:pt>
                <c:pt idx="108">
                  <c:v>0.97307434027777784</c:v>
                </c:pt>
                <c:pt idx="109">
                  <c:v>0.97307556712962961</c:v>
                </c:pt>
                <c:pt idx="110">
                  <c:v>0.97311000000000003</c:v>
                </c:pt>
                <c:pt idx="111">
                  <c:v>0.97311107638888883</c:v>
                </c:pt>
                <c:pt idx="112">
                  <c:v>0.97314472222222215</c:v>
                </c:pt>
                <c:pt idx="113">
                  <c:v>0.97314525462962964</c:v>
                </c:pt>
                <c:pt idx="114">
                  <c:v>0.97317790509259261</c:v>
                </c:pt>
                <c:pt idx="115">
                  <c:v>0.97317944444444437</c:v>
                </c:pt>
                <c:pt idx="116">
                  <c:v>0.97318283564814811</c:v>
                </c:pt>
                <c:pt idx="117">
                  <c:v>0.97318290509259253</c:v>
                </c:pt>
                <c:pt idx="118">
                  <c:v>0.97321341435185182</c:v>
                </c:pt>
                <c:pt idx="119">
                  <c:v>0.97321471064814824</c:v>
                </c:pt>
                <c:pt idx="120">
                  <c:v>0.9732146990740741</c:v>
                </c:pt>
                <c:pt idx="121">
                  <c:v>0.97321854166666666</c:v>
                </c:pt>
                <c:pt idx="122">
                  <c:v>0.9732499189814815</c:v>
                </c:pt>
                <c:pt idx="123">
                  <c:v>0.97324888888888894</c:v>
                </c:pt>
                <c:pt idx="124">
                  <c:v>0.97325479166666673</c:v>
                </c:pt>
                <c:pt idx="125">
                  <c:v>0.97328361111111106</c:v>
                </c:pt>
                <c:pt idx="126">
                  <c:v>0.97328770833333333</c:v>
                </c:pt>
                <c:pt idx="127">
                  <c:v>0.97331832175925925</c:v>
                </c:pt>
                <c:pt idx="128">
                  <c:v>0.97332185185185194</c:v>
                </c:pt>
                <c:pt idx="129">
                  <c:v>0.97335304398148148</c:v>
                </c:pt>
                <c:pt idx="130">
                  <c:v>0.97335710648148144</c:v>
                </c:pt>
                <c:pt idx="131">
                  <c:v>0.97338776620370371</c:v>
                </c:pt>
                <c:pt idx="132">
                  <c:v>0.97339234953703702</c:v>
                </c:pt>
                <c:pt idx="133">
                  <c:v>0.97342249999999997</c:v>
                </c:pt>
                <c:pt idx="134">
                  <c:v>0.97342760416666663</c:v>
                </c:pt>
                <c:pt idx="135">
                  <c:v>0.9734572222222222</c:v>
                </c:pt>
                <c:pt idx="136">
                  <c:v>0.97346396990740747</c:v>
                </c:pt>
                <c:pt idx="137">
                  <c:v>0.97349194444444442</c:v>
                </c:pt>
                <c:pt idx="138">
                  <c:v>0.9734992013888889</c:v>
                </c:pt>
                <c:pt idx="139">
                  <c:v>0.97352665509259262</c:v>
                </c:pt>
                <c:pt idx="140">
                  <c:v>0.97353450231481486</c:v>
                </c:pt>
                <c:pt idx="141">
                  <c:v>0.97356137731481474</c:v>
                </c:pt>
                <c:pt idx="142">
                  <c:v>0.97356981481481475</c:v>
                </c:pt>
                <c:pt idx="143">
                  <c:v>0.97359609953703696</c:v>
                </c:pt>
                <c:pt idx="144">
                  <c:v>0.97360388888888894</c:v>
                </c:pt>
                <c:pt idx="145">
                  <c:v>0.9736308217592593</c:v>
                </c:pt>
                <c:pt idx="146">
                  <c:v>0.97363915509259258</c:v>
                </c:pt>
                <c:pt idx="147">
                  <c:v>0.97366555555555545</c:v>
                </c:pt>
                <c:pt idx="148">
                  <c:v>0.97367461805555555</c:v>
                </c:pt>
                <c:pt idx="149">
                  <c:v>0.97370027777777779</c:v>
                </c:pt>
                <c:pt idx="150">
                  <c:v>0.97370986111111113</c:v>
                </c:pt>
                <c:pt idx="151">
                  <c:v>0.97373498842592587</c:v>
                </c:pt>
                <c:pt idx="152">
                  <c:v>0.97374512731481477</c:v>
                </c:pt>
                <c:pt idx="153">
                  <c:v>0.97376971064814821</c:v>
                </c:pt>
                <c:pt idx="154">
                  <c:v>0.97378039351851842</c:v>
                </c:pt>
                <c:pt idx="155">
                  <c:v>0.97380443287037044</c:v>
                </c:pt>
                <c:pt idx="156">
                  <c:v>0.97381564814814814</c:v>
                </c:pt>
                <c:pt idx="157">
                  <c:v>0.9738391666666667</c:v>
                </c:pt>
                <c:pt idx="158">
                  <c:v>0.9738520254629629</c:v>
                </c:pt>
                <c:pt idx="159">
                  <c:v>0.97387387731481478</c:v>
                </c:pt>
                <c:pt idx="160">
                  <c:v>0.9738862037037036</c:v>
                </c:pt>
                <c:pt idx="161">
                  <c:v>0.97390859953703701</c:v>
                </c:pt>
                <c:pt idx="162">
                  <c:v>0.97392146990740747</c:v>
                </c:pt>
                <c:pt idx="163">
                  <c:v>0.97395519675925923</c:v>
                </c:pt>
                <c:pt idx="164">
                  <c:v>0.97394332175925935</c:v>
                </c:pt>
                <c:pt idx="165">
                  <c:v>0.9739589467592592</c:v>
                </c:pt>
                <c:pt idx="166">
                  <c:v>0.97397804398148147</c:v>
                </c:pt>
                <c:pt idx="167">
                  <c:v>0.97399298611111107</c:v>
                </c:pt>
                <c:pt idx="168">
                  <c:v>0.97401277777777784</c:v>
                </c:pt>
                <c:pt idx="169">
                  <c:v>0.97402714120370371</c:v>
                </c:pt>
                <c:pt idx="170">
                  <c:v>0.97404748842592592</c:v>
                </c:pt>
                <c:pt idx="171">
                  <c:v>0.97406240740740735</c:v>
                </c:pt>
                <c:pt idx="172">
                  <c:v>0.97408221064814804</c:v>
                </c:pt>
                <c:pt idx="173">
                  <c:v>0.97409875000000001</c:v>
                </c:pt>
                <c:pt idx="174">
                  <c:v>0.97411693287037038</c:v>
                </c:pt>
                <c:pt idx="175">
                  <c:v>0.97413395833333327</c:v>
                </c:pt>
                <c:pt idx="176">
                  <c:v>0.97415166666666664</c:v>
                </c:pt>
                <c:pt idx="177">
                  <c:v>0.97416922453703714</c:v>
                </c:pt>
                <c:pt idx="178">
                  <c:v>0.97418638888888898</c:v>
                </c:pt>
                <c:pt idx="179">
                  <c:v>0.97420331018518525</c:v>
                </c:pt>
                <c:pt idx="180">
                  <c:v>0.97422111111111109</c:v>
                </c:pt>
                <c:pt idx="181">
                  <c:v>0.97423857638888889</c:v>
                </c:pt>
                <c:pt idx="182">
                  <c:v>0.97425582175925929</c:v>
                </c:pt>
                <c:pt idx="183">
                  <c:v>0.9742738310185185</c:v>
                </c:pt>
                <c:pt idx="184">
                  <c:v>0.97429054398148152</c:v>
                </c:pt>
                <c:pt idx="185">
                  <c:v>0.97430907407407397</c:v>
                </c:pt>
                <c:pt idx="186">
                  <c:v>0.97432527777777789</c:v>
                </c:pt>
                <c:pt idx="187">
                  <c:v>0.9743445833333334</c:v>
                </c:pt>
                <c:pt idx="188">
                  <c:v>0.97436</c:v>
                </c:pt>
                <c:pt idx="189">
                  <c:v>0.9743798379629629</c:v>
                </c:pt>
                <c:pt idx="190">
                  <c:v>0.97439471064814809</c:v>
                </c:pt>
                <c:pt idx="191">
                  <c:v>0.97441509259259262</c:v>
                </c:pt>
                <c:pt idx="192">
                  <c:v>0.97442943287037043</c:v>
                </c:pt>
                <c:pt idx="193">
                  <c:v>0.97445035879629627</c:v>
                </c:pt>
                <c:pt idx="194">
                  <c:v>0.97446415509259265</c:v>
                </c:pt>
                <c:pt idx="195">
                  <c:v>0.97448672453703711</c:v>
                </c:pt>
                <c:pt idx="196">
                  <c:v>0.97449887731481477</c:v>
                </c:pt>
                <c:pt idx="197">
                  <c:v>0.97452087962962963</c:v>
                </c:pt>
                <c:pt idx="198">
                  <c:v>0.97453361111111114</c:v>
                </c:pt>
                <c:pt idx="199">
                  <c:v>0.97455730324074075</c:v>
                </c:pt>
                <c:pt idx="200">
                  <c:v>0.97456832175925923</c:v>
                </c:pt>
                <c:pt idx="201">
                  <c:v>0.97459256944444439</c:v>
                </c:pt>
                <c:pt idx="202">
                  <c:v>0.97460304398148156</c:v>
                </c:pt>
                <c:pt idx="203">
                  <c:v>0.9746267476851852</c:v>
                </c:pt>
                <c:pt idx="204">
                  <c:v>0.97466047453703697</c:v>
                </c:pt>
                <c:pt idx="205">
                  <c:v>0.97463776620370368</c:v>
                </c:pt>
                <c:pt idx="206">
                  <c:v>0.97466532407407414</c:v>
                </c:pt>
                <c:pt idx="207">
                  <c:v>0.97467250000000005</c:v>
                </c:pt>
                <c:pt idx="208">
                  <c:v>0.97469716435185194</c:v>
                </c:pt>
                <c:pt idx="209">
                  <c:v>0.97470722222222228</c:v>
                </c:pt>
                <c:pt idx="210">
                  <c:v>0.97473244212962962</c:v>
                </c:pt>
                <c:pt idx="211">
                  <c:v>0.9747419444444444</c:v>
                </c:pt>
                <c:pt idx="212">
                  <c:v>0.97476769675925923</c:v>
                </c:pt>
                <c:pt idx="213">
                  <c:v>0.97477666666666662</c:v>
                </c:pt>
                <c:pt idx="214">
                  <c:v>0.97480408564814824</c:v>
                </c:pt>
                <c:pt idx="215">
                  <c:v>0.97481137731481482</c:v>
                </c:pt>
                <c:pt idx="216">
                  <c:v>0.97483935185185189</c:v>
                </c:pt>
                <c:pt idx="217">
                  <c:v>0.97484609953703705</c:v>
                </c:pt>
                <c:pt idx="218">
                  <c:v>0.97487351851851844</c:v>
                </c:pt>
                <c:pt idx="219">
                  <c:v>0.97488083333333331</c:v>
                </c:pt>
                <c:pt idx="220">
                  <c:v>0.97490877314814817</c:v>
                </c:pt>
                <c:pt idx="221">
                  <c:v>0.97491562499999995</c:v>
                </c:pt>
                <c:pt idx="222">
                  <c:v>0.97494403935185181</c:v>
                </c:pt>
                <c:pt idx="223">
                  <c:v>0.97495086805555553</c:v>
                </c:pt>
                <c:pt idx="224">
                  <c:v>0.97498041666666657</c:v>
                </c:pt>
                <c:pt idx="225">
                  <c:v>0.97498508101851844</c:v>
                </c:pt>
                <c:pt idx="226">
                  <c:v>0.97501481481481489</c:v>
                </c:pt>
                <c:pt idx="227">
                  <c:v>0.97502041666666672</c:v>
                </c:pt>
                <c:pt idx="228">
                  <c:v>0.97505006944444439</c:v>
                </c:pt>
                <c:pt idx="229">
                  <c:v>0.97505567129629622</c:v>
                </c:pt>
                <c:pt idx="230">
                  <c:v>0.97508876157407409</c:v>
                </c:pt>
                <c:pt idx="231">
                  <c:v>0.97508991898148156</c:v>
                </c:pt>
                <c:pt idx="232">
                  <c:v>0.97511815972222227</c:v>
                </c:pt>
                <c:pt idx="233">
                  <c:v>0.97511820601851851</c:v>
                </c:pt>
                <c:pt idx="234">
                  <c:v>0.97508991898148156</c:v>
                </c:pt>
                <c:pt idx="235">
                  <c:v>0.97508991898148156</c:v>
                </c:pt>
                <c:pt idx="236">
                  <c:v>0.97512394675925929</c:v>
                </c:pt>
                <c:pt idx="237">
                  <c:v>0.97512394675925929</c:v>
                </c:pt>
                <c:pt idx="238">
                  <c:v>0.97512839120370376</c:v>
                </c:pt>
                <c:pt idx="239">
                  <c:v>0.9751530092592593</c:v>
                </c:pt>
                <c:pt idx="240">
                  <c:v>0.9751587268518519</c:v>
                </c:pt>
                <c:pt idx="241">
                  <c:v>0.9751587268518519</c:v>
                </c:pt>
                <c:pt idx="242">
                  <c:v>0.97519334490740739</c:v>
                </c:pt>
                <c:pt idx="243">
                  <c:v>0.97519334490740739</c:v>
                </c:pt>
                <c:pt idx="244">
                  <c:v>0.9751981828703703</c:v>
                </c:pt>
                <c:pt idx="245">
                  <c:v>0.97522390046296303</c:v>
                </c:pt>
                <c:pt idx="246">
                  <c:v>0.97522804398148155</c:v>
                </c:pt>
                <c:pt idx="247">
                  <c:v>0.97522804398148155</c:v>
                </c:pt>
                <c:pt idx="248">
                  <c:v>0.97526281250000002</c:v>
                </c:pt>
                <c:pt idx="249">
                  <c:v>0.97526281250000002</c:v>
                </c:pt>
                <c:pt idx="250">
                  <c:v>0.97526908564814818</c:v>
                </c:pt>
                <c:pt idx="251">
                  <c:v>0.9752971412037037</c:v>
                </c:pt>
                <c:pt idx="252">
                  <c:v>0.97529837962962962</c:v>
                </c:pt>
                <c:pt idx="253">
                  <c:v>0.97529837962962962</c:v>
                </c:pt>
                <c:pt idx="254">
                  <c:v>0.97533363425925923</c:v>
                </c:pt>
                <c:pt idx="255">
                  <c:v>0.97533260416666667</c:v>
                </c:pt>
                <c:pt idx="256">
                  <c:v>0.97533260416666667</c:v>
                </c:pt>
                <c:pt idx="257">
                  <c:v>0.97533988425925922</c:v>
                </c:pt>
                <c:pt idx="258">
                  <c:v>0.97536696759259256</c:v>
                </c:pt>
                <c:pt idx="259">
                  <c:v>0.97536696759259256</c:v>
                </c:pt>
                <c:pt idx="260">
                  <c:v>0.97536962962962959</c:v>
                </c:pt>
                <c:pt idx="261">
                  <c:v>0.97540165509259269</c:v>
                </c:pt>
                <c:pt idx="262">
                  <c:v>0.97540165509259269</c:v>
                </c:pt>
                <c:pt idx="263">
                  <c:v>0.97540511574074074</c:v>
                </c:pt>
                <c:pt idx="264">
                  <c:v>0.97543637731481481</c:v>
                </c:pt>
                <c:pt idx="265">
                  <c:v>0.97543637731481481</c:v>
                </c:pt>
                <c:pt idx="266">
                  <c:v>0.9754405787037036</c:v>
                </c:pt>
                <c:pt idx="267">
                  <c:v>0.97547111111111118</c:v>
                </c:pt>
                <c:pt idx="268">
                  <c:v>0.97547111111111118</c:v>
                </c:pt>
                <c:pt idx="269">
                  <c:v>0.97547606481481486</c:v>
                </c:pt>
                <c:pt idx="270">
                  <c:v>0.97550583333333341</c:v>
                </c:pt>
                <c:pt idx="271">
                  <c:v>0.97550583333333341</c:v>
                </c:pt>
                <c:pt idx="272">
                  <c:v>0.97551265046296287</c:v>
                </c:pt>
                <c:pt idx="273">
                  <c:v>0.97554055555555552</c:v>
                </c:pt>
                <c:pt idx="274">
                  <c:v>0.97554055555555552</c:v>
                </c:pt>
                <c:pt idx="275">
                  <c:v>0.9755480671296296</c:v>
                </c:pt>
                <c:pt idx="276">
                  <c:v>0.97557527777777775</c:v>
                </c:pt>
                <c:pt idx="277">
                  <c:v>0.97557527777777775</c:v>
                </c:pt>
                <c:pt idx="278">
                  <c:v>0.97558247685185184</c:v>
                </c:pt>
                <c:pt idx="279">
                  <c:v>0.97560998842592594</c:v>
                </c:pt>
                <c:pt idx="280">
                  <c:v>0.97560998842592594</c:v>
                </c:pt>
                <c:pt idx="281">
                  <c:v>0.97561800925925934</c:v>
                </c:pt>
                <c:pt idx="282">
                  <c:v>0.97564472222222232</c:v>
                </c:pt>
                <c:pt idx="283">
                  <c:v>0.97564472222222232</c:v>
                </c:pt>
                <c:pt idx="284">
                  <c:v>0.97565348379629624</c:v>
                </c:pt>
                <c:pt idx="285">
                  <c:v>0.97567943287037029</c:v>
                </c:pt>
                <c:pt idx="286">
                  <c:v>0.97567943287037029</c:v>
                </c:pt>
                <c:pt idx="287">
                  <c:v>0.97569031249999993</c:v>
                </c:pt>
                <c:pt idx="288">
                  <c:v>0.97571415509259263</c:v>
                </c:pt>
                <c:pt idx="289">
                  <c:v>0.97571415509259263</c:v>
                </c:pt>
                <c:pt idx="290">
                  <c:v>0.97572471064814825</c:v>
                </c:pt>
                <c:pt idx="291">
                  <c:v>0.97574888888888889</c:v>
                </c:pt>
                <c:pt idx="292">
                  <c:v>0.97574888888888889</c:v>
                </c:pt>
                <c:pt idx="293">
                  <c:v>0.97576128472222223</c:v>
                </c:pt>
                <c:pt idx="294">
                  <c:v>0.975783611111111</c:v>
                </c:pt>
                <c:pt idx="295">
                  <c:v>0.975783611111111</c:v>
                </c:pt>
                <c:pt idx="296">
                  <c:v>0.97579568287037033</c:v>
                </c:pt>
                <c:pt idx="297">
                  <c:v>0.9758183217592592</c:v>
                </c:pt>
                <c:pt idx="298">
                  <c:v>0.9758183217592592</c:v>
                </c:pt>
                <c:pt idx="299">
                  <c:v>0.97583226851851856</c:v>
                </c:pt>
                <c:pt idx="300">
                  <c:v>0.97585305555555557</c:v>
                </c:pt>
                <c:pt idx="301">
                  <c:v>0.97585305555555557</c:v>
                </c:pt>
                <c:pt idx="302">
                  <c:v>0.97586664351851848</c:v>
                </c:pt>
                <c:pt idx="303">
                  <c:v>0.9758877777777778</c:v>
                </c:pt>
                <c:pt idx="304">
                  <c:v>0.9758877777777778</c:v>
                </c:pt>
                <c:pt idx="305">
                  <c:v>0.97590320601851854</c:v>
                </c:pt>
                <c:pt idx="306">
                  <c:v>0.97592249999999992</c:v>
                </c:pt>
                <c:pt idx="307">
                  <c:v>0.97592249999999992</c:v>
                </c:pt>
                <c:pt idx="308">
                  <c:v>0.97593758101851857</c:v>
                </c:pt>
                <c:pt idx="309">
                  <c:v>0.97595721064814811</c:v>
                </c:pt>
                <c:pt idx="310">
                  <c:v>0.97595721064814811</c:v>
                </c:pt>
                <c:pt idx="311">
                  <c:v>0.97597303240740751</c:v>
                </c:pt>
                <c:pt idx="312">
                  <c:v>0.97599194444444448</c:v>
                </c:pt>
                <c:pt idx="313">
                  <c:v>0.97599194444444448</c:v>
                </c:pt>
                <c:pt idx="314">
                  <c:v>0.9760096064814815</c:v>
                </c:pt>
                <c:pt idx="315">
                  <c:v>0.9760410995370371</c:v>
                </c:pt>
                <c:pt idx="316">
                  <c:v>0.97602666666666671</c:v>
                </c:pt>
                <c:pt idx="317">
                  <c:v>0.97602666666666671</c:v>
                </c:pt>
                <c:pt idx="318">
                  <c:v>0.9760473263888888</c:v>
                </c:pt>
                <c:pt idx="319">
                  <c:v>0.9760613773148149</c:v>
                </c:pt>
                <c:pt idx="320">
                  <c:v>0.9760613773148149</c:v>
                </c:pt>
                <c:pt idx="321">
                  <c:v>0.97607936342592583</c:v>
                </c:pt>
                <c:pt idx="322">
                  <c:v>0.97609609953703702</c:v>
                </c:pt>
                <c:pt idx="323">
                  <c:v>0.97609609953703702</c:v>
                </c:pt>
                <c:pt idx="324">
                  <c:v>0.97611482638888891</c:v>
                </c:pt>
                <c:pt idx="325">
                  <c:v>0.97613082175925925</c:v>
                </c:pt>
                <c:pt idx="326">
                  <c:v>0.97613082175925925</c:v>
                </c:pt>
                <c:pt idx="327">
                  <c:v>0.97615030092592592</c:v>
                </c:pt>
                <c:pt idx="328">
                  <c:v>0.97616555555555562</c:v>
                </c:pt>
                <c:pt idx="329">
                  <c:v>0.97616555555555562</c:v>
                </c:pt>
                <c:pt idx="330">
                  <c:v>0.9761868749999999</c:v>
                </c:pt>
                <c:pt idx="331">
                  <c:v>0.97620026620370359</c:v>
                </c:pt>
                <c:pt idx="332">
                  <c:v>0.97620026620370359</c:v>
                </c:pt>
                <c:pt idx="333">
                  <c:v>0.97622118055555562</c:v>
                </c:pt>
                <c:pt idx="334">
                  <c:v>0.97623499999999996</c:v>
                </c:pt>
                <c:pt idx="335">
                  <c:v>0.97623499999999996</c:v>
                </c:pt>
                <c:pt idx="336">
                  <c:v>0.97625662037037042</c:v>
                </c:pt>
                <c:pt idx="337">
                  <c:v>0.97626972222222219</c:v>
                </c:pt>
                <c:pt idx="338">
                  <c:v>0.97626972222222219</c:v>
                </c:pt>
                <c:pt idx="339">
                  <c:v>0.97629210648148146</c:v>
                </c:pt>
                <c:pt idx="340">
                  <c:v>0.97630444444444453</c:v>
                </c:pt>
                <c:pt idx="341">
                  <c:v>0.97630444444444453</c:v>
                </c:pt>
                <c:pt idx="342">
                  <c:v>0.97632762731481482</c:v>
                </c:pt>
                <c:pt idx="343">
                  <c:v>0.9763391550925925</c:v>
                </c:pt>
                <c:pt idx="344">
                  <c:v>0.9763391550925925</c:v>
                </c:pt>
                <c:pt idx="345">
                  <c:v>0.97636333333333336</c:v>
                </c:pt>
                <c:pt idx="346">
                  <c:v>0.97637388888888887</c:v>
                </c:pt>
                <c:pt idx="347">
                  <c:v>0.97637388888888887</c:v>
                </c:pt>
                <c:pt idx="348">
                  <c:v>0.9763988194444444</c:v>
                </c:pt>
                <c:pt idx="349">
                  <c:v>0.97643039351851846</c:v>
                </c:pt>
                <c:pt idx="350">
                  <c:v>0.9764086111111111</c:v>
                </c:pt>
                <c:pt idx="351">
                  <c:v>0.9764342245370371</c:v>
                </c:pt>
                <c:pt idx="352">
                  <c:v>0.97643538194444446</c:v>
                </c:pt>
                <c:pt idx="353">
                  <c:v>0.97646591435185182</c:v>
                </c:pt>
                <c:pt idx="354">
                  <c:v>0.97646596064814817</c:v>
                </c:pt>
                <c:pt idx="355">
                  <c:v>0.9764683449074073</c:v>
                </c:pt>
                <c:pt idx="356">
                  <c:v>0.97644333333333344</c:v>
                </c:pt>
                <c:pt idx="357">
                  <c:v>0.97647203703703711</c:v>
                </c:pt>
                <c:pt idx="358">
                  <c:v>0.9764799652777777</c:v>
                </c:pt>
                <c:pt idx="359">
                  <c:v>0.97648001157407405</c:v>
                </c:pt>
                <c:pt idx="360">
                  <c:v>0.97648115740740737</c:v>
                </c:pt>
                <c:pt idx="361">
                  <c:v>0.97648920138888895</c:v>
                </c:pt>
                <c:pt idx="362">
                  <c:v>0.9764788888888889</c:v>
                </c:pt>
                <c:pt idx="363">
                  <c:v>0.97649972222222214</c:v>
                </c:pt>
                <c:pt idx="364">
                  <c:v>0.97649975694444446</c:v>
                </c:pt>
                <c:pt idx="365">
                  <c:v>0.97650629629629637</c:v>
                </c:pt>
                <c:pt idx="366">
                  <c:v>0.97653671296296307</c:v>
                </c:pt>
                <c:pt idx="367">
                  <c:v>0.9765379282407407</c:v>
                </c:pt>
                <c:pt idx="368">
                  <c:v>0.97653912037037038</c:v>
                </c:pt>
                <c:pt idx="369">
                  <c:v>0.97654031250000006</c:v>
                </c:pt>
                <c:pt idx="370">
                  <c:v>0.97654039351851851</c:v>
                </c:pt>
                <c:pt idx="371">
                  <c:v>0.97654158564814819</c:v>
                </c:pt>
                <c:pt idx="372">
                  <c:v>0.9765089004629629</c:v>
                </c:pt>
                <c:pt idx="373">
                  <c:v>0.97654983796296291</c:v>
                </c:pt>
                <c:pt idx="374">
                  <c:v>0.97655111111111115</c:v>
                </c:pt>
                <c:pt idx="375">
                  <c:v>0.97657237268518526</c:v>
                </c:pt>
                <c:pt idx="376">
                  <c:v>0.97660978009259258</c:v>
                </c:pt>
                <c:pt idx="377">
                  <c:v>0.97664266203703709</c:v>
                </c:pt>
                <c:pt idx="378">
                  <c:v>0.97664504629629623</c:v>
                </c:pt>
                <c:pt idx="379">
                  <c:v>0.97666324074074085</c:v>
                </c:pt>
                <c:pt idx="380">
                  <c:v>0.9766814236111111</c:v>
                </c:pt>
                <c:pt idx="381">
                  <c:v>0.97669796296296296</c:v>
                </c:pt>
                <c:pt idx="382">
                  <c:v>0.97671553240740738</c:v>
                </c:pt>
                <c:pt idx="383">
                  <c:v>0.97674927083333341</c:v>
                </c:pt>
                <c:pt idx="384">
                  <c:v>0.97673267361111105</c:v>
                </c:pt>
                <c:pt idx="385">
                  <c:v>0.9767554282407408</c:v>
                </c:pt>
                <c:pt idx="386">
                  <c:v>0.97676739583333339</c:v>
                </c:pt>
                <c:pt idx="387">
                  <c:v>0.97678482638888886</c:v>
                </c:pt>
                <c:pt idx="388">
                  <c:v>0.97680211805555561</c:v>
                </c:pt>
                <c:pt idx="389">
                  <c:v>0.97682131944444439</c:v>
                </c:pt>
                <c:pt idx="390">
                  <c:v>0.97683686342592591</c:v>
                </c:pt>
                <c:pt idx="391">
                  <c:v>0.97685891203703701</c:v>
                </c:pt>
                <c:pt idx="392">
                  <c:v>0.9768715740740741</c:v>
                </c:pt>
                <c:pt idx="393">
                  <c:v>0.97688957175925928</c:v>
                </c:pt>
                <c:pt idx="394">
                  <c:v>0.97690629629629633</c:v>
                </c:pt>
                <c:pt idx="395">
                  <c:v>0.97692952546296297</c:v>
                </c:pt>
                <c:pt idx="396">
                  <c:v>0.97694100694444452</c:v>
                </c:pt>
                <c:pt idx="397">
                  <c:v>0.9769601736111112</c:v>
                </c:pt>
                <c:pt idx="398">
                  <c:v>0.97697572916666664</c:v>
                </c:pt>
                <c:pt idx="399">
                  <c:v>0.97700012731481489</c:v>
                </c:pt>
                <c:pt idx="400">
                  <c:v>0.97701046296296301</c:v>
                </c:pt>
                <c:pt idx="401">
                  <c:v>0.97703444444444443</c:v>
                </c:pt>
                <c:pt idx="402">
                  <c:v>0.97704518518518524</c:v>
                </c:pt>
                <c:pt idx="403">
                  <c:v>0.97706962962962962</c:v>
                </c:pt>
                <c:pt idx="404">
                  <c:v>0.97707990740740736</c:v>
                </c:pt>
                <c:pt idx="405">
                  <c:v>0.97710495370370376</c:v>
                </c:pt>
                <c:pt idx="406">
                  <c:v>0.97711462962962958</c:v>
                </c:pt>
                <c:pt idx="407">
                  <c:v>0.97713913194444446</c:v>
                </c:pt>
                <c:pt idx="408">
                  <c:v>0.97714935185185192</c:v>
                </c:pt>
                <c:pt idx="409">
                  <c:v>0.97717554398148154</c:v>
                </c:pt>
                <c:pt idx="410">
                  <c:v>0.97718407407407415</c:v>
                </c:pt>
                <c:pt idx="411">
                  <c:v>0.97720972222222224</c:v>
                </c:pt>
                <c:pt idx="412">
                  <c:v>0.97721878472222212</c:v>
                </c:pt>
                <c:pt idx="413">
                  <c:v>0.97724616898148142</c:v>
                </c:pt>
                <c:pt idx="414">
                  <c:v>0.97725350694444446</c:v>
                </c:pt>
                <c:pt idx="415">
                  <c:v>0.97728032407407406</c:v>
                </c:pt>
                <c:pt idx="416">
                  <c:v>0.97728824074074072</c:v>
                </c:pt>
                <c:pt idx="417">
                  <c:v>0.97731567129629626</c:v>
                </c:pt>
                <c:pt idx="418">
                  <c:v>0.97732296296296306</c:v>
                </c:pt>
                <c:pt idx="419">
                  <c:v>0.97735211805555566</c:v>
                </c:pt>
                <c:pt idx="420">
                  <c:v>0.97735783564814815</c:v>
                </c:pt>
                <c:pt idx="421">
                  <c:v>0.97738736111111113</c:v>
                </c:pt>
                <c:pt idx="422">
                  <c:v>0.97739311342592583</c:v>
                </c:pt>
                <c:pt idx="423">
                  <c:v>0.97742107638888898</c:v>
                </c:pt>
                <c:pt idx="424">
                  <c:v>0.97742462962962973</c:v>
                </c:pt>
                <c:pt idx="425">
                  <c:v>0.9774271180555556</c:v>
                </c:pt>
                <c:pt idx="426">
                  <c:v>0.97745640046296289</c:v>
                </c:pt>
                <c:pt idx="427">
                  <c:v>0.97746211805555561</c:v>
                </c:pt>
                <c:pt idx="428">
                  <c:v>0.97749283564814815</c:v>
                </c:pt>
                <c:pt idx="429">
                  <c:v>0.97749657407407409</c:v>
                </c:pt>
                <c:pt idx="430">
                  <c:v>0.97752699074074068</c:v>
                </c:pt>
                <c:pt idx="431">
                  <c:v>0.97753129629629631</c:v>
                </c:pt>
                <c:pt idx="432">
                  <c:v>0.97756343750000008</c:v>
                </c:pt>
                <c:pt idx="433">
                  <c:v>0.97756601851851854</c:v>
                </c:pt>
                <c:pt idx="434">
                  <c:v>0.97759752314814818</c:v>
                </c:pt>
                <c:pt idx="435">
                  <c:v>0.97760077546296298</c:v>
                </c:pt>
                <c:pt idx="436">
                  <c:v>0.97763285879629624</c:v>
                </c:pt>
                <c:pt idx="437">
                  <c:v>0.97763612268518518</c:v>
                </c:pt>
                <c:pt idx="438">
                  <c:v>0.9776693287037036</c:v>
                </c:pt>
                <c:pt idx="439">
                  <c:v>0.97767056712962963</c:v>
                </c:pt>
                <c:pt idx="440">
                  <c:v>0.97770409722222229</c:v>
                </c:pt>
                <c:pt idx="441">
                  <c:v>0.97770535879629639</c:v>
                </c:pt>
                <c:pt idx="442">
                  <c:v>0.97773937499999997</c:v>
                </c:pt>
                <c:pt idx="443">
                  <c:v>0.97774061342592589</c:v>
                </c:pt>
                <c:pt idx="444">
                  <c:v>0.9777743518518518</c:v>
                </c:pt>
                <c:pt idx="445">
                  <c:v>0.97777593750000003</c:v>
                </c:pt>
                <c:pt idx="446">
                  <c:v>0.97780872685185194</c:v>
                </c:pt>
                <c:pt idx="447">
                  <c:v>0.97780997685185189</c:v>
                </c:pt>
                <c:pt idx="448">
                  <c:v>0.97784378472222222</c:v>
                </c:pt>
                <c:pt idx="449">
                  <c:v>0.97784535879629619</c:v>
                </c:pt>
                <c:pt idx="450">
                  <c:v>0.97787850694444434</c:v>
                </c:pt>
                <c:pt idx="451">
                  <c:v>0.97787952546296297</c:v>
                </c:pt>
                <c:pt idx="452">
                  <c:v>0.97791322916666668</c:v>
                </c:pt>
                <c:pt idx="453">
                  <c:v>0.97791479166666662</c:v>
                </c:pt>
                <c:pt idx="454">
                  <c:v>0.9779479513888889</c:v>
                </c:pt>
                <c:pt idx="455">
                  <c:v>0.97795004629629634</c:v>
                </c:pt>
                <c:pt idx="456">
                  <c:v>0.97798268518518527</c:v>
                </c:pt>
                <c:pt idx="457">
                  <c:v>0.97798531249999998</c:v>
                </c:pt>
                <c:pt idx="458">
                  <c:v>0.97801740740740739</c:v>
                </c:pt>
                <c:pt idx="459">
                  <c:v>0.97802057870370362</c:v>
                </c:pt>
                <c:pt idx="460">
                  <c:v>0.97805211805555559</c:v>
                </c:pt>
                <c:pt idx="461">
                  <c:v>0.97805576388888893</c:v>
                </c:pt>
                <c:pt idx="462">
                  <c:v>0.97808684027777781</c:v>
                </c:pt>
                <c:pt idx="463">
                  <c:v>0.97809212962962955</c:v>
                </c:pt>
                <c:pt idx="464">
                  <c:v>0.97812469907407407</c:v>
                </c:pt>
                <c:pt idx="465">
                  <c:v>0.97812156250000004</c:v>
                </c:pt>
                <c:pt idx="466">
                  <c:v>0.97812847222222221</c:v>
                </c:pt>
                <c:pt idx="467">
                  <c:v>0.9781562962962963</c:v>
                </c:pt>
                <c:pt idx="468">
                  <c:v>0.97816142361111114</c:v>
                </c:pt>
                <c:pt idx="469">
                  <c:v>0.97819101851851853</c:v>
                </c:pt>
                <c:pt idx="470">
                  <c:v>0.9781978009259259</c:v>
                </c:pt>
                <c:pt idx="471">
                  <c:v>0.97822574074074076</c:v>
                </c:pt>
                <c:pt idx="472">
                  <c:v>0.97823311342592589</c:v>
                </c:pt>
                <c:pt idx="473">
                  <c:v>0.97826045138888895</c:v>
                </c:pt>
                <c:pt idx="474">
                  <c:v>0.9782682986111112</c:v>
                </c:pt>
                <c:pt idx="475">
                  <c:v>0.97829517361111107</c:v>
                </c:pt>
                <c:pt idx="476">
                  <c:v>0.97830251157407411</c:v>
                </c:pt>
                <c:pt idx="477">
                  <c:v>0.9783298958333333</c:v>
                </c:pt>
                <c:pt idx="478">
                  <c:v>0.97833777777777786</c:v>
                </c:pt>
                <c:pt idx="479">
                  <c:v>0.97836461805555552</c:v>
                </c:pt>
                <c:pt idx="480">
                  <c:v>0.97837327546296293</c:v>
                </c:pt>
                <c:pt idx="481">
                  <c:v>0.97839935185185178</c:v>
                </c:pt>
                <c:pt idx="482">
                  <c:v>0.97840965277777781</c:v>
                </c:pt>
                <c:pt idx="483">
                  <c:v>0.97843407407407401</c:v>
                </c:pt>
                <c:pt idx="484">
                  <c:v>0.97844385416666668</c:v>
                </c:pt>
                <c:pt idx="485">
                  <c:v>0.97846878472222221</c:v>
                </c:pt>
                <c:pt idx="486">
                  <c:v>0.97847908564814812</c:v>
                </c:pt>
                <c:pt idx="487">
                  <c:v>0.97850350694444443</c:v>
                </c:pt>
                <c:pt idx="488">
                  <c:v>0.97851435185185187</c:v>
                </c:pt>
                <c:pt idx="489">
                  <c:v>0.97853822916666677</c:v>
                </c:pt>
                <c:pt idx="490">
                  <c:v>0.97854962962962955</c:v>
                </c:pt>
                <c:pt idx="491">
                  <c:v>0.97857296296296292</c:v>
                </c:pt>
                <c:pt idx="492">
                  <c:v>0.97858488425925927</c:v>
                </c:pt>
                <c:pt idx="493">
                  <c:v>0.97860768518518515</c:v>
                </c:pt>
                <c:pt idx="494">
                  <c:v>0.97862015046296291</c:v>
                </c:pt>
                <c:pt idx="495">
                  <c:v>0.97864239583333335</c:v>
                </c:pt>
                <c:pt idx="496">
                  <c:v>0.97865652777777778</c:v>
                </c:pt>
                <c:pt idx="497">
                  <c:v>0.97867711805555546</c:v>
                </c:pt>
                <c:pt idx="498">
                  <c:v>0.97869171296296298</c:v>
                </c:pt>
                <c:pt idx="499">
                  <c:v>0.9787118402777778</c:v>
                </c:pt>
                <c:pt idx="500">
                  <c:v>0.97872692129629624</c:v>
                </c:pt>
                <c:pt idx="501">
                  <c:v>0.97874657407407406</c:v>
                </c:pt>
                <c:pt idx="502">
                  <c:v>0.97876103009259252</c:v>
                </c:pt>
                <c:pt idx="503">
                  <c:v>0.97878128472222226</c:v>
                </c:pt>
                <c:pt idx="504">
                  <c:v>0.97879628472222224</c:v>
                </c:pt>
                <c:pt idx="505">
                  <c:v>0.97883003472222219</c:v>
                </c:pt>
                <c:pt idx="506">
                  <c:v>0.97881600694444437</c:v>
                </c:pt>
                <c:pt idx="507">
                  <c:v>0.97883378472222216</c:v>
                </c:pt>
                <c:pt idx="508">
                  <c:v>0.9788507291666666</c:v>
                </c:pt>
                <c:pt idx="509">
                  <c:v>0.97886678240740743</c:v>
                </c:pt>
                <c:pt idx="510">
                  <c:v>0.97888545138888894</c:v>
                </c:pt>
                <c:pt idx="511">
                  <c:v>0.97890313657407413</c:v>
                </c:pt>
                <c:pt idx="512">
                  <c:v>0.97892018518518509</c:v>
                </c:pt>
                <c:pt idx="513">
                  <c:v>0.97893840277777777</c:v>
                </c:pt>
                <c:pt idx="514">
                  <c:v>0.97895490740740743</c:v>
                </c:pt>
                <c:pt idx="515">
                  <c:v>0.97897251157407406</c:v>
                </c:pt>
                <c:pt idx="516">
                  <c:v>0.97898961805555551</c:v>
                </c:pt>
                <c:pt idx="517">
                  <c:v>0.97900775462962963</c:v>
                </c:pt>
                <c:pt idx="518">
                  <c:v>0.97902434027777785</c:v>
                </c:pt>
                <c:pt idx="519">
                  <c:v>0.97904324074074067</c:v>
                </c:pt>
                <c:pt idx="520">
                  <c:v>0.97905906250000008</c:v>
                </c:pt>
                <c:pt idx="521">
                  <c:v>0.97907851851851857</c:v>
                </c:pt>
                <c:pt idx="522">
                  <c:v>0.97909378472222219</c:v>
                </c:pt>
                <c:pt idx="523">
                  <c:v>0.97911719907407413</c:v>
                </c:pt>
                <c:pt idx="524">
                  <c:v>0.97912851851851856</c:v>
                </c:pt>
                <c:pt idx="525">
                  <c:v>0.97914778935185176</c:v>
                </c:pt>
                <c:pt idx="526">
                  <c:v>0.97916324074074079</c:v>
                </c:pt>
                <c:pt idx="527">
                  <c:v>0.97918657407407406</c:v>
                </c:pt>
                <c:pt idx="528">
                  <c:v>0.97919795138888899</c:v>
                </c:pt>
                <c:pt idx="529">
                  <c:v>0.97921719907407401</c:v>
                </c:pt>
                <c:pt idx="530">
                  <c:v>0.9792326736111111</c:v>
                </c:pt>
                <c:pt idx="531">
                  <c:v>0.97925714120370377</c:v>
                </c:pt>
                <c:pt idx="532">
                  <c:v>0.97926740740740748</c:v>
                </c:pt>
                <c:pt idx="533">
                  <c:v>0.97929125000000006</c:v>
                </c:pt>
                <c:pt idx="534">
                  <c:v>0.9793021296296297</c:v>
                </c:pt>
                <c:pt idx="535">
                  <c:v>0.9793265162037037</c:v>
                </c:pt>
                <c:pt idx="536">
                  <c:v>0.97933685185185182</c:v>
                </c:pt>
                <c:pt idx="537">
                  <c:v>0.97936178240740734</c:v>
                </c:pt>
                <c:pt idx="538">
                  <c:v>0.97937157407407405</c:v>
                </c:pt>
                <c:pt idx="539">
                  <c:v>0.97939596064814805</c:v>
                </c:pt>
                <c:pt idx="540">
                  <c:v>0.97940628472222224</c:v>
                </c:pt>
                <c:pt idx="541">
                  <c:v>0.97943238425925927</c:v>
                </c:pt>
                <c:pt idx="542">
                  <c:v>0.97944100694444447</c:v>
                </c:pt>
                <c:pt idx="543">
                  <c:v>0.97946766203703695</c:v>
                </c:pt>
                <c:pt idx="544">
                  <c:v>0.97947574074074073</c:v>
                </c:pt>
                <c:pt idx="545">
                  <c:v>0.97950140046296286</c:v>
                </c:pt>
                <c:pt idx="546">
                  <c:v>0.97950495370370361</c:v>
                </c:pt>
                <c:pt idx="547">
                  <c:v>0.97951068287037035</c:v>
                </c:pt>
                <c:pt idx="548">
                  <c:v>0.97953788194444436</c:v>
                </c:pt>
                <c:pt idx="549">
                  <c:v>0.97954518518518519</c:v>
                </c:pt>
                <c:pt idx="550">
                  <c:v>0.97957206018518528</c:v>
                </c:pt>
                <c:pt idx="551">
                  <c:v>0.9795799074074073</c:v>
                </c:pt>
                <c:pt idx="552">
                  <c:v>0.97960739583333334</c:v>
                </c:pt>
                <c:pt idx="553">
                  <c:v>0.97961462962962964</c:v>
                </c:pt>
                <c:pt idx="554">
                  <c:v>0.97964381944444445</c:v>
                </c:pt>
                <c:pt idx="555">
                  <c:v>0.97964957175925926</c:v>
                </c:pt>
                <c:pt idx="556">
                  <c:v>0.97967909722222224</c:v>
                </c:pt>
                <c:pt idx="557">
                  <c:v>0.97968482638888899</c:v>
                </c:pt>
                <c:pt idx="558">
                  <c:v>0.97971459490740742</c:v>
                </c:pt>
                <c:pt idx="559">
                  <c:v>0.97971879629629621</c:v>
                </c:pt>
                <c:pt idx="560">
                  <c:v>0.979749837962963</c:v>
                </c:pt>
                <c:pt idx="561">
                  <c:v>0.97975351851851855</c:v>
                </c:pt>
                <c:pt idx="562">
                  <c:v>0.97978510416666664</c:v>
                </c:pt>
                <c:pt idx="563">
                  <c:v>0.97978824074074078</c:v>
                </c:pt>
                <c:pt idx="564">
                  <c:v>0.97981929398148149</c:v>
                </c:pt>
                <c:pt idx="565">
                  <c:v>0.97982296296296301</c:v>
                </c:pt>
                <c:pt idx="566">
                  <c:v>0.97985460648148148</c:v>
                </c:pt>
                <c:pt idx="567">
                  <c:v>0.97985787037037042</c:v>
                </c:pt>
                <c:pt idx="568">
                  <c:v>0.97989105324074066</c:v>
                </c:pt>
                <c:pt idx="569">
                  <c:v>0.97989319444444434</c:v>
                </c:pt>
                <c:pt idx="570">
                  <c:v>0.9799263425925927</c:v>
                </c:pt>
                <c:pt idx="571">
                  <c:v>0.97992758101851851</c:v>
                </c:pt>
                <c:pt idx="572">
                  <c:v>0.9799615972222222</c:v>
                </c:pt>
                <c:pt idx="573">
                  <c:v>0.97996288194444447</c:v>
                </c:pt>
                <c:pt idx="574">
                  <c:v>0.97996293981481486</c:v>
                </c:pt>
                <c:pt idx="575">
                  <c:v>0.97996408564814808</c:v>
                </c:pt>
                <c:pt idx="576">
                  <c:v>0.97996523148148151</c:v>
                </c:pt>
                <c:pt idx="577">
                  <c:v>0.97997118055555565</c:v>
                </c:pt>
                <c:pt idx="578">
                  <c:v>0.97999339120370366</c:v>
                </c:pt>
                <c:pt idx="579">
                  <c:v>0.97999343750000001</c:v>
                </c:pt>
                <c:pt idx="580">
                  <c:v>0.97996403935185183</c:v>
                </c:pt>
                <c:pt idx="581">
                  <c:v>0.97998156250000001</c:v>
                </c:pt>
                <c:pt idx="582">
                  <c:v>0.97998159722222222</c:v>
                </c:pt>
                <c:pt idx="583">
                  <c:v>0.98000209490740742</c:v>
                </c:pt>
                <c:pt idx="584">
                  <c:v>0.98000332175925919</c:v>
                </c:pt>
                <c:pt idx="585">
                  <c:v>0.98000451388888887</c:v>
                </c:pt>
                <c:pt idx="586">
                  <c:v>0.98000570601851855</c:v>
                </c:pt>
                <c:pt idx="587">
                  <c:v>0.98000579861111115</c:v>
                </c:pt>
                <c:pt idx="588">
                  <c:v>0.98000697916666668</c:v>
                </c:pt>
                <c:pt idx="589">
                  <c:v>0.97999232638888889</c:v>
                </c:pt>
                <c:pt idx="590">
                  <c:v>0.9800105555555555</c:v>
                </c:pt>
                <c:pt idx="591">
                  <c:v>0.98003052083333342</c:v>
                </c:pt>
                <c:pt idx="592">
                  <c:v>0.98003451388888896</c:v>
                </c:pt>
                <c:pt idx="593">
                  <c:v>0.98006708333333326</c:v>
                </c:pt>
                <c:pt idx="594">
                  <c:v>0.98010103009259264</c:v>
                </c:pt>
                <c:pt idx="595">
                  <c:v>0.98013377314814809</c:v>
                </c:pt>
                <c:pt idx="596">
                  <c:v>0.98012645833333334</c:v>
                </c:pt>
                <c:pt idx="597">
                  <c:v>0.98013743055555558</c:v>
                </c:pt>
                <c:pt idx="598">
                  <c:v>0.98016896990740732</c:v>
                </c:pt>
                <c:pt idx="599">
                  <c:v>0.98017017361111114</c:v>
                </c:pt>
                <c:pt idx="600">
                  <c:v>0.98017377314814824</c:v>
                </c:pt>
                <c:pt idx="601">
                  <c:v>0.9802042129629629</c:v>
                </c:pt>
                <c:pt idx="602">
                  <c:v>0.98020638888888889</c:v>
                </c:pt>
                <c:pt idx="603">
                  <c:v>0.98020995370370378</c:v>
                </c:pt>
                <c:pt idx="604">
                  <c:v>0.98023923611111108</c:v>
                </c:pt>
                <c:pt idx="605">
                  <c:v>0.98024059027777788</c:v>
                </c:pt>
                <c:pt idx="606">
                  <c:v>0.9802405671296297</c:v>
                </c:pt>
                <c:pt idx="607">
                  <c:v>0.98024057870370374</c:v>
                </c:pt>
                <c:pt idx="608">
                  <c:v>0.98024443287037044</c:v>
                </c:pt>
                <c:pt idx="609">
                  <c:v>0.98027480324074068</c:v>
                </c:pt>
                <c:pt idx="610">
                  <c:v>0.98027594907407412</c:v>
                </c:pt>
                <c:pt idx="611">
                  <c:v>0.98027599537037036</c:v>
                </c:pt>
                <c:pt idx="612">
                  <c:v>0.98028067129629637</c:v>
                </c:pt>
                <c:pt idx="613">
                  <c:v>0.98028071759259261</c:v>
                </c:pt>
                <c:pt idx="614">
                  <c:v>0.98030996527777781</c:v>
                </c:pt>
                <c:pt idx="615">
                  <c:v>0.98031001157407405</c:v>
                </c:pt>
                <c:pt idx="616">
                  <c:v>0.98031239583333329</c:v>
                </c:pt>
                <c:pt idx="617">
                  <c:v>0.98031359953703701</c:v>
                </c:pt>
                <c:pt idx="618">
                  <c:v>0.98031721064814814</c:v>
                </c:pt>
                <c:pt idx="619">
                  <c:v>0.9803344444444444</c:v>
                </c:pt>
                <c:pt idx="620">
                  <c:v>0.98034519675925924</c:v>
                </c:pt>
                <c:pt idx="621">
                  <c:v>0.98034922453703699</c:v>
                </c:pt>
                <c:pt idx="622">
                  <c:v>0.98035653935185196</c:v>
                </c:pt>
                <c:pt idx="623">
                  <c:v>0.98036781249999994</c:v>
                </c:pt>
                <c:pt idx="624">
                  <c:v>0.98037912037037034</c:v>
                </c:pt>
                <c:pt idx="625">
                  <c:v>0.98038625000000001</c:v>
                </c:pt>
                <c:pt idx="626">
                  <c:v>0.98039050925925919</c:v>
                </c:pt>
                <c:pt idx="627">
                  <c:v>0.98040173611111114</c:v>
                </c:pt>
                <c:pt idx="628">
                  <c:v>0.9804130324074074</c:v>
                </c:pt>
                <c:pt idx="629">
                  <c:v>0.98042313657407398</c:v>
                </c:pt>
                <c:pt idx="630">
                  <c:v>0.98042437500000001</c:v>
                </c:pt>
                <c:pt idx="631">
                  <c:v>0.9804356481481481</c:v>
                </c:pt>
                <c:pt idx="632">
                  <c:v>0.98044707175925927</c:v>
                </c:pt>
                <c:pt idx="633">
                  <c:v>0.98045783564814826</c:v>
                </c:pt>
                <c:pt idx="634">
                  <c:v>0.98045894675925915</c:v>
                </c:pt>
                <c:pt idx="635">
                  <c:v>0.98046956018518516</c:v>
                </c:pt>
                <c:pt idx="636">
                  <c:v>0.98048086805555557</c:v>
                </c:pt>
                <c:pt idx="637">
                  <c:v>0.98049225694444442</c:v>
                </c:pt>
                <c:pt idx="638">
                  <c:v>0.98049394675925916</c:v>
                </c:pt>
                <c:pt idx="639">
                  <c:v>0.98050348379629637</c:v>
                </c:pt>
                <c:pt idx="640">
                  <c:v>0.98051478009259263</c:v>
                </c:pt>
                <c:pt idx="641">
                  <c:v>0.98052689814814808</c:v>
                </c:pt>
                <c:pt idx="642">
                  <c:v>0.98052856481481487</c:v>
                </c:pt>
                <c:pt idx="643">
                  <c:v>0.98053739583333333</c:v>
                </c:pt>
                <c:pt idx="644">
                  <c:v>0.98054870370370362</c:v>
                </c:pt>
                <c:pt idx="645">
                  <c:v>0.9805600347222222</c:v>
                </c:pt>
                <c:pt idx="646">
                  <c:v>0.98056437500000004</c:v>
                </c:pt>
                <c:pt idx="647">
                  <c:v>0.98057143518518519</c:v>
                </c:pt>
                <c:pt idx="648">
                  <c:v>0.980582650462963</c:v>
                </c:pt>
                <c:pt idx="649">
                  <c:v>0.9805939583333334</c:v>
                </c:pt>
                <c:pt idx="650">
                  <c:v>0.98060015046296289</c:v>
                </c:pt>
                <c:pt idx="651">
                  <c:v>0.98060524305555552</c:v>
                </c:pt>
                <c:pt idx="652">
                  <c:v>0.98061656249999996</c:v>
                </c:pt>
                <c:pt idx="653">
                  <c:v>0.98062796296296295</c:v>
                </c:pt>
                <c:pt idx="654">
                  <c:v>0.98063707175925929</c:v>
                </c:pt>
                <c:pt idx="655">
                  <c:v>0.98063915509259258</c:v>
                </c:pt>
                <c:pt idx="656">
                  <c:v>0.98065048611111116</c:v>
                </c:pt>
                <c:pt idx="657">
                  <c:v>0.98066178240740742</c:v>
                </c:pt>
                <c:pt idx="658">
                  <c:v>0.98067281249999994</c:v>
                </c:pt>
                <c:pt idx="659">
                  <c:v>0.98067403935185193</c:v>
                </c:pt>
                <c:pt idx="660">
                  <c:v>0.98068439814814823</c:v>
                </c:pt>
                <c:pt idx="661">
                  <c:v>0.98069570601851852</c:v>
                </c:pt>
                <c:pt idx="662">
                  <c:v>0.98070721064814814</c:v>
                </c:pt>
                <c:pt idx="663">
                  <c:v>0.980710011574074</c:v>
                </c:pt>
                <c:pt idx="664">
                  <c:v>0.98071832175925922</c:v>
                </c:pt>
                <c:pt idx="665">
                  <c:v>0.98072961805555547</c:v>
                </c:pt>
                <c:pt idx="666">
                  <c:v>0.98074098379629626</c:v>
                </c:pt>
                <c:pt idx="667">
                  <c:v>0.98074208333333335</c:v>
                </c:pt>
                <c:pt idx="668">
                  <c:v>0.98075234953703705</c:v>
                </c:pt>
                <c:pt idx="669">
                  <c:v>0.98076354166666668</c:v>
                </c:pt>
                <c:pt idx="670">
                  <c:v>0.98077484953703697</c:v>
                </c:pt>
                <c:pt idx="671">
                  <c:v>0.98078045138888881</c:v>
                </c:pt>
                <c:pt idx="672">
                  <c:v>0.98078614583333323</c:v>
                </c:pt>
                <c:pt idx="673">
                  <c:v>0.9807974421296296</c:v>
                </c:pt>
                <c:pt idx="674">
                  <c:v>0.98080887731481481</c:v>
                </c:pt>
                <c:pt idx="675">
                  <c:v>0.98081393518518523</c:v>
                </c:pt>
                <c:pt idx="676">
                  <c:v>0.9808200578703703</c:v>
                </c:pt>
                <c:pt idx="677">
                  <c:v>0.9808313657407407</c:v>
                </c:pt>
                <c:pt idx="678">
                  <c:v>0.98084268518518514</c:v>
                </c:pt>
                <c:pt idx="679">
                  <c:v>0.98084862268518513</c:v>
                </c:pt>
                <c:pt idx="680">
                  <c:v>0.98085398148148151</c:v>
                </c:pt>
                <c:pt idx="681">
                  <c:v>0.98086532407407401</c:v>
                </c:pt>
                <c:pt idx="682">
                  <c:v>0.98087660879629635</c:v>
                </c:pt>
                <c:pt idx="683">
                  <c:v>0.98088628472222217</c:v>
                </c:pt>
                <c:pt idx="684">
                  <c:v>0.9808879050925926</c:v>
                </c:pt>
                <c:pt idx="685">
                  <c:v>0.98089013888888887</c:v>
                </c:pt>
                <c:pt idx="686">
                  <c:v>0.98089923611111107</c:v>
                </c:pt>
                <c:pt idx="687">
                  <c:v>0.98091052083333341</c:v>
                </c:pt>
                <c:pt idx="688">
                  <c:v>0.98091636574074081</c:v>
                </c:pt>
                <c:pt idx="689">
                  <c:v>0.9809218287037037</c:v>
                </c:pt>
                <c:pt idx="690">
                  <c:v>0.98093325231481476</c:v>
                </c:pt>
                <c:pt idx="691">
                  <c:v>0.9809444444444444</c:v>
                </c:pt>
                <c:pt idx="692">
                  <c:v>0.98095678240740736</c:v>
                </c:pt>
                <c:pt idx="693">
                  <c:v>0.98095943287037046</c:v>
                </c:pt>
                <c:pt idx="694">
                  <c:v>0.98096706018518509</c:v>
                </c:pt>
                <c:pt idx="695">
                  <c:v>0.98097836805555561</c:v>
                </c:pt>
                <c:pt idx="696">
                  <c:v>0.98098791666666674</c:v>
                </c:pt>
                <c:pt idx="697">
                  <c:v>0.9809897685185186</c:v>
                </c:pt>
                <c:pt idx="698">
                  <c:v>0.9810009837962963</c:v>
                </c:pt>
                <c:pt idx="699">
                  <c:v>0.98101231481481488</c:v>
                </c:pt>
                <c:pt idx="700">
                  <c:v>0.98102436342592592</c:v>
                </c:pt>
                <c:pt idx="701">
                  <c:v>0.98102979166666671</c:v>
                </c:pt>
                <c:pt idx="702">
                  <c:v>0.98103490740740751</c:v>
                </c:pt>
                <c:pt idx="703">
                  <c:v>0.98104620370370377</c:v>
                </c:pt>
                <c:pt idx="704">
                  <c:v>0.9810574305555555</c:v>
                </c:pt>
                <c:pt idx="705">
                  <c:v>0.98105854166666662</c:v>
                </c:pt>
                <c:pt idx="706">
                  <c:v>0.98106880787037032</c:v>
                </c:pt>
                <c:pt idx="707">
                  <c:v>0.98108012731481475</c:v>
                </c:pt>
                <c:pt idx="708">
                  <c:v>0.98109143518518527</c:v>
                </c:pt>
                <c:pt idx="709">
                  <c:v>0.98110157407407417</c:v>
                </c:pt>
                <c:pt idx="710">
                  <c:v>0.98110280092592594</c:v>
                </c:pt>
                <c:pt idx="711">
                  <c:v>0.98111413194444441</c:v>
                </c:pt>
                <c:pt idx="712">
                  <c:v>0.98112534722222222</c:v>
                </c:pt>
                <c:pt idx="713">
                  <c:v>0.98113269675925929</c:v>
                </c:pt>
                <c:pt idx="714">
                  <c:v>0.98113665509259251</c:v>
                </c:pt>
                <c:pt idx="715">
                  <c:v>0.98114798611111109</c:v>
                </c:pt>
                <c:pt idx="716">
                  <c:v>0.98115927083333332</c:v>
                </c:pt>
                <c:pt idx="717">
                  <c:v>0.98116850694444446</c:v>
                </c:pt>
                <c:pt idx="718">
                  <c:v>0.98117068287037046</c:v>
                </c:pt>
                <c:pt idx="719">
                  <c:v>0.98118188657407401</c:v>
                </c:pt>
                <c:pt idx="720">
                  <c:v>0.98119319444444442</c:v>
                </c:pt>
                <c:pt idx="721">
                  <c:v>0.98120429398148146</c:v>
                </c:pt>
                <c:pt idx="722">
                  <c:v>0.98120554398148141</c:v>
                </c:pt>
                <c:pt idx="723">
                  <c:v>0.98121581018518522</c:v>
                </c:pt>
                <c:pt idx="724">
                  <c:v>0.98122709490740734</c:v>
                </c:pt>
                <c:pt idx="725">
                  <c:v>0.98123840277777774</c:v>
                </c:pt>
                <c:pt idx="726">
                  <c:v>0.98123928240740732</c:v>
                </c:pt>
                <c:pt idx="727">
                  <c:v>0.98124973379629632</c:v>
                </c:pt>
                <c:pt idx="728">
                  <c:v>0.98126101851851855</c:v>
                </c:pt>
                <c:pt idx="729">
                  <c:v>0.98127231481481481</c:v>
                </c:pt>
                <c:pt idx="730">
                  <c:v>0.98127391203703695</c:v>
                </c:pt>
                <c:pt idx="731">
                  <c:v>0.98128364583333338</c:v>
                </c:pt>
                <c:pt idx="732">
                  <c:v>0.98129504629629627</c:v>
                </c:pt>
                <c:pt idx="733">
                  <c:v>0.98130709490740742</c:v>
                </c:pt>
                <c:pt idx="734">
                  <c:v>0.9813097453703703</c:v>
                </c:pt>
                <c:pt idx="735">
                  <c:v>0.98131756944444437</c:v>
                </c:pt>
                <c:pt idx="736">
                  <c:v>0.98132885416666671</c:v>
                </c:pt>
                <c:pt idx="737">
                  <c:v>0.98134032407407412</c:v>
                </c:pt>
                <c:pt idx="738">
                  <c:v>0.98134553240740752</c:v>
                </c:pt>
                <c:pt idx="739">
                  <c:v>0.98135159722222232</c:v>
                </c:pt>
                <c:pt idx="740">
                  <c:v>0.9813627777777777</c:v>
                </c:pt>
                <c:pt idx="741">
                  <c:v>0.98137409722222213</c:v>
                </c:pt>
                <c:pt idx="742">
                  <c:v>0.98138131944444451</c:v>
                </c:pt>
                <c:pt idx="743">
                  <c:v>0.9813853935185185</c:v>
                </c:pt>
                <c:pt idx="744">
                  <c:v>0.98139667824074073</c:v>
                </c:pt>
                <c:pt idx="745">
                  <c:v>0.98140802083333334</c:v>
                </c:pt>
                <c:pt idx="746">
                  <c:v>0.98141714120370371</c:v>
                </c:pt>
                <c:pt idx="747">
                  <c:v>0.98141947916666661</c:v>
                </c:pt>
                <c:pt idx="748">
                  <c:v>0.98143060185185182</c:v>
                </c:pt>
                <c:pt idx="749">
                  <c:v>0.9814419328703704</c:v>
                </c:pt>
                <c:pt idx="750">
                  <c:v>0.98145402777777779</c:v>
                </c:pt>
                <c:pt idx="751">
                  <c:v>0.98145431712962961</c:v>
                </c:pt>
                <c:pt idx="752">
                  <c:v>0.98146456018518524</c:v>
                </c:pt>
                <c:pt idx="753">
                  <c:v>0.98147597222222227</c:v>
                </c:pt>
                <c:pt idx="754">
                  <c:v>0.98148743055555554</c:v>
                </c:pt>
                <c:pt idx="755">
                  <c:v>0.98148743055555554</c:v>
                </c:pt>
                <c:pt idx="756">
                  <c:v>0.98149847222222231</c:v>
                </c:pt>
                <c:pt idx="757">
                  <c:v>0.98150976851851857</c:v>
                </c:pt>
                <c:pt idx="758">
                  <c:v>0.98152106481481483</c:v>
                </c:pt>
                <c:pt idx="759">
                  <c:v>0.98152469907407403</c:v>
                </c:pt>
                <c:pt idx="760">
                  <c:v>0.98153250000000003</c:v>
                </c:pt>
                <c:pt idx="761">
                  <c:v>0.98154368055555563</c:v>
                </c:pt>
                <c:pt idx="762">
                  <c:v>0.98155497685185189</c:v>
                </c:pt>
                <c:pt idx="763">
                  <c:v>0.98155813657407409</c:v>
                </c:pt>
                <c:pt idx="764">
                  <c:v>0.98156630787037036</c:v>
                </c:pt>
                <c:pt idx="765">
                  <c:v>0.98157760416666662</c:v>
                </c:pt>
                <c:pt idx="766">
                  <c:v>0.98159208333333325</c:v>
                </c:pt>
                <c:pt idx="767">
                  <c:v>0.98158991898148151</c:v>
                </c:pt>
                <c:pt idx="768">
                  <c:v>0.98159593749999996</c:v>
                </c:pt>
                <c:pt idx="769">
                  <c:v>0.98160021990740731</c:v>
                </c:pt>
                <c:pt idx="770">
                  <c:v>0.98161152777777783</c:v>
                </c:pt>
                <c:pt idx="771">
                  <c:v>0.9816228587962964</c:v>
                </c:pt>
                <c:pt idx="772">
                  <c:v>0.98162939814814809</c:v>
                </c:pt>
                <c:pt idx="773">
                  <c:v>0.98163414351851852</c:v>
                </c:pt>
                <c:pt idx="774">
                  <c:v>0.98164543981481478</c:v>
                </c:pt>
                <c:pt idx="775">
                  <c:v>0.98165686342592595</c:v>
                </c:pt>
                <c:pt idx="776">
                  <c:v>0.98166526620370365</c:v>
                </c:pt>
                <c:pt idx="777">
                  <c:v>0.98166809027777779</c:v>
                </c:pt>
                <c:pt idx="778">
                  <c:v>0.98167935185185184</c:v>
                </c:pt>
                <c:pt idx="779">
                  <c:v>0.98169068287037042</c:v>
                </c:pt>
                <c:pt idx="780">
                  <c:v>0.98170216435185187</c:v>
                </c:pt>
                <c:pt idx="781">
                  <c:v>0.98170215277777784</c:v>
                </c:pt>
                <c:pt idx="782">
                  <c:v>0.98171337962962957</c:v>
                </c:pt>
                <c:pt idx="783">
                  <c:v>0.98172460648148141</c:v>
                </c:pt>
                <c:pt idx="784">
                  <c:v>0.9817358796296296</c:v>
                </c:pt>
                <c:pt idx="785">
                  <c:v>0.98176627314814813</c:v>
                </c:pt>
                <c:pt idx="786">
                  <c:v>0.98173699074074072</c:v>
                </c:pt>
                <c:pt idx="787">
                  <c:v>0.98174722222222222</c:v>
                </c:pt>
                <c:pt idx="788">
                  <c:v>0.98175851851851847</c:v>
                </c:pt>
                <c:pt idx="789">
                  <c:v>0.98177021990740743</c:v>
                </c:pt>
                <c:pt idx="790">
                  <c:v>0.98177312500000002</c:v>
                </c:pt>
                <c:pt idx="791">
                  <c:v>0.98177427083333335</c:v>
                </c:pt>
                <c:pt idx="792">
                  <c:v>0.98180130787037034</c:v>
                </c:pt>
                <c:pt idx="793">
                  <c:v>0.98180245370370367</c:v>
                </c:pt>
                <c:pt idx="794">
                  <c:v>0.98180374999999998</c:v>
                </c:pt>
                <c:pt idx="795">
                  <c:v>0.98180379629629633</c:v>
                </c:pt>
                <c:pt idx="796">
                  <c:v>0.98180605324074077</c:v>
                </c:pt>
                <c:pt idx="797">
                  <c:v>0.9818071990740741</c:v>
                </c:pt>
                <c:pt idx="798">
                  <c:v>0.98180724537037045</c:v>
                </c:pt>
                <c:pt idx="799">
                  <c:v>0.98180952546296296</c:v>
                </c:pt>
                <c:pt idx="800">
                  <c:v>0.98181067129629629</c:v>
                </c:pt>
                <c:pt idx="801">
                  <c:v>0.98181071759259264</c:v>
                </c:pt>
                <c:pt idx="802">
                  <c:v>0.98181297453703698</c:v>
                </c:pt>
                <c:pt idx="803">
                  <c:v>0.98181302083333344</c:v>
                </c:pt>
                <c:pt idx="804">
                  <c:v>0.9818141782407408</c:v>
                </c:pt>
                <c:pt idx="805">
                  <c:v>0.98181533564814816</c:v>
                </c:pt>
                <c:pt idx="806">
                  <c:v>0.98181760416666675</c:v>
                </c:pt>
                <c:pt idx="807">
                  <c:v>0.98181874999999996</c:v>
                </c:pt>
                <c:pt idx="808">
                  <c:v>0.9818187962962962</c:v>
                </c:pt>
                <c:pt idx="809">
                  <c:v>0.98182105324074076</c:v>
                </c:pt>
                <c:pt idx="810">
                  <c:v>0.981821099537037</c:v>
                </c:pt>
                <c:pt idx="811">
                  <c:v>0.98182335648148145</c:v>
                </c:pt>
                <c:pt idx="812">
                  <c:v>0.9818234027777778</c:v>
                </c:pt>
                <c:pt idx="813">
                  <c:v>0.98182565972222224</c:v>
                </c:pt>
                <c:pt idx="814">
                  <c:v>0.98182571759259263</c:v>
                </c:pt>
                <c:pt idx="815">
                  <c:v>0.98182688657407402</c:v>
                </c:pt>
                <c:pt idx="816">
                  <c:v>0.98182913194444443</c:v>
                </c:pt>
                <c:pt idx="817">
                  <c:v>0.98178114583333331</c:v>
                </c:pt>
                <c:pt idx="818">
                  <c:v>0.98178114583333331</c:v>
                </c:pt>
                <c:pt idx="819">
                  <c:v>0.98179243055555554</c:v>
                </c:pt>
                <c:pt idx="820">
                  <c:v>0.98179243055555554</c:v>
                </c:pt>
                <c:pt idx="821">
                  <c:v>0.98180374999999998</c:v>
                </c:pt>
                <c:pt idx="822">
                  <c:v>0.98180374999999998</c:v>
                </c:pt>
                <c:pt idx="823">
                  <c:v>0.98181528935185192</c:v>
                </c:pt>
                <c:pt idx="824">
                  <c:v>0.98181528935185192</c:v>
                </c:pt>
                <c:pt idx="825">
                  <c:v>0.98182684027777778</c:v>
                </c:pt>
                <c:pt idx="826">
                  <c:v>0.98182684027777778</c:v>
                </c:pt>
                <c:pt idx="827">
                  <c:v>0.98183815972222221</c:v>
                </c:pt>
                <c:pt idx="828">
                  <c:v>0.98183815972222221</c:v>
                </c:pt>
                <c:pt idx="829">
                  <c:v>0.98184912037037042</c:v>
                </c:pt>
                <c:pt idx="830">
                  <c:v>0.98184912037037042</c:v>
                </c:pt>
                <c:pt idx="831">
                  <c:v>0.98185329861111104</c:v>
                </c:pt>
                <c:pt idx="832">
                  <c:v>0.98185564814814807</c:v>
                </c:pt>
                <c:pt idx="833">
                  <c:v>0.98186057870370369</c:v>
                </c:pt>
                <c:pt idx="834">
                  <c:v>0.98186057870370369</c:v>
                </c:pt>
                <c:pt idx="835">
                  <c:v>0.98187156249999996</c:v>
                </c:pt>
                <c:pt idx="836">
                  <c:v>0.98187156249999996</c:v>
                </c:pt>
                <c:pt idx="837">
                  <c:v>0.98188289351851854</c:v>
                </c:pt>
                <c:pt idx="838">
                  <c:v>0.98188289351851854</c:v>
                </c:pt>
                <c:pt idx="839">
                  <c:v>0.98189472222222218</c:v>
                </c:pt>
                <c:pt idx="840">
                  <c:v>0.98189472222222218</c:v>
                </c:pt>
                <c:pt idx="841">
                  <c:v>0.98190428240740735</c:v>
                </c:pt>
                <c:pt idx="842">
                  <c:v>0.98192533564814821</c:v>
                </c:pt>
                <c:pt idx="843">
                  <c:v>0.98192538194444445</c:v>
                </c:pt>
                <c:pt idx="844">
                  <c:v>0.98192762731481487</c:v>
                </c:pt>
                <c:pt idx="845">
                  <c:v>0.98193458333333339</c:v>
                </c:pt>
                <c:pt idx="846">
                  <c:v>0.98190552083333327</c:v>
                </c:pt>
                <c:pt idx="847">
                  <c:v>0.98190552083333327</c:v>
                </c:pt>
                <c:pt idx="848">
                  <c:v>0.98191680555555561</c:v>
                </c:pt>
                <c:pt idx="849">
                  <c:v>0.98191680555555561</c:v>
                </c:pt>
                <c:pt idx="850">
                  <c:v>0.98192878472222223</c:v>
                </c:pt>
                <c:pt idx="851">
                  <c:v>0.98192878472222223</c:v>
                </c:pt>
                <c:pt idx="852">
                  <c:v>0.98194030092592588</c:v>
                </c:pt>
                <c:pt idx="853">
                  <c:v>0.98194030092592588</c:v>
                </c:pt>
                <c:pt idx="854">
                  <c:v>0.98194542824074071</c:v>
                </c:pt>
                <c:pt idx="855">
                  <c:v>0.98194542824074071</c:v>
                </c:pt>
                <c:pt idx="856">
                  <c:v>0.98195082175925918</c:v>
                </c:pt>
                <c:pt idx="857">
                  <c:v>0.98195082175925918</c:v>
                </c:pt>
                <c:pt idx="858">
                  <c:v>0.98195381944444449</c:v>
                </c:pt>
                <c:pt idx="859">
                  <c:v>0.98195616898148153</c:v>
                </c:pt>
                <c:pt idx="860">
                  <c:v>0.98195624999999997</c:v>
                </c:pt>
                <c:pt idx="861">
                  <c:v>0.98195744212962965</c:v>
                </c:pt>
                <c:pt idx="862">
                  <c:v>0.98195863425925933</c:v>
                </c:pt>
                <c:pt idx="863">
                  <c:v>0.98195981481481487</c:v>
                </c:pt>
                <c:pt idx="864">
                  <c:v>0.98196214120370373</c:v>
                </c:pt>
                <c:pt idx="865">
                  <c:v>0.98196214120370373</c:v>
                </c:pt>
                <c:pt idx="866">
                  <c:v>0.9819661458333333</c:v>
                </c:pt>
                <c:pt idx="867">
                  <c:v>0.98196849537037034</c:v>
                </c:pt>
                <c:pt idx="868">
                  <c:v>0.9819733449074074</c:v>
                </c:pt>
                <c:pt idx="869">
                  <c:v>0.9819733449074074</c:v>
                </c:pt>
                <c:pt idx="870">
                  <c:v>0.98198464120370366</c:v>
                </c:pt>
                <c:pt idx="871">
                  <c:v>0.98198464120370366</c:v>
                </c:pt>
                <c:pt idx="872">
                  <c:v>0.98199593749999992</c:v>
                </c:pt>
                <c:pt idx="873">
                  <c:v>0.98199593749999992</c:v>
                </c:pt>
                <c:pt idx="874">
                  <c:v>0.98200792824074068</c:v>
                </c:pt>
                <c:pt idx="875">
                  <c:v>0.98200792824074068</c:v>
                </c:pt>
                <c:pt idx="876">
                  <c:v>0.98201473379629622</c:v>
                </c:pt>
                <c:pt idx="877">
                  <c:v>0.98203811342592584</c:v>
                </c:pt>
                <c:pt idx="878">
                  <c:v>0.98203814814814816</c:v>
                </c:pt>
                <c:pt idx="879">
                  <c:v>0.98203929398148138</c:v>
                </c:pt>
                <c:pt idx="880">
                  <c:v>0.98204622685185183</c:v>
                </c:pt>
                <c:pt idx="881">
                  <c:v>0.98201865740740735</c:v>
                </c:pt>
                <c:pt idx="882">
                  <c:v>0.98201865740740735</c:v>
                </c:pt>
                <c:pt idx="883">
                  <c:v>0.98202986111111112</c:v>
                </c:pt>
                <c:pt idx="884">
                  <c:v>0.98202986111111112</c:v>
                </c:pt>
                <c:pt idx="885">
                  <c:v>0.98204156250000008</c:v>
                </c:pt>
                <c:pt idx="886">
                  <c:v>0.98204156250000008</c:v>
                </c:pt>
                <c:pt idx="887">
                  <c:v>0.98205315972222218</c:v>
                </c:pt>
                <c:pt idx="888">
                  <c:v>0.98205315972222218</c:v>
                </c:pt>
                <c:pt idx="889">
                  <c:v>0.98205719907407418</c:v>
                </c:pt>
                <c:pt idx="890">
                  <c:v>0.98205719907407418</c:v>
                </c:pt>
                <c:pt idx="891">
                  <c:v>0.98206145833333336</c:v>
                </c:pt>
                <c:pt idx="892">
                  <c:v>0.9820638078703704</c:v>
                </c:pt>
                <c:pt idx="893">
                  <c:v>0.9820638078703704</c:v>
                </c:pt>
                <c:pt idx="894">
                  <c:v>0.98207487268518523</c:v>
                </c:pt>
                <c:pt idx="895">
                  <c:v>0.98207722222222227</c:v>
                </c:pt>
                <c:pt idx="896">
                  <c:v>0.98207841435185184</c:v>
                </c:pt>
                <c:pt idx="897">
                  <c:v>0.98207959490740748</c:v>
                </c:pt>
                <c:pt idx="898">
                  <c:v>0.98208078703703705</c:v>
                </c:pt>
                <c:pt idx="899">
                  <c:v>0.98208086805555561</c:v>
                </c:pt>
                <c:pt idx="900">
                  <c:v>0.98207598379629635</c:v>
                </c:pt>
                <c:pt idx="901">
                  <c:v>0.98207598379629635</c:v>
                </c:pt>
                <c:pt idx="902">
                  <c:v>0.98208608796296293</c:v>
                </c:pt>
                <c:pt idx="903">
                  <c:v>0.98208719907407405</c:v>
                </c:pt>
                <c:pt idx="904">
                  <c:v>0.98208719907407405</c:v>
                </c:pt>
                <c:pt idx="905">
                  <c:v>0.98209770833333332</c:v>
                </c:pt>
                <c:pt idx="906">
                  <c:v>0.98209770833333332</c:v>
                </c:pt>
                <c:pt idx="907">
                  <c:v>0.98210988425925916</c:v>
                </c:pt>
                <c:pt idx="908">
                  <c:v>0.98210988425925916</c:v>
                </c:pt>
                <c:pt idx="909">
                  <c:v>0.9821179166666667</c:v>
                </c:pt>
                <c:pt idx="910">
                  <c:v>0.98212031250000009</c:v>
                </c:pt>
                <c:pt idx="911">
                  <c:v>0.98212031250000009</c:v>
                </c:pt>
                <c:pt idx="912">
                  <c:v>0.98213163194444453</c:v>
                </c:pt>
                <c:pt idx="913">
                  <c:v>0.98213163194444453</c:v>
                </c:pt>
                <c:pt idx="914">
                  <c:v>0.98214292824074079</c:v>
                </c:pt>
                <c:pt idx="915">
                  <c:v>0.98214292824074079</c:v>
                </c:pt>
                <c:pt idx="916">
                  <c:v>0.98215319444444438</c:v>
                </c:pt>
                <c:pt idx="917">
                  <c:v>0.9821543055555555</c:v>
                </c:pt>
                <c:pt idx="918">
                  <c:v>0.9821543055555555</c:v>
                </c:pt>
                <c:pt idx="919">
                  <c:v>0.98216554398148148</c:v>
                </c:pt>
                <c:pt idx="920">
                  <c:v>0.98216554398148148</c:v>
                </c:pt>
                <c:pt idx="921">
                  <c:v>0.98217685185185177</c:v>
                </c:pt>
                <c:pt idx="922">
                  <c:v>0.98217685185185177</c:v>
                </c:pt>
                <c:pt idx="923">
                  <c:v>0.98218837962962968</c:v>
                </c:pt>
                <c:pt idx="924">
                  <c:v>0.98218837962962968</c:v>
                </c:pt>
                <c:pt idx="925">
                  <c:v>0.98219128472222217</c:v>
                </c:pt>
                <c:pt idx="926">
                  <c:v>0.98221466435185179</c:v>
                </c:pt>
                <c:pt idx="927">
                  <c:v>0.98221471064814814</c:v>
                </c:pt>
                <c:pt idx="928">
                  <c:v>0.98221584490740732</c:v>
                </c:pt>
                <c:pt idx="929">
                  <c:v>0.98222280092592584</c:v>
                </c:pt>
                <c:pt idx="930">
                  <c:v>0.9821995717592592</c:v>
                </c:pt>
                <c:pt idx="931">
                  <c:v>0.9821995717592592</c:v>
                </c:pt>
                <c:pt idx="932">
                  <c:v>0.98221076388888884</c:v>
                </c:pt>
                <c:pt idx="933">
                  <c:v>0.98221076388888884</c:v>
                </c:pt>
                <c:pt idx="934">
                  <c:v>0.9822220601851851</c:v>
                </c:pt>
                <c:pt idx="935">
                  <c:v>0.9822220601851851</c:v>
                </c:pt>
                <c:pt idx="936">
                  <c:v>0.98223358796296301</c:v>
                </c:pt>
                <c:pt idx="937">
                  <c:v>0.98223358796296301</c:v>
                </c:pt>
                <c:pt idx="938">
                  <c:v>0.98223359953703715</c:v>
                </c:pt>
                <c:pt idx="939">
                  <c:v>0.98223359953703715</c:v>
                </c:pt>
                <c:pt idx="940">
                  <c:v>0.98224146990740735</c:v>
                </c:pt>
                <c:pt idx="941">
                  <c:v>0.98224269675925935</c:v>
                </c:pt>
                <c:pt idx="942">
                  <c:v>0.98224387731481488</c:v>
                </c:pt>
                <c:pt idx="943">
                  <c:v>0.98224396990740737</c:v>
                </c:pt>
                <c:pt idx="944">
                  <c:v>0.98224518518518522</c:v>
                </c:pt>
                <c:pt idx="945">
                  <c:v>0.98224637731481479</c:v>
                </c:pt>
                <c:pt idx="946">
                  <c:v>0.98224506944444434</c:v>
                </c:pt>
                <c:pt idx="947">
                  <c:v>0.98224506944444434</c:v>
                </c:pt>
                <c:pt idx="948">
                  <c:v>0.98225033564814812</c:v>
                </c:pt>
                <c:pt idx="949">
                  <c:v>0.98225267361111113</c:v>
                </c:pt>
                <c:pt idx="950">
                  <c:v>0.98225271990740737</c:v>
                </c:pt>
                <c:pt idx="951">
                  <c:v>0.98225400462962964</c:v>
                </c:pt>
                <c:pt idx="952">
                  <c:v>0.98225531249999998</c:v>
                </c:pt>
                <c:pt idx="953">
                  <c:v>0.98228699074074077</c:v>
                </c:pt>
                <c:pt idx="954">
                  <c:v>0.98228703703703701</c:v>
                </c:pt>
                <c:pt idx="955">
                  <c:v>0.98228949074074068</c:v>
                </c:pt>
                <c:pt idx="956">
                  <c:v>0.98230111111111107</c:v>
                </c:pt>
                <c:pt idx="957">
                  <c:v>0.98230115740740731</c:v>
                </c:pt>
                <c:pt idx="958">
                  <c:v>0.98232545138888883</c:v>
                </c:pt>
                <c:pt idx="959">
                  <c:v>0.98225780092592585</c:v>
                </c:pt>
                <c:pt idx="960">
                  <c:v>0.98226034722222222</c:v>
                </c:pt>
                <c:pt idx="961">
                  <c:v>0.98280422453703709</c:v>
                </c:pt>
                <c:pt idx="962">
                  <c:v>0.98229079861111102</c:v>
                </c:pt>
                <c:pt idx="963">
                  <c:v>0.98230344907407419</c:v>
                </c:pt>
                <c:pt idx="964">
                  <c:v>0.98230346064814811</c:v>
                </c:pt>
                <c:pt idx="965">
                  <c:v>0.98280077546296296</c:v>
                </c:pt>
                <c:pt idx="966">
                  <c:v>0.98281751157407404</c:v>
                </c:pt>
                <c:pt idx="967">
                  <c:v>0.98281755787037028</c:v>
                </c:pt>
                <c:pt idx="968">
                  <c:v>0.98281894675925929</c:v>
                </c:pt>
                <c:pt idx="969">
                  <c:v>0.98282134259259257</c:v>
                </c:pt>
                <c:pt idx="970">
                  <c:v>0.98282260416666667</c:v>
                </c:pt>
                <c:pt idx="971">
                  <c:v>0.98285689814814814</c:v>
                </c:pt>
                <c:pt idx="972">
                  <c:v>0.98289216435185178</c:v>
                </c:pt>
                <c:pt idx="973">
                  <c:v>0.98292974537037037</c:v>
                </c:pt>
                <c:pt idx="974">
                  <c:v>0.98296019675925927</c:v>
                </c:pt>
                <c:pt idx="975">
                  <c:v>0.98300024305555544</c:v>
                </c:pt>
                <c:pt idx="976">
                  <c:v>0.98303069444444446</c:v>
                </c:pt>
                <c:pt idx="977">
                  <c:v>0.98307074074074074</c:v>
                </c:pt>
                <c:pt idx="978">
                  <c:v>0.98310364583333332</c:v>
                </c:pt>
                <c:pt idx="979">
                  <c:v>0.9831388888888889</c:v>
                </c:pt>
                <c:pt idx="980">
                  <c:v>0.98317414351851851</c:v>
                </c:pt>
                <c:pt idx="981">
                  <c:v>0.98320938657407408</c:v>
                </c:pt>
                <c:pt idx="982">
                  <c:v>0.98324464120370381</c:v>
                </c:pt>
                <c:pt idx="983">
                  <c:v>0.98327988425925927</c:v>
                </c:pt>
                <c:pt idx="984">
                  <c:v>0.98331511574074071</c:v>
                </c:pt>
                <c:pt idx="985">
                  <c:v>0.98335038194444435</c:v>
                </c:pt>
                <c:pt idx="986">
                  <c:v>0.9833856134259259</c:v>
                </c:pt>
                <c:pt idx="987">
                  <c:v>0.98341953703703711</c:v>
                </c:pt>
                <c:pt idx="988">
                  <c:v>0.98342310185185189</c:v>
                </c:pt>
                <c:pt idx="989">
                  <c:v>0.98345590277777772</c:v>
                </c:pt>
                <c:pt idx="990">
                  <c:v>0.9834911458333333</c:v>
                </c:pt>
                <c:pt idx="991">
                  <c:v>0.98352665509259263</c:v>
                </c:pt>
                <c:pt idx="992">
                  <c:v>0.98356189814814821</c:v>
                </c:pt>
                <c:pt idx="993">
                  <c:v>0.98359715277777771</c:v>
                </c:pt>
                <c:pt idx="994">
                  <c:v>0.98363239583333328</c:v>
                </c:pt>
                <c:pt idx="995">
                  <c:v>0.98366763888888886</c:v>
                </c:pt>
                <c:pt idx="996">
                  <c:v>0.98370289351851847</c:v>
                </c:pt>
                <c:pt idx="997">
                  <c:v>0.98373813657407405</c:v>
                </c:pt>
                <c:pt idx="998">
                  <c:v>0.98377339120370377</c:v>
                </c:pt>
                <c:pt idx="999">
                  <c:v>0.98380863425925924</c:v>
                </c:pt>
                <c:pt idx="1000">
                  <c:v>0.98384386574074068</c:v>
                </c:pt>
                <c:pt idx="1001">
                  <c:v>0.98387913194444454</c:v>
                </c:pt>
                <c:pt idx="1002">
                  <c:v>0.98391436342592586</c:v>
                </c:pt>
                <c:pt idx="1003">
                  <c:v>0.98394960648148144</c:v>
                </c:pt>
                <c:pt idx="1004">
                  <c:v>0.98398486111111116</c:v>
                </c:pt>
                <c:pt idx="1005">
                  <c:v>0.98402010416666663</c:v>
                </c:pt>
                <c:pt idx="1006">
                  <c:v>0.98405535879629635</c:v>
                </c:pt>
                <c:pt idx="1007">
                  <c:v>0.98409060185185193</c:v>
                </c:pt>
                <c:pt idx="1008">
                  <c:v>0.98412451388888889</c:v>
                </c:pt>
                <c:pt idx="1009">
                  <c:v>0.98412809027777781</c:v>
                </c:pt>
                <c:pt idx="1010">
                  <c:v>0.98416082175925934</c:v>
                </c:pt>
                <c:pt idx="1011">
                  <c:v>0.98416086805555558</c:v>
                </c:pt>
                <c:pt idx="1012">
                  <c:v>0.98419394675925931</c:v>
                </c:pt>
                <c:pt idx="1013">
                  <c:v>0.98419398148148141</c:v>
                </c:pt>
                <c:pt idx="1014">
                  <c:v>0.98419527777777782</c:v>
                </c:pt>
                <c:pt idx="1015">
                  <c:v>0.98419988425925931</c:v>
                </c:pt>
                <c:pt idx="1016">
                  <c:v>0.98422916666666671</c:v>
                </c:pt>
                <c:pt idx="1017">
                  <c:v>0.98421387731481491</c:v>
                </c:pt>
                <c:pt idx="1018">
                  <c:v>0.98423386574074068</c:v>
                </c:pt>
                <c:pt idx="1019">
                  <c:v>0.98426430555555555</c:v>
                </c:pt>
                <c:pt idx="1020">
                  <c:v>0.98426780092592592</c:v>
                </c:pt>
                <c:pt idx="1021">
                  <c:v>0.98429943287037036</c:v>
                </c:pt>
                <c:pt idx="1022">
                  <c:v>0.98429947916666671</c:v>
                </c:pt>
                <c:pt idx="1023">
                  <c:v>0.98430062499999993</c:v>
                </c:pt>
                <c:pt idx="1024">
                  <c:v>0.98430186342592585</c:v>
                </c:pt>
                <c:pt idx="1025">
                  <c:v>0.98430384259259263</c:v>
                </c:pt>
                <c:pt idx="1026">
                  <c:v>0.98430663194444445</c:v>
                </c:pt>
                <c:pt idx="1027">
                  <c:v>0.98433469907407412</c:v>
                </c:pt>
                <c:pt idx="1028">
                  <c:v>0.98433474537037036</c:v>
                </c:pt>
                <c:pt idx="1029">
                  <c:v>0.98433934027777781</c:v>
                </c:pt>
                <c:pt idx="1030">
                  <c:v>0.98436980324074075</c:v>
                </c:pt>
                <c:pt idx="1031">
                  <c:v>0.9843698495370371</c:v>
                </c:pt>
                <c:pt idx="1032">
                  <c:v>0.98437444444444455</c:v>
                </c:pt>
                <c:pt idx="1033">
                  <c:v>0.98440488425925921</c:v>
                </c:pt>
                <c:pt idx="1034">
                  <c:v>0.98440493055555545</c:v>
                </c:pt>
                <c:pt idx="1035">
                  <c:v>0.98439589120370374</c:v>
                </c:pt>
                <c:pt idx="1036">
                  <c:v>0.98440377314814809</c:v>
                </c:pt>
                <c:pt idx="1037">
                  <c:v>0.9844071875</c:v>
                </c:pt>
                <c:pt idx="1038">
                  <c:v>0.98440819444444438</c:v>
                </c:pt>
                <c:pt idx="1039">
                  <c:v>0.98440840277777786</c:v>
                </c:pt>
                <c:pt idx="1040">
                  <c:v>0.98441549768518521</c:v>
                </c:pt>
                <c:pt idx="1041">
                  <c:v>0.98444011574074075</c:v>
                </c:pt>
                <c:pt idx="1042">
                  <c:v>0.98444016203703699</c:v>
                </c:pt>
                <c:pt idx="1043">
                  <c:v>0.9844447453703703</c:v>
                </c:pt>
                <c:pt idx="1044">
                  <c:v>0.98447520833333335</c:v>
                </c:pt>
                <c:pt idx="1045">
                  <c:v>0.98447525462962959</c:v>
                </c:pt>
                <c:pt idx="1046">
                  <c:v>0.98447640046296303</c:v>
                </c:pt>
                <c:pt idx="1047">
                  <c:v>0.98447754629629625</c:v>
                </c:pt>
                <c:pt idx="1048">
                  <c:v>0.98447755787037039</c:v>
                </c:pt>
                <c:pt idx="1049">
                  <c:v>0.98447870370370361</c:v>
                </c:pt>
                <c:pt idx="1050">
                  <c:v>0.98447871527777775</c:v>
                </c:pt>
                <c:pt idx="1051">
                  <c:v>0.98447927083333331</c:v>
                </c:pt>
                <c:pt idx="1052">
                  <c:v>0.9844798379629629</c:v>
                </c:pt>
                <c:pt idx="1053">
                  <c:v>0.98448052083333337</c:v>
                </c:pt>
                <c:pt idx="1054">
                  <c:v>0.98448105324074076</c:v>
                </c:pt>
                <c:pt idx="1055">
                  <c:v>0.98448225694444436</c:v>
                </c:pt>
                <c:pt idx="1056">
                  <c:v>0.98448225694444436</c:v>
                </c:pt>
                <c:pt idx="1057">
                  <c:v>0.98448346064814818</c:v>
                </c:pt>
                <c:pt idx="1058">
                  <c:v>0.98448347222222221</c:v>
                </c:pt>
                <c:pt idx="1059">
                  <c:v>0.98448348379629635</c:v>
                </c:pt>
                <c:pt idx="1060">
                  <c:v>0.98449901620370373</c:v>
                </c:pt>
                <c:pt idx="1061">
                  <c:v>0.98451082175925919</c:v>
                </c:pt>
                <c:pt idx="1062">
                  <c:v>0.98451086805555554</c:v>
                </c:pt>
                <c:pt idx="1063">
                  <c:v>0.98451201388888887</c:v>
                </c:pt>
                <c:pt idx="1064">
                  <c:v>0.98454587962962969</c:v>
                </c:pt>
                <c:pt idx="1065">
                  <c:v>0.98454592592592594</c:v>
                </c:pt>
                <c:pt idx="1066">
                  <c:v>0.98454707175925915</c:v>
                </c:pt>
                <c:pt idx="1067">
                  <c:v>0.98454824074074077</c:v>
                </c:pt>
                <c:pt idx="1068">
                  <c:v>0.98454824074074077</c:v>
                </c:pt>
                <c:pt idx="1069">
                  <c:v>0.98454940972222227</c:v>
                </c:pt>
                <c:pt idx="1070">
                  <c:v>0.9845494212962963</c:v>
                </c:pt>
                <c:pt idx="1071">
                  <c:v>0.9845494212962963</c:v>
                </c:pt>
                <c:pt idx="1072">
                  <c:v>0.98454943287037044</c:v>
                </c:pt>
                <c:pt idx="1073">
                  <c:v>0.98454959490740734</c:v>
                </c:pt>
                <c:pt idx="1074">
                  <c:v>0.98454988425925916</c:v>
                </c:pt>
                <c:pt idx="1075">
                  <c:v>0.98455018518518511</c:v>
                </c:pt>
                <c:pt idx="1076">
                  <c:v>0.98455047453703715</c:v>
                </c:pt>
                <c:pt idx="1077">
                  <c:v>0.98455077546296288</c:v>
                </c:pt>
                <c:pt idx="1078">
                  <c:v>0.98455116898148143</c:v>
                </c:pt>
                <c:pt idx="1079">
                  <c:v>0.98455140046296297</c:v>
                </c:pt>
                <c:pt idx="1080">
                  <c:v>0.98456965277777775</c:v>
                </c:pt>
                <c:pt idx="1081">
                  <c:v>0.98458143518518515</c:v>
                </c:pt>
                <c:pt idx="1082">
                  <c:v>0.98458148148148139</c:v>
                </c:pt>
                <c:pt idx="1083">
                  <c:v>0.98458262731481483</c:v>
                </c:pt>
                <c:pt idx="1084">
                  <c:v>0.98462810185185179</c:v>
                </c:pt>
                <c:pt idx="1085">
                  <c:v>0.98461668981481487</c:v>
                </c:pt>
                <c:pt idx="1086">
                  <c:v>0.98463401620370361</c:v>
                </c:pt>
                <c:pt idx="1087">
                  <c:v>0.98463406249999996</c:v>
                </c:pt>
                <c:pt idx="1088">
                  <c:v>0.9846517592592593</c:v>
                </c:pt>
                <c:pt idx="1089">
                  <c:v>0.98465180555555554</c:v>
                </c:pt>
                <c:pt idx="1090">
                  <c:v>0.98465310185185195</c:v>
                </c:pt>
                <c:pt idx="1091">
                  <c:v>0.98465424768518517</c:v>
                </c:pt>
                <c:pt idx="1092">
                  <c:v>0.98466140046296291</c:v>
                </c:pt>
                <c:pt idx="1093">
                  <c:v>0.98463843750000002</c:v>
                </c:pt>
                <c:pt idx="1094">
                  <c:v>0.98466141203703705</c:v>
                </c:pt>
                <c:pt idx="1095">
                  <c:v>0.98466141203703705</c:v>
                </c:pt>
                <c:pt idx="1096">
                  <c:v>0.98466141203703705</c:v>
                </c:pt>
                <c:pt idx="1097">
                  <c:v>0.98466142361111109</c:v>
                </c:pt>
                <c:pt idx="1098">
                  <c:v>0.98467101851851846</c:v>
                </c:pt>
                <c:pt idx="1099">
                  <c:v>0.98467225694444449</c:v>
                </c:pt>
                <c:pt idx="1100">
                  <c:v>0.98467225694444449</c:v>
                </c:pt>
                <c:pt idx="1101">
                  <c:v>0.98467317129629628</c:v>
                </c:pt>
                <c:pt idx="1102">
                  <c:v>0.98469137731481482</c:v>
                </c:pt>
                <c:pt idx="1103">
                  <c:v>0.98470787037037033</c:v>
                </c:pt>
                <c:pt idx="1104">
                  <c:v>0.98472314814814821</c:v>
                </c:pt>
                <c:pt idx="1105">
                  <c:v>0.9847232407407408</c:v>
                </c:pt>
                <c:pt idx="1106">
                  <c:v>0.98472325231481472</c:v>
                </c:pt>
                <c:pt idx="1107">
                  <c:v>0.98472328703703704</c:v>
                </c:pt>
                <c:pt idx="1108">
                  <c:v>0.98473037037037037</c:v>
                </c:pt>
                <c:pt idx="1109">
                  <c:v>0.98474259259259256</c:v>
                </c:pt>
                <c:pt idx="1110">
                  <c:v>0.98476204861111105</c:v>
                </c:pt>
                <c:pt idx="1111">
                  <c:v>0.98479362268518511</c:v>
                </c:pt>
                <c:pt idx="1112">
                  <c:v>0.98477731481481479</c:v>
                </c:pt>
                <c:pt idx="1113">
                  <c:v>0.98480896990740741</c:v>
                </c:pt>
                <c:pt idx="1114">
                  <c:v>0.9848125694444444</c:v>
                </c:pt>
                <c:pt idx="1115">
                  <c:v>0.98480427083333344</c:v>
                </c:pt>
                <c:pt idx="1116">
                  <c:v>0.98481243055555556</c:v>
                </c:pt>
                <c:pt idx="1117">
                  <c:v>0.98481621527777774</c:v>
                </c:pt>
                <c:pt idx="1118">
                  <c:v>0.98482917824074079</c:v>
                </c:pt>
                <c:pt idx="1119">
                  <c:v>0.98482935185185194</c:v>
                </c:pt>
                <c:pt idx="1120">
                  <c:v>0.98483046296296306</c:v>
                </c:pt>
                <c:pt idx="1121">
                  <c:v>0.98483047453703698</c:v>
                </c:pt>
                <c:pt idx="1122">
                  <c:v>0.98483047453703698</c:v>
                </c:pt>
                <c:pt idx="1123">
                  <c:v>0.98484675925925924</c:v>
                </c:pt>
                <c:pt idx="1124">
                  <c:v>0.98487578703703704</c:v>
                </c:pt>
                <c:pt idx="1125">
                  <c:v>0.98488151620370379</c:v>
                </c:pt>
                <c:pt idx="1126">
                  <c:v>0.98490172453703695</c:v>
                </c:pt>
                <c:pt idx="1127">
                  <c:v>0.98491621527777784</c:v>
                </c:pt>
                <c:pt idx="1128">
                  <c:v>0.98493828703703701</c:v>
                </c:pt>
                <c:pt idx="1129">
                  <c:v>0.98497107638888892</c:v>
                </c:pt>
                <c:pt idx="1130">
                  <c:v>0.98495092592592604</c:v>
                </c:pt>
                <c:pt idx="1131">
                  <c:v>0.98497223379629639</c:v>
                </c:pt>
                <c:pt idx="1132">
                  <c:v>0.98497223379629639</c:v>
                </c:pt>
                <c:pt idx="1133">
                  <c:v>0.98498062499999994</c:v>
                </c:pt>
                <c:pt idx="1134">
                  <c:v>0.98498635416666669</c:v>
                </c:pt>
                <c:pt idx="1135">
                  <c:v>0.98500660879629631</c:v>
                </c:pt>
                <c:pt idx="1136">
                  <c:v>0.98504167824074074</c:v>
                </c:pt>
                <c:pt idx="1137">
                  <c:v>0.98502037037037038</c:v>
                </c:pt>
                <c:pt idx="1138">
                  <c:v>0.98505142361111109</c:v>
                </c:pt>
                <c:pt idx="1139">
                  <c:v>0.98505509259259261</c:v>
                </c:pt>
                <c:pt idx="1140">
                  <c:v>0.98507851851851846</c:v>
                </c:pt>
                <c:pt idx="1141">
                  <c:v>0.98508981481481472</c:v>
                </c:pt>
                <c:pt idx="1142">
                  <c:v>0.98511844907407398</c:v>
                </c:pt>
                <c:pt idx="1143">
                  <c:v>0.98512453703703706</c:v>
                </c:pt>
                <c:pt idx="1144">
                  <c:v>0.98514898148148156</c:v>
                </c:pt>
                <c:pt idx="1145">
                  <c:v>0.98515927083333332</c:v>
                </c:pt>
                <c:pt idx="1146">
                  <c:v>0.98518783564814816</c:v>
                </c:pt>
                <c:pt idx="1147">
                  <c:v>0.98519398148148152</c:v>
                </c:pt>
                <c:pt idx="1148">
                  <c:v>0.98521957175925923</c:v>
                </c:pt>
                <c:pt idx="1149">
                  <c:v>0.98522871527777778</c:v>
                </c:pt>
                <c:pt idx="1150">
                  <c:v>0.98525951388888888</c:v>
                </c:pt>
                <c:pt idx="1151">
                  <c:v>0.98526344907407404</c:v>
                </c:pt>
                <c:pt idx="1152">
                  <c:v>0.98529240740740731</c:v>
                </c:pt>
                <c:pt idx="1153">
                  <c:v>0.98529815972222223</c:v>
                </c:pt>
                <c:pt idx="1154">
                  <c:v>0.98532767361111118</c:v>
                </c:pt>
                <c:pt idx="1155">
                  <c:v>0.98533342592592588</c:v>
                </c:pt>
                <c:pt idx="1156">
                  <c:v>0.98536185185185188</c:v>
                </c:pt>
                <c:pt idx="1157">
                  <c:v>0.98536760416666669</c:v>
                </c:pt>
                <c:pt idx="1158">
                  <c:v>0.9853983101851852</c:v>
                </c:pt>
                <c:pt idx="1159">
                  <c:v>0.98540232638888892</c:v>
                </c:pt>
                <c:pt idx="1160">
                  <c:v>0.98543344907407404</c:v>
                </c:pt>
                <c:pt idx="1161">
                  <c:v>0.985437037037037</c:v>
                </c:pt>
                <c:pt idx="1162">
                  <c:v>0.98546870370370376</c:v>
                </c:pt>
                <c:pt idx="1163">
                  <c:v>0.98547175925925934</c:v>
                </c:pt>
                <c:pt idx="1164">
                  <c:v>0.98550269675925917</c:v>
                </c:pt>
                <c:pt idx="1165">
                  <c:v>0.98550624999999992</c:v>
                </c:pt>
                <c:pt idx="1166">
                  <c:v>0.98550748842592595</c:v>
                </c:pt>
                <c:pt idx="1167">
                  <c:v>0.98553939814814806</c:v>
                </c:pt>
                <c:pt idx="1168">
                  <c:v>0.98554155092592588</c:v>
                </c:pt>
                <c:pt idx="1169">
                  <c:v>0.98557121527777769</c:v>
                </c:pt>
                <c:pt idx="1170">
                  <c:v>0.98557121527777769</c:v>
                </c:pt>
                <c:pt idx="1171">
                  <c:v>0.98557122685185183</c:v>
                </c:pt>
                <c:pt idx="1172">
                  <c:v>0.98557122685185183</c:v>
                </c:pt>
                <c:pt idx="1173">
                  <c:v>0.98557736111111105</c:v>
                </c:pt>
                <c:pt idx="1174">
                  <c:v>0.98557884259259254</c:v>
                </c:pt>
                <c:pt idx="1175">
                  <c:v>0.98560809027777774</c:v>
                </c:pt>
                <c:pt idx="1176">
                  <c:v>0.98561065972222217</c:v>
                </c:pt>
                <c:pt idx="1177">
                  <c:v>0.98564454861111106</c:v>
                </c:pt>
                <c:pt idx="1178">
                  <c:v>0.98564579861111101</c:v>
                </c:pt>
                <c:pt idx="1179">
                  <c:v>0.98567975694444454</c:v>
                </c:pt>
                <c:pt idx="1180">
                  <c:v>0.98568098379629632</c:v>
                </c:pt>
                <c:pt idx="1181">
                  <c:v>0.98571481481481482</c:v>
                </c:pt>
                <c:pt idx="1182">
                  <c:v>0.98571517361111116</c:v>
                </c:pt>
                <c:pt idx="1183">
                  <c:v>0.98574907407407408</c:v>
                </c:pt>
                <c:pt idx="1184">
                  <c:v>0.98575032407407404</c:v>
                </c:pt>
                <c:pt idx="1185">
                  <c:v>0.98578427083333331</c:v>
                </c:pt>
                <c:pt idx="1186">
                  <c:v>0.98578570601851856</c:v>
                </c:pt>
                <c:pt idx="1187">
                  <c:v>0.98581899305555554</c:v>
                </c:pt>
                <c:pt idx="1188">
                  <c:v>0.98581987268518523</c:v>
                </c:pt>
                <c:pt idx="1189">
                  <c:v>0.98585370370370373</c:v>
                </c:pt>
                <c:pt idx="1190">
                  <c:v>0.98585613425925922</c:v>
                </c:pt>
                <c:pt idx="1191">
                  <c:v>0.98588842592592585</c:v>
                </c:pt>
                <c:pt idx="1192">
                  <c:v>0.98589027777777771</c:v>
                </c:pt>
                <c:pt idx="1193">
                  <c:v>0.98592314814814819</c:v>
                </c:pt>
                <c:pt idx="1194">
                  <c:v>0.98592664351851855</c:v>
                </c:pt>
                <c:pt idx="1195">
                  <c:v>0.98595788194444445</c:v>
                </c:pt>
                <c:pt idx="1196">
                  <c:v>0.98596082175925925</c:v>
                </c:pt>
                <c:pt idx="1197">
                  <c:v>0.98599260416666656</c:v>
                </c:pt>
                <c:pt idx="1198">
                  <c:v>0.98599607638888898</c:v>
                </c:pt>
                <c:pt idx="1199">
                  <c:v>0.98602731481481476</c:v>
                </c:pt>
                <c:pt idx="1200">
                  <c:v>0.98603134259259262</c:v>
                </c:pt>
                <c:pt idx="1201">
                  <c:v>0.98606203703703699</c:v>
                </c:pt>
                <c:pt idx="1202">
                  <c:v>0.98606662037037029</c:v>
                </c:pt>
                <c:pt idx="1203">
                  <c:v>0.98609675925925933</c:v>
                </c:pt>
                <c:pt idx="1204">
                  <c:v>0.9861030092592592</c:v>
                </c:pt>
                <c:pt idx="1205">
                  <c:v>0.98613149305555547</c:v>
                </c:pt>
                <c:pt idx="1206">
                  <c:v>0.98613717592592598</c:v>
                </c:pt>
                <c:pt idx="1207">
                  <c:v>0.9861662152777777</c:v>
                </c:pt>
                <c:pt idx="1208">
                  <c:v>0.98617359953703698</c:v>
                </c:pt>
                <c:pt idx="1209">
                  <c:v>0.98620650462962967</c:v>
                </c:pt>
                <c:pt idx="1210">
                  <c:v>0.98620093750000004</c:v>
                </c:pt>
                <c:pt idx="1211">
                  <c:v>0.98620916666666669</c:v>
                </c:pt>
                <c:pt idx="1212">
                  <c:v>0.98623564814814813</c:v>
                </c:pt>
                <c:pt idx="1213">
                  <c:v>0.98624326388888894</c:v>
                </c:pt>
                <c:pt idx="1214">
                  <c:v>0.98627038194444439</c:v>
                </c:pt>
                <c:pt idx="1215">
                  <c:v>0.98627853009259259</c:v>
                </c:pt>
                <c:pt idx="1216">
                  <c:v>0.98630511574074076</c:v>
                </c:pt>
                <c:pt idx="1217">
                  <c:v>0.98631370370370375</c:v>
                </c:pt>
                <c:pt idx="1218">
                  <c:v>0.98633729166666662</c:v>
                </c:pt>
                <c:pt idx="1219">
                  <c:v>0.98633745370370374</c:v>
                </c:pt>
                <c:pt idx="1220">
                  <c:v>0.9863512152777778</c:v>
                </c:pt>
                <c:pt idx="1221">
                  <c:v>0.98633746527777777</c:v>
                </c:pt>
                <c:pt idx="1222">
                  <c:v>0.98633748842592583</c:v>
                </c:pt>
                <c:pt idx="1223">
                  <c:v>0.98633981481481481</c:v>
                </c:pt>
                <c:pt idx="1224">
                  <c:v>0.98635494212962971</c:v>
                </c:pt>
                <c:pt idx="1225">
                  <c:v>0.98638184027777775</c:v>
                </c:pt>
                <c:pt idx="1226">
                  <c:v>0.98637453703703704</c:v>
                </c:pt>
                <c:pt idx="1227">
                  <c:v>0.98638663194444443</c:v>
                </c:pt>
                <c:pt idx="1228">
                  <c:v>0.98641702546296306</c:v>
                </c:pt>
                <c:pt idx="1229">
                  <c:v>0.98641817129629628</c:v>
                </c:pt>
                <c:pt idx="1230">
                  <c:v>0.98641825231481484</c:v>
                </c:pt>
                <c:pt idx="1231">
                  <c:v>0.98642628472222216</c:v>
                </c:pt>
                <c:pt idx="1232">
                  <c:v>0.98640925925925915</c:v>
                </c:pt>
                <c:pt idx="1233">
                  <c:v>0.98643012731481472</c:v>
                </c:pt>
                <c:pt idx="1234">
                  <c:v>0.98643017361111107</c:v>
                </c:pt>
              </c:numCache>
            </c:numRef>
          </c:xVal>
          <c:yVal>
            <c:numRef>
              <c:f>'2017-3-4T23-18-58'!$F$2:$F$1236</c:f>
              <c:numCache>
                <c:formatCode>General</c:formatCode>
                <c:ptCount val="1235"/>
                <c:pt idx="2">
                  <c:v>0.04</c:v>
                </c:pt>
                <c:pt idx="7">
                  <c:v>0.04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6">
                  <c:v>0.04</c:v>
                </c:pt>
                <c:pt idx="17">
                  <c:v>0.04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0.04</c:v>
                </c:pt>
                <c:pt idx="25">
                  <c:v>-7.0000000000000007E-2</c:v>
                </c:pt>
                <c:pt idx="26">
                  <c:v>-7.0000000000000007E-2</c:v>
                </c:pt>
                <c:pt idx="28">
                  <c:v>0.05</c:v>
                </c:pt>
                <c:pt idx="30">
                  <c:v>0.02</c:v>
                </c:pt>
                <c:pt idx="32">
                  <c:v>0.05</c:v>
                </c:pt>
                <c:pt idx="34">
                  <c:v>0.04</c:v>
                </c:pt>
                <c:pt idx="36">
                  <c:v>0.04</c:v>
                </c:pt>
                <c:pt idx="39">
                  <c:v>0.02</c:v>
                </c:pt>
                <c:pt idx="41">
                  <c:v>0.05</c:v>
                </c:pt>
                <c:pt idx="43">
                  <c:v>0.05</c:v>
                </c:pt>
                <c:pt idx="45">
                  <c:v>0.05</c:v>
                </c:pt>
                <c:pt idx="47">
                  <c:v>0.04</c:v>
                </c:pt>
                <c:pt idx="49">
                  <c:v>0.04</c:v>
                </c:pt>
                <c:pt idx="51">
                  <c:v>0.04</c:v>
                </c:pt>
                <c:pt idx="53">
                  <c:v>0.03</c:v>
                </c:pt>
                <c:pt idx="55">
                  <c:v>0.04</c:v>
                </c:pt>
                <c:pt idx="57">
                  <c:v>0.03</c:v>
                </c:pt>
                <c:pt idx="59">
                  <c:v>0.05</c:v>
                </c:pt>
                <c:pt idx="61">
                  <c:v>0.05</c:v>
                </c:pt>
                <c:pt idx="63">
                  <c:v>0.04</c:v>
                </c:pt>
                <c:pt idx="65">
                  <c:v>0.04</c:v>
                </c:pt>
                <c:pt idx="67">
                  <c:v>0.05</c:v>
                </c:pt>
                <c:pt idx="69">
                  <c:v>0.04</c:v>
                </c:pt>
                <c:pt idx="71">
                  <c:v>0.03</c:v>
                </c:pt>
                <c:pt idx="73">
                  <c:v>0.04</c:v>
                </c:pt>
                <c:pt idx="75">
                  <c:v>0.03</c:v>
                </c:pt>
                <c:pt idx="77">
                  <c:v>0.03</c:v>
                </c:pt>
                <c:pt idx="80">
                  <c:v>0.04</c:v>
                </c:pt>
                <c:pt idx="82">
                  <c:v>0.05</c:v>
                </c:pt>
                <c:pt idx="84">
                  <c:v>0.05</c:v>
                </c:pt>
                <c:pt idx="86">
                  <c:v>0.05</c:v>
                </c:pt>
                <c:pt idx="88">
                  <c:v>0.04</c:v>
                </c:pt>
                <c:pt idx="90">
                  <c:v>0.06</c:v>
                </c:pt>
                <c:pt idx="92">
                  <c:v>0.05</c:v>
                </c:pt>
                <c:pt idx="94">
                  <c:v>7.0000000000000007E-2</c:v>
                </c:pt>
                <c:pt idx="96">
                  <c:v>0.05</c:v>
                </c:pt>
                <c:pt idx="98">
                  <c:v>0.05</c:v>
                </c:pt>
                <c:pt idx="100">
                  <c:v>0.05</c:v>
                </c:pt>
                <c:pt idx="103">
                  <c:v>-0.62</c:v>
                </c:pt>
                <c:pt idx="104">
                  <c:v>-0.62</c:v>
                </c:pt>
                <c:pt idx="107">
                  <c:v>0.09</c:v>
                </c:pt>
                <c:pt idx="108">
                  <c:v>0.09</c:v>
                </c:pt>
                <c:pt idx="111">
                  <c:v>-0.56999999999999995</c:v>
                </c:pt>
                <c:pt idx="113">
                  <c:v>0.06</c:v>
                </c:pt>
                <c:pt idx="117">
                  <c:v>0.09</c:v>
                </c:pt>
                <c:pt idx="121">
                  <c:v>0.08</c:v>
                </c:pt>
                <c:pt idx="124">
                  <c:v>0.1</c:v>
                </c:pt>
                <c:pt idx="126">
                  <c:v>0.11</c:v>
                </c:pt>
                <c:pt idx="128">
                  <c:v>0.1</c:v>
                </c:pt>
                <c:pt idx="130">
                  <c:v>0.08</c:v>
                </c:pt>
                <c:pt idx="132">
                  <c:v>0.08</c:v>
                </c:pt>
                <c:pt idx="134">
                  <c:v>0.1</c:v>
                </c:pt>
                <c:pt idx="136">
                  <c:v>0.1</c:v>
                </c:pt>
                <c:pt idx="138">
                  <c:v>0.08</c:v>
                </c:pt>
                <c:pt idx="140">
                  <c:v>0.1</c:v>
                </c:pt>
                <c:pt idx="142">
                  <c:v>0.1</c:v>
                </c:pt>
                <c:pt idx="144">
                  <c:v>0.09</c:v>
                </c:pt>
                <c:pt idx="146">
                  <c:v>0.11</c:v>
                </c:pt>
                <c:pt idx="148">
                  <c:v>0.09</c:v>
                </c:pt>
                <c:pt idx="150">
                  <c:v>0.1</c:v>
                </c:pt>
                <c:pt idx="152">
                  <c:v>0.1</c:v>
                </c:pt>
                <c:pt idx="154">
                  <c:v>0.11</c:v>
                </c:pt>
                <c:pt idx="156">
                  <c:v>0.09</c:v>
                </c:pt>
                <c:pt idx="158">
                  <c:v>0.1</c:v>
                </c:pt>
                <c:pt idx="160">
                  <c:v>0.1</c:v>
                </c:pt>
                <c:pt idx="162">
                  <c:v>0.1</c:v>
                </c:pt>
                <c:pt idx="165">
                  <c:v>0.11</c:v>
                </c:pt>
                <c:pt idx="167">
                  <c:v>0.13</c:v>
                </c:pt>
                <c:pt idx="169">
                  <c:v>0.11</c:v>
                </c:pt>
                <c:pt idx="171">
                  <c:v>0.11</c:v>
                </c:pt>
                <c:pt idx="173">
                  <c:v>0.11</c:v>
                </c:pt>
                <c:pt idx="175">
                  <c:v>0.11</c:v>
                </c:pt>
                <c:pt idx="177">
                  <c:v>0.12</c:v>
                </c:pt>
                <c:pt idx="179">
                  <c:v>0.11</c:v>
                </c:pt>
                <c:pt idx="181">
                  <c:v>0.13</c:v>
                </c:pt>
                <c:pt idx="183">
                  <c:v>0.12</c:v>
                </c:pt>
                <c:pt idx="185">
                  <c:v>0.11</c:v>
                </c:pt>
                <c:pt idx="187">
                  <c:v>0.11</c:v>
                </c:pt>
                <c:pt idx="189">
                  <c:v>0.12</c:v>
                </c:pt>
                <c:pt idx="191">
                  <c:v>-0.02</c:v>
                </c:pt>
                <c:pt idx="193">
                  <c:v>0.12</c:v>
                </c:pt>
                <c:pt idx="195">
                  <c:v>0.13</c:v>
                </c:pt>
                <c:pt idx="197">
                  <c:v>-0.04</c:v>
                </c:pt>
                <c:pt idx="199">
                  <c:v>0</c:v>
                </c:pt>
                <c:pt idx="201">
                  <c:v>0.12</c:v>
                </c:pt>
                <c:pt idx="203">
                  <c:v>0.11</c:v>
                </c:pt>
                <c:pt idx="206">
                  <c:v>0.14000000000000001</c:v>
                </c:pt>
                <c:pt idx="208">
                  <c:v>0.31</c:v>
                </c:pt>
                <c:pt idx="210">
                  <c:v>0.53</c:v>
                </c:pt>
                <c:pt idx="212">
                  <c:v>0.26</c:v>
                </c:pt>
                <c:pt idx="214">
                  <c:v>0.11</c:v>
                </c:pt>
                <c:pt idx="216">
                  <c:v>0.08</c:v>
                </c:pt>
                <c:pt idx="218">
                  <c:v>0.44</c:v>
                </c:pt>
                <c:pt idx="220">
                  <c:v>0.91</c:v>
                </c:pt>
                <c:pt idx="222">
                  <c:v>-0.69</c:v>
                </c:pt>
                <c:pt idx="224">
                  <c:v>0.42</c:v>
                </c:pt>
                <c:pt idx="226">
                  <c:v>0.64</c:v>
                </c:pt>
                <c:pt idx="228">
                  <c:v>0.46</c:v>
                </c:pt>
                <c:pt idx="231">
                  <c:v>0.14000000000000001</c:v>
                </c:pt>
                <c:pt idx="238">
                  <c:v>0.15</c:v>
                </c:pt>
                <c:pt idx="239">
                  <c:v>0.15</c:v>
                </c:pt>
                <c:pt idx="244">
                  <c:v>0.15</c:v>
                </c:pt>
                <c:pt idx="245">
                  <c:v>0.15</c:v>
                </c:pt>
                <c:pt idx="250">
                  <c:v>0.16</c:v>
                </c:pt>
                <c:pt idx="251">
                  <c:v>0.16</c:v>
                </c:pt>
                <c:pt idx="257">
                  <c:v>0.19</c:v>
                </c:pt>
                <c:pt idx="260">
                  <c:v>-0.56999999999999995</c:v>
                </c:pt>
                <c:pt idx="263">
                  <c:v>0.21</c:v>
                </c:pt>
                <c:pt idx="266">
                  <c:v>0.21</c:v>
                </c:pt>
                <c:pt idx="269">
                  <c:v>0.21</c:v>
                </c:pt>
                <c:pt idx="272">
                  <c:v>0.22</c:v>
                </c:pt>
                <c:pt idx="275">
                  <c:v>0.24</c:v>
                </c:pt>
                <c:pt idx="278">
                  <c:v>0.26</c:v>
                </c:pt>
                <c:pt idx="281">
                  <c:v>0.04</c:v>
                </c:pt>
                <c:pt idx="284">
                  <c:v>0.36</c:v>
                </c:pt>
                <c:pt idx="287">
                  <c:v>0.48</c:v>
                </c:pt>
                <c:pt idx="290">
                  <c:v>0.63</c:v>
                </c:pt>
                <c:pt idx="293">
                  <c:v>0.87</c:v>
                </c:pt>
                <c:pt idx="296">
                  <c:v>1.19</c:v>
                </c:pt>
                <c:pt idx="299">
                  <c:v>1.57</c:v>
                </c:pt>
                <c:pt idx="302">
                  <c:v>2.0299999999999998</c:v>
                </c:pt>
                <c:pt idx="305">
                  <c:v>2.5499999999999998</c:v>
                </c:pt>
                <c:pt idx="308">
                  <c:v>3.13</c:v>
                </c:pt>
                <c:pt idx="311">
                  <c:v>3.73</c:v>
                </c:pt>
                <c:pt idx="314">
                  <c:v>4.38</c:v>
                </c:pt>
                <c:pt idx="318">
                  <c:v>5.0599999999999996</c:v>
                </c:pt>
                <c:pt idx="321">
                  <c:v>5.77</c:v>
                </c:pt>
                <c:pt idx="324">
                  <c:v>6.45</c:v>
                </c:pt>
                <c:pt idx="327">
                  <c:v>7.15</c:v>
                </c:pt>
                <c:pt idx="330">
                  <c:v>7.9</c:v>
                </c:pt>
                <c:pt idx="333">
                  <c:v>8.64</c:v>
                </c:pt>
                <c:pt idx="336">
                  <c:v>9.32</c:v>
                </c:pt>
                <c:pt idx="339">
                  <c:v>9.4499999999999993</c:v>
                </c:pt>
                <c:pt idx="342">
                  <c:v>9.4499999999999993</c:v>
                </c:pt>
                <c:pt idx="345">
                  <c:v>9.4600000000000009</c:v>
                </c:pt>
                <c:pt idx="348">
                  <c:v>9.4600000000000009</c:v>
                </c:pt>
                <c:pt idx="352">
                  <c:v>9.4600000000000009</c:v>
                </c:pt>
                <c:pt idx="357">
                  <c:v>9.4499999999999993</c:v>
                </c:pt>
                <c:pt idx="363">
                  <c:v>9.4499999999999993</c:v>
                </c:pt>
                <c:pt idx="364">
                  <c:v>9.4499999999999993</c:v>
                </c:pt>
                <c:pt idx="365">
                  <c:v>9.4499999999999993</c:v>
                </c:pt>
                <c:pt idx="366">
                  <c:v>9.4499999999999993</c:v>
                </c:pt>
                <c:pt idx="367">
                  <c:v>9.4499999999999993</c:v>
                </c:pt>
                <c:pt idx="368">
                  <c:v>9.4499999999999993</c:v>
                </c:pt>
                <c:pt idx="369">
                  <c:v>9.4499999999999993</c:v>
                </c:pt>
                <c:pt idx="370">
                  <c:v>9.4499999999999993</c:v>
                </c:pt>
                <c:pt idx="371">
                  <c:v>9.4499999999999993</c:v>
                </c:pt>
                <c:pt idx="373">
                  <c:v>9.4499999999999993</c:v>
                </c:pt>
                <c:pt idx="375">
                  <c:v>9.4600000000000009</c:v>
                </c:pt>
                <c:pt idx="376">
                  <c:v>9.4600000000000009</c:v>
                </c:pt>
                <c:pt idx="378">
                  <c:v>9.4600000000000009</c:v>
                </c:pt>
                <c:pt idx="380">
                  <c:v>9.4600000000000009</c:v>
                </c:pt>
                <c:pt idx="382">
                  <c:v>9.4600000000000009</c:v>
                </c:pt>
                <c:pt idx="385">
                  <c:v>9.4600000000000009</c:v>
                </c:pt>
                <c:pt idx="387">
                  <c:v>9.4700000000000006</c:v>
                </c:pt>
                <c:pt idx="389">
                  <c:v>9.4499999999999993</c:v>
                </c:pt>
                <c:pt idx="391">
                  <c:v>9.4600000000000009</c:v>
                </c:pt>
                <c:pt idx="393">
                  <c:v>9.4700000000000006</c:v>
                </c:pt>
                <c:pt idx="395">
                  <c:v>9.4600000000000009</c:v>
                </c:pt>
                <c:pt idx="397">
                  <c:v>9.4600000000000009</c:v>
                </c:pt>
                <c:pt idx="399">
                  <c:v>9.4600000000000009</c:v>
                </c:pt>
                <c:pt idx="401">
                  <c:v>9.4600000000000009</c:v>
                </c:pt>
                <c:pt idx="403">
                  <c:v>9.4700000000000006</c:v>
                </c:pt>
                <c:pt idx="405">
                  <c:v>9.4700000000000006</c:v>
                </c:pt>
                <c:pt idx="407">
                  <c:v>9.4700000000000006</c:v>
                </c:pt>
                <c:pt idx="409">
                  <c:v>9.4600000000000009</c:v>
                </c:pt>
                <c:pt idx="411">
                  <c:v>9.4499999999999993</c:v>
                </c:pt>
                <c:pt idx="413">
                  <c:v>9.4700000000000006</c:v>
                </c:pt>
                <c:pt idx="415">
                  <c:v>9.4499999999999993</c:v>
                </c:pt>
                <c:pt idx="417">
                  <c:v>9.4600000000000009</c:v>
                </c:pt>
                <c:pt idx="419">
                  <c:v>9.48</c:v>
                </c:pt>
                <c:pt idx="421">
                  <c:v>9.4700000000000006</c:v>
                </c:pt>
                <c:pt idx="424">
                  <c:v>9.4700000000000006</c:v>
                </c:pt>
                <c:pt idx="426">
                  <c:v>9.4600000000000009</c:v>
                </c:pt>
                <c:pt idx="428">
                  <c:v>9.4700000000000006</c:v>
                </c:pt>
                <c:pt idx="430">
                  <c:v>9.4600000000000009</c:v>
                </c:pt>
                <c:pt idx="432">
                  <c:v>9.4600000000000009</c:v>
                </c:pt>
                <c:pt idx="434">
                  <c:v>9.44</c:v>
                </c:pt>
                <c:pt idx="436">
                  <c:v>9.4600000000000009</c:v>
                </c:pt>
                <c:pt idx="438">
                  <c:v>9.4600000000000009</c:v>
                </c:pt>
                <c:pt idx="440">
                  <c:v>9.4499999999999993</c:v>
                </c:pt>
                <c:pt idx="442">
                  <c:v>9.4600000000000009</c:v>
                </c:pt>
                <c:pt idx="445">
                  <c:v>9.48</c:v>
                </c:pt>
                <c:pt idx="446">
                  <c:v>9.48</c:v>
                </c:pt>
                <c:pt idx="449">
                  <c:v>9.48</c:v>
                </c:pt>
                <c:pt idx="451">
                  <c:v>9.4700000000000006</c:v>
                </c:pt>
                <c:pt idx="453">
                  <c:v>9.4700000000000006</c:v>
                </c:pt>
                <c:pt idx="455">
                  <c:v>9.48</c:v>
                </c:pt>
                <c:pt idx="457">
                  <c:v>9.4499999999999993</c:v>
                </c:pt>
                <c:pt idx="459">
                  <c:v>9.4499999999999993</c:v>
                </c:pt>
                <c:pt idx="461">
                  <c:v>9.4499999999999993</c:v>
                </c:pt>
                <c:pt idx="463">
                  <c:v>9.4600000000000009</c:v>
                </c:pt>
                <c:pt idx="466">
                  <c:v>9.4600000000000009</c:v>
                </c:pt>
                <c:pt idx="468">
                  <c:v>9.48</c:v>
                </c:pt>
                <c:pt idx="470">
                  <c:v>9.4700000000000006</c:v>
                </c:pt>
                <c:pt idx="472">
                  <c:v>9.4600000000000009</c:v>
                </c:pt>
                <c:pt idx="474">
                  <c:v>9.4600000000000009</c:v>
                </c:pt>
                <c:pt idx="476">
                  <c:v>9.4700000000000006</c:v>
                </c:pt>
                <c:pt idx="478">
                  <c:v>9.4600000000000009</c:v>
                </c:pt>
                <c:pt idx="480">
                  <c:v>9.4600000000000009</c:v>
                </c:pt>
                <c:pt idx="482">
                  <c:v>9.4700000000000006</c:v>
                </c:pt>
                <c:pt idx="484">
                  <c:v>9.4700000000000006</c:v>
                </c:pt>
                <c:pt idx="486">
                  <c:v>9.4700000000000006</c:v>
                </c:pt>
                <c:pt idx="488">
                  <c:v>9.4499999999999993</c:v>
                </c:pt>
                <c:pt idx="490">
                  <c:v>9.4700000000000006</c:v>
                </c:pt>
                <c:pt idx="492">
                  <c:v>9.48</c:v>
                </c:pt>
                <c:pt idx="494">
                  <c:v>9.4700000000000006</c:v>
                </c:pt>
                <c:pt idx="496">
                  <c:v>9.4499999999999993</c:v>
                </c:pt>
                <c:pt idx="498">
                  <c:v>9.4600000000000009</c:v>
                </c:pt>
                <c:pt idx="500">
                  <c:v>9.4700000000000006</c:v>
                </c:pt>
                <c:pt idx="502">
                  <c:v>9.4700000000000006</c:v>
                </c:pt>
                <c:pt idx="504">
                  <c:v>9.4700000000000006</c:v>
                </c:pt>
                <c:pt idx="507">
                  <c:v>9.4600000000000009</c:v>
                </c:pt>
                <c:pt idx="509">
                  <c:v>9.4600000000000009</c:v>
                </c:pt>
                <c:pt idx="511">
                  <c:v>9.4600000000000009</c:v>
                </c:pt>
                <c:pt idx="513">
                  <c:v>9.4600000000000009</c:v>
                </c:pt>
                <c:pt idx="515">
                  <c:v>9.4700000000000006</c:v>
                </c:pt>
                <c:pt idx="517">
                  <c:v>9.4700000000000006</c:v>
                </c:pt>
                <c:pt idx="519">
                  <c:v>9.4700000000000006</c:v>
                </c:pt>
                <c:pt idx="521">
                  <c:v>9.4600000000000009</c:v>
                </c:pt>
                <c:pt idx="523">
                  <c:v>9.48</c:v>
                </c:pt>
                <c:pt idx="525">
                  <c:v>9.4600000000000009</c:v>
                </c:pt>
                <c:pt idx="527">
                  <c:v>9.4700000000000006</c:v>
                </c:pt>
                <c:pt idx="529">
                  <c:v>9.4700000000000006</c:v>
                </c:pt>
                <c:pt idx="531">
                  <c:v>9.4700000000000006</c:v>
                </c:pt>
                <c:pt idx="533">
                  <c:v>9.4600000000000009</c:v>
                </c:pt>
                <c:pt idx="535">
                  <c:v>9.4600000000000009</c:v>
                </c:pt>
                <c:pt idx="537">
                  <c:v>9.4600000000000009</c:v>
                </c:pt>
                <c:pt idx="539">
                  <c:v>9.48</c:v>
                </c:pt>
                <c:pt idx="541">
                  <c:v>9.4600000000000009</c:v>
                </c:pt>
                <c:pt idx="543">
                  <c:v>9.4600000000000009</c:v>
                </c:pt>
                <c:pt idx="546">
                  <c:v>9.4700000000000006</c:v>
                </c:pt>
                <c:pt idx="548">
                  <c:v>9.4600000000000009</c:v>
                </c:pt>
                <c:pt idx="550">
                  <c:v>9.4700000000000006</c:v>
                </c:pt>
                <c:pt idx="552">
                  <c:v>9.48</c:v>
                </c:pt>
                <c:pt idx="554">
                  <c:v>9.4700000000000006</c:v>
                </c:pt>
                <c:pt idx="556">
                  <c:v>9.48</c:v>
                </c:pt>
                <c:pt idx="558">
                  <c:v>9.4700000000000006</c:v>
                </c:pt>
                <c:pt idx="560">
                  <c:v>9.4700000000000006</c:v>
                </c:pt>
                <c:pt idx="562">
                  <c:v>9.4600000000000009</c:v>
                </c:pt>
                <c:pt idx="564">
                  <c:v>9.48</c:v>
                </c:pt>
                <c:pt idx="566">
                  <c:v>9.4499999999999993</c:v>
                </c:pt>
                <c:pt idx="568">
                  <c:v>9.49</c:v>
                </c:pt>
                <c:pt idx="570">
                  <c:v>9.48</c:v>
                </c:pt>
                <c:pt idx="576">
                  <c:v>9.4700000000000006</c:v>
                </c:pt>
                <c:pt idx="581">
                  <c:v>9.4700000000000006</c:v>
                </c:pt>
                <c:pt idx="582">
                  <c:v>9.4700000000000006</c:v>
                </c:pt>
                <c:pt idx="583">
                  <c:v>9.4700000000000006</c:v>
                </c:pt>
                <c:pt idx="584">
                  <c:v>9.4700000000000006</c:v>
                </c:pt>
                <c:pt idx="585">
                  <c:v>9.4700000000000006</c:v>
                </c:pt>
                <c:pt idx="586">
                  <c:v>9.4700000000000006</c:v>
                </c:pt>
                <c:pt idx="587">
                  <c:v>9.4700000000000006</c:v>
                </c:pt>
                <c:pt idx="588">
                  <c:v>9.4700000000000006</c:v>
                </c:pt>
                <c:pt idx="590">
                  <c:v>9.4700000000000006</c:v>
                </c:pt>
                <c:pt idx="591">
                  <c:v>9.4700000000000006</c:v>
                </c:pt>
                <c:pt idx="593">
                  <c:v>9.4700000000000006</c:v>
                </c:pt>
                <c:pt idx="594">
                  <c:v>9.4700000000000006</c:v>
                </c:pt>
                <c:pt idx="597">
                  <c:v>9.4700000000000006</c:v>
                </c:pt>
                <c:pt idx="600">
                  <c:v>9.4700000000000006</c:v>
                </c:pt>
                <c:pt idx="603">
                  <c:v>9.4700000000000006</c:v>
                </c:pt>
                <c:pt idx="608">
                  <c:v>9.4700000000000006</c:v>
                </c:pt>
                <c:pt idx="613">
                  <c:v>9.4700000000000006</c:v>
                </c:pt>
                <c:pt idx="618">
                  <c:v>9.4700000000000006</c:v>
                </c:pt>
                <c:pt idx="621">
                  <c:v>9.4600000000000009</c:v>
                </c:pt>
                <c:pt idx="625">
                  <c:v>9.44</c:v>
                </c:pt>
                <c:pt idx="629">
                  <c:v>9.4600000000000009</c:v>
                </c:pt>
                <c:pt idx="633">
                  <c:v>9.4499999999999993</c:v>
                </c:pt>
                <c:pt idx="638">
                  <c:v>9.4700000000000006</c:v>
                </c:pt>
                <c:pt idx="642">
                  <c:v>9.4600000000000009</c:v>
                </c:pt>
                <c:pt idx="646">
                  <c:v>9.44</c:v>
                </c:pt>
                <c:pt idx="650">
                  <c:v>9.4600000000000009</c:v>
                </c:pt>
                <c:pt idx="654">
                  <c:v>9.4499999999999993</c:v>
                </c:pt>
                <c:pt idx="658">
                  <c:v>9.4700000000000006</c:v>
                </c:pt>
                <c:pt idx="663">
                  <c:v>9.4700000000000006</c:v>
                </c:pt>
                <c:pt idx="666">
                  <c:v>9.4600000000000009</c:v>
                </c:pt>
                <c:pt idx="671">
                  <c:v>9.4700000000000006</c:v>
                </c:pt>
                <c:pt idx="675">
                  <c:v>9.4600000000000009</c:v>
                </c:pt>
                <c:pt idx="679">
                  <c:v>9.4600000000000009</c:v>
                </c:pt>
                <c:pt idx="685">
                  <c:v>9.48</c:v>
                </c:pt>
                <c:pt idx="688">
                  <c:v>9.4499999999999993</c:v>
                </c:pt>
                <c:pt idx="693">
                  <c:v>9.4600000000000009</c:v>
                </c:pt>
                <c:pt idx="696">
                  <c:v>9.44</c:v>
                </c:pt>
                <c:pt idx="701">
                  <c:v>9.4600000000000009</c:v>
                </c:pt>
                <c:pt idx="704">
                  <c:v>9.44</c:v>
                </c:pt>
                <c:pt idx="709">
                  <c:v>9.44</c:v>
                </c:pt>
                <c:pt idx="713">
                  <c:v>9.4499999999999993</c:v>
                </c:pt>
                <c:pt idx="717">
                  <c:v>9.4499999999999993</c:v>
                </c:pt>
                <c:pt idx="721">
                  <c:v>9.4600000000000009</c:v>
                </c:pt>
                <c:pt idx="726">
                  <c:v>9.4499999999999993</c:v>
                </c:pt>
                <c:pt idx="730">
                  <c:v>9.4600000000000009</c:v>
                </c:pt>
                <c:pt idx="734">
                  <c:v>9.4600000000000009</c:v>
                </c:pt>
                <c:pt idx="738">
                  <c:v>9.4499999999999993</c:v>
                </c:pt>
                <c:pt idx="742">
                  <c:v>9.4499999999999993</c:v>
                </c:pt>
                <c:pt idx="746">
                  <c:v>9.44</c:v>
                </c:pt>
                <c:pt idx="751">
                  <c:v>9.42</c:v>
                </c:pt>
                <c:pt idx="754">
                  <c:v>9.3800000000000008</c:v>
                </c:pt>
                <c:pt idx="759">
                  <c:v>9.25</c:v>
                </c:pt>
                <c:pt idx="763">
                  <c:v>9.11</c:v>
                </c:pt>
                <c:pt idx="768">
                  <c:v>8.92</c:v>
                </c:pt>
                <c:pt idx="772">
                  <c:v>8.67</c:v>
                </c:pt>
                <c:pt idx="776">
                  <c:v>8.4</c:v>
                </c:pt>
                <c:pt idx="780">
                  <c:v>8.1</c:v>
                </c:pt>
                <c:pt idx="784">
                  <c:v>7.74</c:v>
                </c:pt>
                <c:pt idx="791">
                  <c:v>7.2</c:v>
                </c:pt>
                <c:pt idx="831">
                  <c:v>6.14</c:v>
                </c:pt>
                <c:pt idx="832">
                  <c:v>6.14</c:v>
                </c:pt>
                <c:pt idx="841">
                  <c:v>5.48</c:v>
                </c:pt>
                <c:pt idx="854">
                  <c:v>4.82</c:v>
                </c:pt>
                <c:pt idx="855">
                  <c:v>4.82</c:v>
                </c:pt>
                <c:pt idx="858">
                  <c:v>4.6399999999999997</c:v>
                </c:pt>
                <c:pt idx="859">
                  <c:v>4.6399999999999997</c:v>
                </c:pt>
                <c:pt idx="860">
                  <c:v>4.6399999999999997</c:v>
                </c:pt>
                <c:pt idx="861">
                  <c:v>4.6399999999999997</c:v>
                </c:pt>
                <c:pt idx="862">
                  <c:v>4.6399999999999997</c:v>
                </c:pt>
                <c:pt idx="863">
                  <c:v>4.6399999999999997</c:v>
                </c:pt>
                <c:pt idx="866">
                  <c:v>4.49</c:v>
                </c:pt>
                <c:pt idx="867">
                  <c:v>4.49</c:v>
                </c:pt>
                <c:pt idx="876">
                  <c:v>3.83</c:v>
                </c:pt>
                <c:pt idx="889">
                  <c:v>3.19</c:v>
                </c:pt>
                <c:pt idx="890">
                  <c:v>3.19</c:v>
                </c:pt>
                <c:pt idx="891">
                  <c:v>3.19</c:v>
                </c:pt>
                <c:pt idx="894">
                  <c:v>3.05</c:v>
                </c:pt>
                <c:pt idx="895">
                  <c:v>3.05</c:v>
                </c:pt>
                <c:pt idx="896">
                  <c:v>3.05</c:v>
                </c:pt>
                <c:pt idx="897">
                  <c:v>3.05</c:v>
                </c:pt>
                <c:pt idx="898">
                  <c:v>3.05</c:v>
                </c:pt>
                <c:pt idx="899">
                  <c:v>3.05</c:v>
                </c:pt>
                <c:pt idx="902">
                  <c:v>2.88</c:v>
                </c:pt>
                <c:pt idx="909">
                  <c:v>2.4500000000000002</c:v>
                </c:pt>
                <c:pt idx="916">
                  <c:v>2.04</c:v>
                </c:pt>
                <c:pt idx="925">
                  <c:v>1.51</c:v>
                </c:pt>
                <c:pt idx="938">
                  <c:v>1</c:v>
                </c:pt>
                <c:pt idx="939">
                  <c:v>1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1</c:v>
                </c:pt>
                <c:pt idx="944">
                  <c:v>1</c:v>
                </c:pt>
                <c:pt idx="945">
                  <c:v>1</c:v>
                </c:pt>
                <c:pt idx="948">
                  <c:v>0.88</c:v>
                </c:pt>
                <c:pt idx="952">
                  <c:v>0.88</c:v>
                </c:pt>
                <c:pt idx="967">
                  <c:v>0.75</c:v>
                </c:pt>
                <c:pt idx="970">
                  <c:v>0.75</c:v>
                </c:pt>
                <c:pt idx="971">
                  <c:v>0.75</c:v>
                </c:pt>
                <c:pt idx="972">
                  <c:v>0.75</c:v>
                </c:pt>
                <c:pt idx="973">
                  <c:v>0.75</c:v>
                </c:pt>
                <c:pt idx="974">
                  <c:v>0.75</c:v>
                </c:pt>
                <c:pt idx="975">
                  <c:v>0.75</c:v>
                </c:pt>
                <c:pt idx="976">
                  <c:v>0.75</c:v>
                </c:pt>
                <c:pt idx="977">
                  <c:v>0.75</c:v>
                </c:pt>
                <c:pt idx="978">
                  <c:v>0.75</c:v>
                </c:pt>
                <c:pt idx="979">
                  <c:v>0.75</c:v>
                </c:pt>
                <c:pt idx="980">
                  <c:v>0.75</c:v>
                </c:pt>
                <c:pt idx="981">
                  <c:v>0.75</c:v>
                </c:pt>
                <c:pt idx="982">
                  <c:v>0.75</c:v>
                </c:pt>
                <c:pt idx="983">
                  <c:v>0.75</c:v>
                </c:pt>
                <c:pt idx="984">
                  <c:v>0.75</c:v>
                </c:pt>
                <c:pt idx="985">
                  <c:v>0.75</c:v>
                </c:pt>
                <c:pt idx="986">
                  <c:v>0.75</c:v>
                </c:pt>
                <c:pt idx="988">
                  <c:v>0.75</c:v>
                </c:pt>
                <c:pt idx="989">
                  <c:v>0.75</c:v>
                </c:pt>
                <c:pt idx="990">
                  <c:v>0.75</c:v>
                </c:pt>
                <c:pt idx="991">
                  <c:v>0.75</c:v>
                </c:pt>
                <c:pt idx="992">
                  <c:v>0.75</c:v>
                </c:pt>
                <c:pt idx="993">
                  <c:v>0.75</c:v>
                </c:pt>
                <c:pt idx="994">
                  <c:v>0.75</c:v>
                </c:pt>
                <c:pt idx="995">
                  <c:v>0.75</c:v>
                </c:pt>
                <c:pt idx="996">
                  <c:v>0.75</c:v>
                </c:pt>
                <c:pt idx="997">
                  <c:v>0.75</c:v>
                </c:pt>
                <c:pt idx="998">
                  <c:v>0.75</c:v>
                </c:pt>
                <c:pt idx="999">
                  <c:v>0.75</c:v>
                </c:pt>
                <c:pt idx="1000">
                  <c:v>0.75</c:v>
                </c:pt>
                <c:pt idx="1001">
                  <c:v>0.75</c:v>
                </c:pt>
                <c:pt idx="1002">
                  <c:v>0.75</c:v>
                </c:pt>
                <c:pt idx="1003">
                  <c:v>0.75</c:v>
                </c:pt>
                <c:pt idx="1004">
                  <c:v>0.75</c:v>
                </c:pt>
                <c:pt idx="1005">
                  <c:v>0.75</c:v>
                </c:pt>
                <c:pt idx="1006">
                  <c:v>0.75</c:v>
                </c:pt>
                <c:pt idx="1007">
                  <c:v>0.75</c:v>
                </c:pt>
                <c:pt idx="1009">
                  <c:v>0.75</c:v>
                </c:pt>
                <c:pt idx="1011">
                  <c:v>0.75</c:v>
                </c:pt>
                <c:pt idx="1015">
                  <c:v>0.75</c:v>
                </c:pt>
                <c:pt idx="1018">
                  <c:v>0.75</c:v>
                </c:pt>
                <c:pt idx="1020">
                  <c:v>0.75</c:v>
                </c:pt>
                <c:pt idx="1026">
                  <c:v>0.75</c:v>
                </c:pt>
                <c:pt idx="1029">
                  <c:v>0.75</c:v>
                </c:pt>
                <c:pt idx="1032">
                  <c:v>0.75</c:v>
                </c:pt>
                <c:pt idx="1040">
                  <c:v>0.75</c:v>
                </c:pt>
                <c:pt idx="1043">
                  <c:v>0.75</c:v>
                </c:pt>
                <c:pt idx="1060">
                  <c:v>0.75</c:v>
                </c:pt>
                <c:pt idx="1063">
                  <c:v>0.75</c:v>
                </c:pt>
                <c:pt idx="1080">
                  <c:v>0.75</c:v>
                </c:pt>
                <c:pt idx="1083">
                  <c:v>0.75</c:v>
                </c:pt>
                <c:pt idx="1087">
                  <c:v>0.75</c:v>
                </c:pt>
                <c:pt idx="1098">
                  <c:v>0.48</c:v>
                </c:pt>
                <c:pt idx="1099">
                  <c:v>0.48</c:v>
                </c:pt>
                <c:pt idx="1100">
                  <c:v>0.48</c:v>
                </c:pt>
                <c:pt idx="1102">
                  <c:v>0.17</c:v>
                </c:pt>
                <c:pt idx="1108">
                  <c:v>0.05</c:v>
                </c:pt>
                <c:pt idx="1110">
                  <c:v>0.02</c:v>
                </c:pt>
                <c:pt idx="1117">
                  <c:v>-0.26</c:v>
                </c:pt>
                <c:pt idx="1118">
                  <c:v>-0.26</c:v>
                </c:pt>
                <c:pt idx="1124">
                  <c:v>0.04</c:v>
                </c:pt>
                <c:pt idx="1126">
                  <c:v>0.03</c:v>
                </c:pt>
                <c:pt idx="1128">
                  <c:v>0.04</c:v>
                </c:pt>
                <c:pt idx="1133">
                  <c:v>0.04</c:v>
                </c:pt>
                <c:pt idx="1135">
                  <c:v>0.03</c:v>
                </c:pt>
                <c:pt idx="1138">
                  <c:v>0.04</c:v>
                </c:pt>
                <c:pt idx="1140">
                  <c:v>0.4</c:v>
                </c:pt>
                <c:pt idx="1142">
                  <c:v>0.05</c:v>
                </c:pt>
                <c:pt idx="1144">
                  <c:v>0.05</c:v>
                </c:pt>
                <c:pt idx="1146">
                  <c:v>0.03</c:v>
                </c:pt>
                <c:pt idx="1148">
                  <c:v>0.02</c:v>
                </c:pt>
                <c:pt idx="1150">
                  <c:v>0.05</c:v>
                </c:pt>
                <c:pt idx="1152">
                  <c:v>-0.96</c:v>
                </c:pt>
                <c:pt idx="1154">
                  <c:v>0.01</c:v>
                </c:pt>
                <c:pt idx="1156">
                  <c:v>0.04</c:v>
                </c:pt>
                <c:pt idx="1158">
                  <c:v>0.04</c:v>
                </c:pt>
                <c:pt idx="1160">
                  <c:v>0.04</c:v>
                </c:pt>
                <c:pt idx="1162">
                  <c:v>-0.55000000000000004</c:v>
                </c:pt>
                <c:pt idx="1165">
                  <c:v>-0.68</c:v>
                </c:pt>
                <c:pt idx="1167">
                  <c:v>0.04</c:v>
                </c:pt>
                <c:pt idx="1174">
                  <c:v>-1.33</c:v>
                </c:pt>
                <c:pt idx="1175">
                  <c:v>-1.33</c:v>
                </c:pt>
                <c:pt idx="1177">
                  <c:v>0.04</c:v>
                </c:pt>
                <c:pt idx="1179">
                  <c:v>0.04</c:v>
                </c:pt>
                <c:pt idx="1182">
                  <c:v>-0.66</c:v>
                </c:pt>
                <c:pt idx="1183">
                  <c:v>-0.66</c:v>
                </c:pt>
                <c:pt idx="1186">
                  <c:v>0.36</c:v>
                </c:pt>
                <c:pt idx="1188">
                  <c:v>0.03</c:v>
                </c:pt>
                <c:pt idx="1190">
                  <c:v>0.03</c:v>
                </c:pt>
                <c:pt idx="1192">
                  <c:v>0.04</c:v>
                </c:pt>
                <c:pt idx="1194">
                  <c:v>0.03</c:v>
                </c:pt>
                <c:pt idx="1196">
                  <c:v>0.03</c:v>
                </c:pt>
                <c:pt idx="1198">
                  <c:v>0.05</c:v>
                </c:pt>
                <c:pt idx="1200">
                  <c:v>0.02</c:v>
                </c:pt>
                <c:pt idx="1202">
                  <c:v>0.05</c:v>
                </c:pt>
                <c:pt idx="1204">
                  <c:v>0.05</c:v>
                </c:pt>
                <c:pt idx="1206">
                  <c:v>0.03</c:v>
                </c:pt>
                <c:pt idx="1208">
                  <c:v>0.05</c:v>
                </c:pt>
                <c:pt idx="1211">
                  <c:v>0.03</c:v>
                </c:pt>
                <c:pt idx="1213">
                  <c:v>0.03</c:v>
                </c:pt>
                <c:pt idx="1215">
                  <c:v>0.04</c:v>
                </c:pt>
                <c:pt idx="1217">
                  <c:v>0.04</c:v>
                </c:pt>
                <c:pt idx="1224">
                  <c:v>0.05</c:v>
                </c:pt>
                <c:pt idx="1227">
                  <c:v>0.03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19200"/>
        <c:axId val="189477632"/>
      </c:scatterChart>
      <c:valAx>
        <c:axId val="192819200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89477632"/>
        <c:crosses val="autoZero"/>
        <c:crossBetween val="midCat"/>
      </c:valAx>
      <c:valAx>
        <c:axId val="1894776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281920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4972050</xdr:colOff>
      <xdr:row>16</xdr:row>
      <xdr:rowOff>133350</xdr:rowOff>
    </xdr:from>
    <xdr:to>
      <xdr:col>10</xdr:col>
      <xdr:colOff>257175</xdr:colOff>
      <xdr:row>31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M1236"/>
  <sheetViews>
    <sheetView tabSelected="1" workbookViewId="0">
      <selection activeCell="F1" activeCellId="1" sqref="C1:C1048576 F1:F1048576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22.5703125" bestFit="1" customWidth="1"/>
    <col min="5" max="5" width="91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98.14062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42798</v>
      </c>
      <c r="C2" s="2">
        <v>0.97159788194444452</v>
      </c>
      <c r="D2" t="s">
        <v>39</v>
      </c>
      <c r="E2" t="s">
        <v>40</v>
      </c>
    </row>
    <row r="3" spans="1:39" x14ac:dyDescent="0.25">
      <c r="A3" t="s">
        <v>0</v>
      </c>
      <c r="B3" s="1">
        <v>42798</v>
      </c>
      <c r="C3" s="2">
        <v>0.97159902777777774</v>
      </c>
      <c r="D3" t="s">
        <v>39</v>
      </c>
      <c r="E3" t="s">
        <v>41</v>
      </c>
    </row>
    <row r="4" spans="1:39" x14ac:dyDescent="0.25">
      <c r="A4" t="s">
        <v>0</v>
      </c>
      <c r="B4" s="1">
        <v>42798</v>
      </c>
      <c r="C4" s="2">
        <v>0.97159907407407398</v>
      </c>
      <c r="D4" t="s">
        <v>39</v>
      </c>
      <c r="E4" t="s">
        <v>42</v>
      </c>
      <c r="F4">
        <v>0.04</v>
      </c>
      <c r="G4">
        <v>158.542451</v>
      </c>
      <c r="H4">
        <v>32.65</v>
      </c>
      <c r="I4">
        <v>0.17374999999999999</v>
      </c>
    </row>
    <row r="5" spans="1:39" x14ac:dyDescent="0.25">
      <c r="A5" t="s">
        <v>0</v>
      </c>
      <c r="B5" s="1">
        <v>42798</v>
      </c>
      <c r="C5" s="2">
        <v>0.97160031250000001</v>
      </c>
      <c r="D5" t="s">
        <v>43</v>
      </c>
      <c r="E5" t="s">
        <v>44</v>
      </c>
    </row>
    <row r="6" spans="1:39" x14ac:dyDescent="0.25">
      <c r="A6" t="s">
        <v>0</v>
      </c>
      <c r="B6" s="1">
        <v>42798</v>
      </c>
      <c r="C6" s="2">
        <v>0.97160269675925937</v>
      </c>
      <c r="D6" t="s">
        <v>43</v>
      </c>
      <c r="E6" t="s">
        <v>45</v>
      </c>
    </row>
    <row r="7" spans="1:39" x14ac:dyDescent="0.25">
      <c r="A7" t="s">
        <v>0</v>
      </c>
      <c r="B7" s="1">
        <v>42798</v>
      </c>
      <c r="C7" s="2">
        <v>0.97160275462962964</v>
      </c>
      <c r="D7" t="s">
        <v>43</v>
      </c>
      <c r="E7" t="s">
        <v>46</v>
      </c>
    </row>
    <row r="8" spans="1:39" x14ac:dyDescent="0.25">
      <c r="A8" t="s">
        <v>0</v>
      </c>
      <c r="B8" s="1">
        <v>42798</v>
      </c>
      <c r="C8" s="2">
        <v>0.97160505787037044</v>
      </c>
      <c r="D8" t="s">
        <v>43</v>
      </c>
      <c r="E8" t="s">
        <v>47</v>
      </c>
    </row>
    <row r="9" spans="1:39" x14ac:dyDescent="0.25">
      <c r="A9" t="s">
        <v>0</v>
      </c>
      <c r="B9" s="1">
        <v>42798</v>
      </c>
      <c r="C9" s="2">
        <v>0.97162604166666666</v>
      </c>
      <c r="D9" t="s">
        <v>43</v>
      </c>
      <c r="E9" t="s">
        <v>48</v>
      </c>
      <c r="F9">
        <v>0.04</v>
      </c>
      <c r="AF9" t="s">
        <v>49</v>
      </c>
    </row>
    <row r="10" spans="1:39" x14ac:dyDescent="0.25">
      <c r="A10" t="s">
        <v>0</v>
      </c>
      <c r="B10" s="1">
        <v>42798</v>
      </c>
      <c r="C10" s="2">
        <v>0.97162724537037037</v>
      </c>
      <c r="D10" t="s">
        <v>43</v>
      </c>
      <c r="E10" t="s">
        <v>48</v>
      </c>
      <c r="F10">
        <v>0.04</v>
      </c>
    </row>
    <row r="11" spans="1:39" x14ac:dyDescent="0.25">
      <c r="A11" t="s">
        <v>0</v>
      </c>
      <c r="B11" s="1">
        <v>42798</v>
      </c>
      <c r="C11" s="2">
        <v>0.97162733796296286</v>
      </c>
      <c r="D11" t="s">
        <v>43</v>
      </c>
      <c r="E11" t="s">
        <v>48</v>
      </c>
      <c r="F11">
        <v>0.04</v>
      </c>
      <c r="AF11" t="s">
        <v>50</v>
      </c>
    </row>
    <row r="12" spans="1:39" x14ac:dyDescent="0.25">
      <c r="A12" t="s">
        <v>0</v>
      </c>
      <c r="B12" s="1">
        <v>42798</v>
      </c>
      <c r="C12" s="2">
        <v>0.97162853009259254</v>
      </c>
      <c r="D12" t="s">
        <v>43</v>
      </c>
      <c r="E12" t="s">
        <v>48</v>
      </c>
      <c r="F12">
        <v>0.04</v>
      </c>
      <c r="AF12" t="s">
        <v>51</v>
      </c>
    </row>
    <row r="13" spans="1:39" x14ac:dyDescent="0.25">
      <c r="A13" t="s">
        <v>0</v>
      </c>
      <c r="B13" s="1">
        <v>42798</v>
      </c>
      <c r="C13" s="2">
        <v>0.97162971064814807</v>
      </c>
      <c r="D13" t="s">
        <v>43</v>
      </c>
      <c r="E13" t="s">
        <v>48</v>
      </c>
      <c r="F13">
        <v>0.04</v>
      </c>
      <c r="AF13" t="s">
        <v>52</v>
      </c>
    </row>
    <row r="14" spans="1:39" x14ac:dyDescent="0.25">
      <c r="A14" t="s">
        <v>0</v>
      </c>
      <c r="B14" s="1">
        <v>42798</v>
      </c>
      <c r="C14" s="2">
        <v>0.97163201388888887</v>
      </c>
      <c r="D14" t="s">
        <v>43</v>
      </c>
      <c r="E14" t="s">
        <v>48</v>
      </c>
      <c r="F14">
        <v>0.04</v>
      </c>
      <c r="AF14" t="s">
        <v>53</v>
      </c>
    </row>
    <row r="15" spans="1:39" x14ac:dyDescent="0.25">
      <c r="A15" t="s">
        <v>0</v>
      </c>
      <c r="B15" s="1">
        <v>42798</v>
      </c>
      <c r="C15" s="2">
        <v>0.97151810185185183</v>
      </c>
      <c r="D15" t="s">
        <v>43</v>
      </c>
      <c r="E15" t="s">
        <v>54</v>
      </c>
      <c r="F15">
        <v>0.04</v>
      </c>
      <c r="AG15" t="s">
        <v>55</v>
      </c>
    </row>
    <row r="16" spans="1:39" x14ac:dyDescent="0.25">
      <c r="A16" t="s">
        <v>0</v>
      </c>
      <c r="B16" s="1">
        <v>42798</v>
      </c>
      <c r="C16" s="2">
        <v>0.97151810185185183</v>
      </c>
      <c r="D16" t="s">
        <v>43</v>
      </c>
      <c r="E16" t="s">
        <v>54</v>
      </c>
      <c r="F16">
        <v>0.04</v>
      </c>
      <c r="AG16" t="s">
        <v>56</v>
      </c>
    </row>
    <row r="17" spans="1:32" x14ac:dyDescent="0.25">
      <c r="A17" t="s">
        <v>0</v>
      </c>
      <c r="B17" s="1">
        <v>42798</v>
      </c>
      <c r="C17" s="2">
        <v>0.97154734953703714</v>
      </c>
      <c r="D17" t="s">
        <v>43</v>
      </c>
      <c r="E17" t="s">
        <v>57</v>
      </c>
      <c r="K17">
        <v>0.04</v>
      </c>
      <c r="L17">
        <v>0.04</v>
      </c>
      <c r="M17">
        <v>0.04</v>
      </c>
      <c r="N17">
        <v>0</v>
      </c>
      <c r="O17">
        <v>0</v>
      </c>
      <c r="P17">
        <v>0</v>
      </c>
      <c r="Q17">
        <v>0</v>
      </c>
      <c r="R17">
        <v>3</v>
      </c>
    </row>
    <row r="18" spans="1:32" x14ac:dyDescent="0.25">
      <c r="A18" t="s">
        <v>0</v>
      </c>
      <c r="B18" s="1">
        <v>42798</v>
      </c>
      <c r="C18" s="2">
        <v>0.97163832175925924</v>
      </c>
      <c r="D18" t="s">
        <v>43</v>
      </c>
      <c r="E18" t="s">
        <v>48</v>
      </c>
      <c r="F18">
        <v>0.04</v>
      </c>
      <c r="AF18" t="s">
        <v>58</v>
      </c>
    </row>
    <row r="19" spans="1:32" x14ac:dyDescent="0.25">
      <c r="A19" t="s">
        <v>0</v>
      </c>
      <c r="B19" s="1">
        <v>42798</v>
      </c>
      <c r="C19" s="2">
        <v>0.97163952546296295</v>
      </c>
      <c r="D19" t="s">
        <v>43</v>
      </c>
      <c r="E19" t="s">
        <v>48</v>
      </c>
      <c r="F19">
        <v>0.04</v>
      </c>
    </row>
    <row r="20" spans="1:32" x14ac:dyDescent="0.25">
      <c r="A20" t="s">
        <v>0</v>
      </c>
      <c r="B20" s="1">
        <v>42798</v>
      </c>
      <c r="C20" s="2">
        <v>0.97163960648148151</v>
      </c>
      <c r="D20" t="s">
        <v>43</v>
      </c>
      <c r="E20" t="s">
        <v>48</v>
      </c>
      <c r="F20">
        <v>0.04</v>
      </c>
      <c r="AF20" t="s">
        <v>50</v>
      </c>
    </row>
    <row r="21" spans="1:32" x14ac:dyDescent="0.25">
      <c r="A21" t="s">
        <v>0</v>
      </c>
      <c r="B21" s="1">
        <v>42798</v>
      </c>
      <c r="C21" s="2">
        <v>0.97164079861111119</v>
      </c>
      <c r="D21" t="s">
        <v>43</v>
      </c>
      <c r="E21" t="s">
        <v>48</v>
      </c>
      <c r="F21">
        <v>0.04</v>
      </c>
      <c r="AF21" t="s">
        <v>51</v>
      </c>
    </row>
    <row r="22" spans="1:32" x14ac:dyDescent="0.25">
      <c r="A22" t="s">
        <v>0</v>
      </c>
      <c r="B22" s="1">
        <v>42798</v>
      </c>
      <c r="C22" s="2">
        <v>0.97164199074074065</v>
      </c>
      <c r="D22" t="s">
        <v>43</v>
      </c>
      <c r="E22" t="s">
        <v>48</v>
      </c>
      <c r="F22">
        <v>0.04</v>
      </c>
      <c r="AF22" t="s">
        <v>52</v>
      </c>
    </row>
    <row r="23" spans="1:32" x14ac:dyDescent="0.25">
      <c r="A23" t="s">
        <v>0</v>
      </c>
      <c r="B23" s="1">
        <v>42798</v>
      </c>
      <c r="C23" s="2">
        <v>0.97164318287037033</v>
      </c>
      <c r="D23" t="s">
        <v>43</v>
      </c>
      <c r="E23" t="s">
        <v>48</v>
      </c>
      <c r="F23">
        <v>0.04</v>
      </c>
      <c r="AF23" t="s">
        <v>53</v>
      </c>
    </row>
    <row r="24" spans="1:32" x14ac:dyDescent="0.25">
      <c r="A24" t="s">
        <v>0</v>
      </c>
      <c r="B24" s="1">
        <v>42798</v>
      </c>
      <c r="C24" s="2">
        <v>0.97158964120370372</v>
      </c>
      <c r="D24" t="s">
        <v>43</v>
      </c>
      <c r="E24" t="s">
        <v>57</v>
      </c>
      <c r="K24">
        <v>0.04</v>
      </c>
      <c r="L24">
        <v>0.04</v>
      </c>
      <c r="M24">
        <v>0.04</v>
      </c>
      <c r="N24">
        <v>0</v>
      </c>
      <c r="O24">
        <v>0</v>
      </c>
      <c r="P24">
        <v>0</v>
      </c>
      <c r="Q24">
        <v>0</v>
      </c>
      <c r="R24">
        <v>3</v>
      </c>
    </row>
    <row r="25" spans="1:32" x14ac:dyDescent="0.25">
      <c r="A25" t="s">
        <v>0</v>
      </c>
      <c r="B25" s="1">
        <v>42798</v>
      </c>
      <c r="C25" s="2">
        <v>0.97163320601851855</v>
      </c>
      <c r="D25" t="s">
        <v>43</v>
      </c>
      <c r="E25" t="s">
        <v>59</v>
      </c>
      <c r="K25" t="s">
        <v>60</v>
      </c>
    </row>
    <row r="26" spans="1:32" x14ac:dyDescent="0.25">
      <c r="A26" t="s">
        <v>0</v>
      </c>
      <c r="B26" s="1">
        <v>42798</v>
      </c>
      <c r="C26" s="2">
        <v>0.97165270833333339</v>
      </c>
      <c r="D26" t="s">
        <v>43</v>
      </c>
      <c r="E26" t="s">
        <v>57</v>
      </c>
      <c r="K26">
        <v>-7.0000000000000007E-2</v>
      </c>
      <c r="L26">
        <v>-7.0000000000000007E-2</v>
      </c>
      <c r="M26">
        <v>3.9999E-2</v>
      </c>
      <c r="N26">
        <v>0</v>
      </c>
      <c r="O26">
        <v>3.6666999999999998E-2</v>
      </c>
      <c r="P26">
        <v>1.8332999999999999E-2</v>
      </c>
      <c r="Q26">
        <v>0</v>
      </c>
      <c r="R26">
        <v>3</v>
      </c>
    </row>
    <row r="27" spans="1:32" x14ac:dyDescent="0.25">
      <c r="A27" t="s">
        <v>0</v>
      </c>
      <c r="B27" s="1">
        <v>42798</v>
      </c>
      <c r="C27" s="2">
        <v>0.97165648148148154</v>
      </c>
      <c r="D27" t="s">
        <v>43</v>
      </c>
      <c r="E27" t="s">
        <v>61</v>
      </c>
      <c r="F27">
        <v>-7.0000000000000007E-2</v>
      </c>
      <c r="G27">
        <v>158.436048</v>
      </c>
      <c r="H27">
        <v>32.575000000000003</v>
      </c>
      <c r="I27">
        <v>0.44874999999999998</v>
      </c>
    </row>
    <row r="28" spans="1:32" x14ac:dyDescent="0.25">
      <c r="A28" t="s">
        <v>0</v>
      </c>
      <c r="B28" s="1">
        <v>42798</v>
      </c>
      <c r="C28" s="2">
        <v>0.97165782407407397</v>
      </c>
      <c r="D28" t="s">
        <v>43</v>
      </c>
      <c r="E28" t="s">
        <v>61</v>
      </c>
      <c r="F28">
        <v>-7.0000000000000007E-2</v>
      </c>
      <c r="G28">
        <v>158.436048</v>
      </c>
      <c r="H28">
        <v>32.575000000000003</v>
      </c>
      <c r="I28">
        <v>0.44874999999999998</v>
      </c>
    </row>
    <row r="29" spans="1:32" x14ac:dyDescent="0.25">
      <c r="A29" t="s">
        <v>0</v>
      </c>
      <c r="B29" s="1">
        <v>42798</v>
      </c>
      <c r="C29" s="2">
        <v>0.97168638888888881</v>
      </c>
      <c r="D29" t="s">
        <v>43</v>
      </c>
      <c r="E29" t="s">
        <v>57</v>
      </c>
      <c r="K29">
        <v>0.05</v>
      </c>
      <c r="L29">
        <v>0.05</v>
      </c>
      <c r="M29">
        <v>3.9766999999999997E-2</v>
      </c>
      <c r="N29">
        <v>-3.0000000000000001E-6</v>
      </c>
      <c r="O29">
        <v>-0.04</v>
      </c>
      <c r="P29">
        <v>-1.6670000000000001E-3</v>
      </c>
      <c r="Q29">
        <v>0</v>
      </c>
      <c r="R29">
        <v>3</v>
      </c>
    </row>
    <row r="30" spans="1:32" x14ac:dyDescent="0.25">
      <c r="A30" t="s">
        <v>0</v>
      </c>
      <c r="B30" s="1">
        <v>42798</v>
      </c>
      <c r="C30" s="2">
        <v>0.97169444444444453</v>
      </c>
      <c r="D30" t="s">
        <v>43</v>
      </c>
      <c r="E30" t="s">
        <v>61</v>
      </c>
      <c r="F30">
        <v>0.05</v>
      </c>
      <c r="G30">
        <v>157.15275800000001</v>
      </c>
      <c r="H30">
        <v>32.6</v>
      </c>
      <c r="I30">
        <v>0.43625000000000003</v>
      </c>
    </row>
    <row r="31" spans="1:32" x14ac:dyDescent="0.25">
      <c r="A31" t="s">
        <v>0</v>
      </c>
      <c r="B31" s="1">
        <v>42798</v>
      </c>
      <c r="C31" s="2">
        <v>0.971721099537037</v>
      </c>
      <c r="D31" t="s">
        <v>43</v>
      </c>
      <c r="E31" t="s">
        <v>57</v>
      </c>
      <c r="K31">
        <v>0.02</v>
      </c>
      <c r="L31">
        <v>0.02</v>
      </c>
      <c r="M31">
        <v>3.7379000000000003E-2</v>
      </c>
      <c r="N31">
        <v>-2.1999999999999999E-5</v>
      </c>
      <c r="O31">
        <v>0.01</v>
      </c>
      <c r="P31">
        <v>-1.4999999999999999E-2</v>
      </c>
      <c r="Q31">
        <v>3.0000000000000001E-6</v>
      </c>
      <c r="R31">
        <v>3</v>
      </c>
    </row>
    <row r="32" spans="1:32" x14ac:dyDescent="0.25">
      <c r="A32" t="s">
        <v>0</v>
      </c>
      <c r="B32" s="1">
        <v>42798</v>
      </c>
      <c r="C32" s="2">
        <v>0.97173091435185188</v>
      </c>
      <c r="D32" t="s">
        <v>43</v>
      </c>
      <c r="E32" t="s">
        <v>61</v>
      </c>
      <c r="F32">
        <v>0.02</v>
      </c>
      <c r="G32">
        <v>156.06844000000001</v>
      </c>
      <c r="H32">
        <v>32.575000000000003</v>
      </c>
      <c r="I32">
        <v>0.47125</v>
      </c>
    </row>
    <row r="33" spans="1:22" x14ac:dyDescent="0.25">
      <c r="A33" t="s">
        <v>0</v>
      </c>
      <c r="B33" s="1">
        <v>42798</v>
      </c>
      <c r="C33" s="2">
        <v>0.97175583333333337</v>
      </c>
      <c r="D33" t="s">
        <v>43</v>
      </c>
      <c r="E33" t="s">
        <v>57</v>
      </c>
      <c r="K33">
        <v>0.05</v>
      </c>
      <c r="L33">
        <v>0.05</v>
      </c>
      <c r="M33">
        <v>2.8965000000000001E-2</v>
      </c>
      <c r="N33">
        <v>-1.5999999999999999E-5</v>
      </c>
      <c r="O33">
        <v>-0.01</v>
      </c>
      <c r="P33">
        <v>0</v>
      </c>
      <c r="Q33">
        <v>1.7E-5</v>
      </c>
      <c r="R33">
        <v>3</v>
      </c>
    </row>
    <row r="34" spans="1:22" x14ac:dyDescent="0.25">
      <c r="A34" t="s">
        <v>0</v>
      </c>
      <c r="B34" s="1">
        <v>42798</v>
      </c>
      <c r="C34" s="2">
        <v>0.97176629629629641</v>
      </c>
      <c r="D34" t="s">
        <v>43</v>
      </c>
      <c r="E34" t="s">
        <v>61</v>
      </c>
      <c r="F34">
        <v>0.05</v>
      </c>
      <c r="G34">
        <v>154.97917000000001</v>
      </c>
      <c r="H34">
        <v>32.6</v>
      </c>
      <c r="I34">
        <v>0.44</v>
      </c>
    </row>
    <row r="35" spans="1:22" x14ac:dyDescent="0.25">
      <c r="A35" t="s">
        <v>0</v>
      </c>
      <c r="B35" s="1">
        <v>42798</v>
      </c>
      <c r="C35" s="2">
        <v>0.97179054398148146</v>
      </c>
      <c r="D35" t="s">
        <v>43</v>
      </c>
      <c r="E35" t="s">
        <v>57</v>
      </c>
      <c r="K35">
        <v>0.04</v>
      </c>
      <c r="L35">
        <v>0.04</v>
      </c>
      <c r="M35">
        <v>1.5705E-2</v>
      </c>
      <c r="N35">
        <v>2.5900000000000001E-4</v>
      </c>
      <c r="O35">
        <v>3.333E-3</v>
      </c>
      <c r="P35">
        <v>-3.333E-3</v>
      </c>
      <c r="Q35">
        <v>4.6E-5</v>
      </c>
      <c r="R35">
        <v>3</v>
      </c>
    </row>
    <row r="36" spans="1:22" x14ac:dyDescent="0.25">
      <c r="A36" t="s">
        <v>0</v>
      </c>
      <c r="B36" s="1">
        <v>42798</v>
      </c>
      <c r="C36" s="2">
        <v>0.97180166666666656</v>
      </c>
      <c r="D36" t="s">
        <v>43</v>
      </c>
      <c r="E36" t="s">
        <v>61</v>
      </c>
      <c r="F36">
        <v>0.04</v>
      </c>
      <c r="G36">
        <v>153.862807</v>
      </c>
      <c r="H36">
        <v>32.575000000000003</v>
      </c>
      <c r="I36">
        <v>0.44</v>
      </c>
    </row>
    <row r="37" spans="1:22" x14ac:dyDescent="0.25">
      <c r="A37" t="s">
        <v>0</v>
      </c>
      <c r="B37" s="1">
        <v>42798</v>
      </c>
      <c r="C37" s="2">
        <v>0.9718252662037038</v>
      </c>
      <c r="D37" t="s">
        <v>43</v>
      </c>
      <c r="E37" t="s">
        <v>57</v>
      </c>
      <c r="K37">
        <v>0.04</v>
      </c>
      <c r="L37">
        <v>0.04</v>
      </c>
      <c r="M37">
        <v>8.3890000000000006E-3</v>
      </c>
      <c r="N37">
        <v>1.077E-3</v>
      </c>
      <c r="O37">
        <v>0</v>
      </c>
      <c r="P37">
        <v>1.6670000000000001E-3</v>
      </c>
      <c r="Q37">
        <v>8.2999999999999998E-5</v>
      </c>
      <c r="R37">
        <v>3</v>
      </c>
    </row>
    <row r="38" spans="1:22" x14ac:dyDescent="0.25">
      <c r="A38" t="s">
        <v>0</v>
      </c>
      <c r="B38" s="1">
        <v>42798</v>
      </c>
      <c r="C38" s="2">
        <v>0.97183593749999997</v>
      </c>
      <c r="D38" t="s">
        <v>43</v>
      </c>
      <c r="E38" t="s">
        <v>61</v>
      </c>
      <c r="F38">
        <v>0.04</v>
      </c>
      <c r="G38">
        <v>152.71070599999999</v>
      </c>
      <c r="H38">
        <v>32.575000000000003</v>
      </c>
      <c r="I38">
        <v>0.48125000000000001</v>
      </c>
    </row>
    <row r="39" spans="1:22" x14ac:dyDescent="0.25">
      <c r="A39" t="s">
        <v>0</v>
      </c>
      <c r="B39" s="1">
        <v>42798</v>
      </c>
      <c r="C39" s="2">
        <v>0.97186981481481471</v>
      </c>
      <c r="D39" t="s">
        <v>43</v>
      </c>
      <c r="E39" t="s">
        <v>62</v>
      </c>
      <c r="S39">
        <v>755.65112299999998</v>
      </c>
      <c r="T39">
        <v>19.350000000000001</v>
      </c>
      <c r="U39">
        <v>20.927948000000001</v>
      </c>
      <c r="V39">
        <v>19.527629000000001</v>
      </c>
    </row>
    <row r="40" spans="1:22" x14ac:dyDescent="0.25">
      <c r="A40" t="s">
        <v>0</v>
      </c>
      <c r="B40" s="1">
        <v>42798</v>
      </c>
      <c r="C40" s="2">
        <v>0.97185999999999995</v>
      </c>
      <c r="D40" t="s">
        <v>43</v>
      </c>
      <c r="E40" t="s">
        <v>57</v>
      </c>
      <c r="K40">
        <v>0.02</v>
      </c>
      <c r="L40">
        <v>0.02</v>
      </c>
      <c r="M40">
        <v>1.456E-2</v>
      </c>
      <c r="N40">
        <v>2.137E-3</v>
      </c>
      <c r="O40">
        <v>6.6670000000000002E-3</v>
      </c>
      <c r="P40">
        <v>3.333E-3</v>
      </c>
      <c r="Q40">
        <v>1.11E-4</v>
      </c>
      <c r="R40">
        <v>3</v>
      </c>
    </row>
    <row r="41" spans="1:22" x14ac:dyDescent="0.25">
      <c r="A41" t="s">
        <v>0</v>
      </c>
      <c r="B41" s="1">
        <v>42798</v>
      </c>
      <c r="C41" s="2">
        <v>0.97187355324074076</v>
      </c>
      <c r="D41" t="s">
        <v>43</v>
      </c>
      <c r="E41" t="s">
        <v>61</v>
      </c>
      <c r="F41">
        <v>0.02</v>
      </c>
      <c r="G41">
        <v>151.48389800000001</v>
      </c>
      <c r="H41">
        <v>32.575000000000003</v>
      </c>
      <c r="I41">
        <v>0.435</v>
      </c>
    </row>
    <row r="42" spans="1:22" x14ac:dyDescent="0.25">
      <c r="A42" t="s">
        <v>0</v>
      </c>
      <c r="B42" s="1">
        <v>42798</v>
      </c>
      <c r="C42" s="2">
        <v>0.97189471064814814</v>
      </c>
      <c r="D42" t="s">
        <v>43</v>
      </c>
      <c r="E42" t="s">
        <v>57</v>
      </c>
      <c r="K42">
        <v>0.05</v>
      </c>
      <c r="L42">
        <v>0.05</v>
      </c>
      <c r="M42">
        <v>2.7413E-2</v>
      </c>
      <c r="N42">
        <v>2.5730000000000002E-3</v>
      </c>
      <c r="O42">
        <v>-0.01</v>
      </c>
      <c r="P42">
        <v>-1.6670000000000001E-3</v>
      </c>
      <c r="Q42">
        <v>1.21E-4</v>
      </c>
      <c r="R42">
        <v>3</v>
      </c>
    </row>
    <row r="43" spans="1:22" x14ac:dyDescent="0.25">
      <c r="A43" t="s">
        <v>0</v>
      </c>
      <c r="B43" s="1">
        <v>42798</v>
      </c>
      <c r="C43" s="2">
        <v>0.97190662037037034</v>
      </c>
      <c r="D43" t="s">
        <v>43</v>
      </c>
      <c r="E43" t="s">
        <v>61</v>
      </c>
      <c r="F43">
        <v>0.05</v>
      </c>
      <c r="G43">
        <v>150.433548</v>
      </c>
      <c r="H43">
        <v>32.575000000000003</v>
      </c>
      <c r="I43">
        <v>0.46250000000000002</v>
      </c>
    </row>
    <row r="44" spans="1:22" x14ac:dyDescent="0.25">
      <c r="A44" t="s">
        <v>0</v>
      </c>
      <c r="B44" s="1">
        <v>42798</v>
      </c>
      <c r="C44" s="2">
        <v>0.97192943287037037</v>
      </c>
      <c r="D44" t="s">
        <v>43</v>
      </c>
      <c r="E44" t="s">
        <v>57</v>
      </c>
      <c r="K44">
        <v>0.05</v>
      </c>
      <c r="L44">
        <v>0.05</v>
      </c>
      <c r="M44">
        <v>3.6316000000000001E-2</v>
      </c>
      <c r="N44">
        <v>1.8090000000000001E-3</v>
      </c>
      <c r="O44">
        <v>0</v>
      </c>
      <c r="P44">
        <v>-5.0000000000000001E-3</v>
      </c>
      <c r="Q44">
        <v>1.1900000000000001E-4</v>
      </c>
      <c r="R44">
        <v>3</v>
      </c>
    </row>
    <row r="45" spans="1:22" x14ac:dyDescent="0.25">
      <c r="A45" t="s">
        <v>0</v>
      </c>
      <c r="B45" s="1">
        <v>42798</v>
      </c>
      <c r="C45" s="2">
        <v>0.97194304398148146</v>
      </c>
      <c r="D45" t="s">
        <v>43</v>
      </c>
      <c r="E45" t="s">
        <v>61</v>
      </c>
      <c r="F45">
        <v>0.05</v>
      </c>
      <c r="G45">
        <v>149.35046800000001</v>
      </c>
      <c r="H45">
        <v>32.575000000000003</v>
      </c>
      <c r="I45">
        <v>0.48249999999999998</v>
      </c>
    </row>
    <row r="46" spans="1:22" x14ac:dyDescent="0.25">
      <c r="A46" t="s">
        <v>0</v>
      </c>
      <c r="B46" s="1">
        <v>42798</v>
      </c>
      <c r="C46" s="2">
        <v>0.97196416666666663</v>
      </c>
      <c r="D46" t="s">
        <v>43</v>
      </c>
      <c r="E46" t="s">
        <v>57</v>
      </c>
      <c r="K46">
        <v>0.05</v>
      </c>
      <c r="L46">
        <v>0.05</v>
      </c>
      <c r="M46">
        <v>3.8443999999999999E-2</v>
      </c>
      <c r="N46">
        <v>1.13E-4</v>
      </c>
      <c r="O46">
        <v>0</v>
      </c>
      <c r="P46">
        <v>0</v>
      </c>
      <c r="Q46">
        <v>1.1400000000000001E-4</v>
      </c>
      <c r="R46">
        <v>3</v>
      </c>
    </row>
    <row r="47" spans="1:22" x14ac:dyDescent="0.25">
      <c r="A47" t="s">
        <v>0</v>
      </c>
      <c r="B47" s="1">
        <v>42798</v>
      </c>
      <c r="C47" s="2">
        <v>0.97197731481481486</v>
      </c>
      <c r="D47" t="s">
        <v>43</v>
      </c>
      <c r="E47" t="s">
        <v>61</v>
      </c>
      <c r="F47">
        <v>0.05</v>
      </c>
      <c r="G47">
        <v>148.25755100000001</v>
      </c>
      <c r="H47">
        <v>32.6</v>
      </c>
      <c r="I47">
        <v>0.43125000000000002</v>
      </c>
    </row>
    <row r="48" spans="1:22" x14ac:dyDescent="0.25">
      <c r="A48" t="s">
        <v>0</v>
      </c>
      <c r="B48" s="1">
        <v>42798</v>
      </c>
      <c r="C48" s="2">
        <v>0.97199887731481482</v>
      </c>
      <c r="D48" t="s">
        <v>43</v>
      </c>
      <c r="E48" t="s">
        <v>57</v>
      </c>
      <c r="K48">
        <v>0.04</v>
      </c>
      <c r="L48">
        <v>0.04</v>
      </c>
      <c r="M48">
        <v>3.7324000000000003E-2</v>
      </c>
      <c r="N48">
        <v>-1.6169999999999999E-3</v>
      </c>
      <c r="O48">
        <v>3.333E-3</v>
      </c>
      <c r="P48">
        <v>1.6670000000000001E-3</v>
      </c>
      <c r="Q48">
        <v>1.11E-4</v>
      </c>
      <c r="R48">
        <v>3</v>
      </c>
    </row>
    <row r="49" spans="1:18" x14ac:dyDescent="0.25">
      <c r="A49" t="s">
        <v>0</v>
      </c>
      <c r="B49" s="1">
        <v>42798</v>
      </c>
      <c r="C49" s="2">
        <v>0.97201270833333331</v>
      </c>
      <c r="D49" t="s">
        <v>43</v>
      </c>
      <c r="E49" t="s">
        <v>61</v>
      </c>
      <c r="F49">
        <v>0.04</v>
      </c>
      <c r="G49">
        <v>147.146545</v>
      </c>
      <c r="H49">
        <v>32.575000000000003</v>
      </c>
      <c r="I49">
        <v>0.46375</v>
      </c>
    </row>
    <row r="50" spans="1:18" x14ac:dyDescent="0.25">
      <c r="A50" t="s">
        <v>0</v>
      </c>
      <c r="B50" s="1">
        <v>42798</v>
      </c>
      <c r="C50" s="2">
        <v>0.97203359953703705</v>
      </c>
      <c r="D50" t="s">
        <v>43</v>
      </c>
      <c r="E50" t="s">
        <v>57</v>
      </c>
      <c r="K50">
        <v>0.04</v>
      </c>
      <c r="L50">
        <v>0.04</v>
      </c>
      <c r="M50">
        <v>3.7887999999999998E-2</v>
      </c>
      <c r="N50">
        <v>-2.4160000000000002E-3</v>
      </c>
      <c r="O50">
        <v>0</v>
      </c>
      <c r="P50">
        <v>1.6670000000000001E-3</v>
      </c>
      <c r="Q50">
        <v>1.06E-4</v>
      </c>
      <c r="R50">
        <v>3</v>
      </c>
    </row>
    <row r="51" spans="1:18" x14ac:dyDescent="0.25">
      <c r="A51" t="s">
        <v>0</v>
      </c>
      <c r="B51" s="1">
        <v>42798</v>
      </c>
      <c r="C51" s="2">
        <v>0.9720481134259259</v>
      </c>
      <c r="D51" t="s">
        <v>43</v>
      </c>
      <c r="E51" t="s">
        <v>61</v>
      </c>
      <c r="F51">
        <v>0.04</v>
      </c>
      <c r="G51">
        <v>145.98895300000001</v>
      </c>
      <c r="H51">
        <v>32.575000000000003</v>
      </c>
      <c r="I51">
        <v>0.48125000000000001</v>
      </c>
    </row>
    <row r="52" spans="1:18" x14ac:dyDescent="0.25">
      <c r="A52" t="s">
        <v>0</v>
      </c>
      <c r="B52" s="1">
        <v>42798</v>
      </c>
      <c r="C52" s="2">
        <v>0.97206833333333342</v>
      </c>
      <c r="D52" t="s">
        <v>43</v>
      </c>
      <c r="E52" t="s">
        <v>57</v>
      </c>
      <c r="K52">
        <v>0.04</v>
      </c>
      <c r="L52">
        <v>0.04</v>
      </c>
      <c r="M52">
        <v>4.1697999999999999E-2</v>
      </c>
      <c r="N52">
        <v>-1.9949999999999998E-3</v>
      </c>
      <c r="O52">
        <v>0</v>
      </c>
      <c r="P52">
        <v>0</v>
      </c>
      <c r="Q52">
        <v>9.6000000000000002E-5</v>
      </c>
      <c r="R52">
        <v>3</v>
      </c>
    </row>
    <row r="53" spans="1:18" x14ac:dyDescent="0.25">
      <c r="A53" t="s">
        <v>0</v>
      </c>
      <c r="B53" s="1">
        <v>42798</v>
      </c>
      <c r="C53" s="2">
        <v>0.97208458333333336</v>
      </c>
      <c r="D53" t="s">
        <v>43</v>
      </c>
      <c r="E53" t="s">
        <v>61</v>
      </c>
      <c r="F53">
        <v>0.04</v>
      </c>
      <c r="G53">
        <v>144.80435700000001</v>
      </c>
      <c r="H53">
        <v>32.575000000000003</v>
      </c>
      <c r="I53">
        <v>0.43874999999999997</v>
      </c>
    </row>
    <row r="54" spans="1:18" x14ac:dyDescent="0.25">
      <c r="A54" t="s">
        <v>0</v>
      </c>
      <c r="B54" s="1">
        <v>42798</v>
      </c>
      <c r="C54" s="2">
        <v>0.9721030439814814</v>
      </c>
      <c r="D54" t="s">
        <v>43</v>
      </c>
      <c r="E54" t="s">
        <v>57</v>
      </c>
      <c r="K54">
        <v>0.03</v>
      </c>
      <c r="L54">
        <v>0.03</v>
      </c>
      <c r="M54">
        <v>4.5392000000000002E-2</v>
      </c>
      <c r="N54">
        <v>-1.0660000000000001E-3</v>
      </c>
      <c r="O54">
        <v>3.333E-3</v>
      </c>
      <c r="P54">
        <v>1.6670000000000001E-3</v>
      </c>
      <c r="Q54">
        <v>8.1000000000000004E-5</v>
      </c>
      <c r="R54">
        <v>3</v>
      </c>
    </row>
    <row r="55" spans="1:18" x14ac:dyDescent="0.25">
      <c r="A55" t="s">
        <v>0</v>
      </c>
      <c r="B55" s="1">
        <v>42798</v>
      </c>
      <c r="C55" s="2">
        <v>0.9721188657407408</v>
      </c>
      <c r="D55" t="s">
        <v>43</v>
      </c>
      <c r="E55" t="s">
        <v>61</v>
      </c>
      <c r="F55">
        <v>0.03</v>
      </c>
      <c r="G55">
        <v>143.596664</v>
      </c>
      <c r="H55">
        <v>32.575000000000003</v>
      </c>
      <c r="I55">
        <v>0.46</v>
      </c>
    </row>
    <row r="56" spans="1:18" x14ac:dyDescent="0.25">
      <c r="A56" t="s">
        <v>0</v>
      </c>
      <c r="B56" s="1">
        <v>42798</v>
      </c>
      <c r="C56" s="2">
        <v>0.97213776620370373</v>
      </c>
      <c r="D56" t="s">
        <v>43</v>
      </c>
      <c r="E56" t="s">
        <v>57</v>
      </c>
      <c r="K56">
        <v>0.04</v>
      </c>
      <c r="L56">
        <v>0.04</v>
      </c>
      <c r="M56">
        <v>4.5695E-2</v>
      </c>
      <c r="N56">
        <v>-5.4000000000000001E-4</v>
      </c>
      <c r="O56">
        <v>-3.333E-3</v>
      </c>
      <c r="P56">
        <v>0</v>
      </c>
      <c r="Q56">
        <v>6.7000000000000002E-5</v>
      </c>
      <c r="R56">
        <v>3</v>
      </c>
    </row>
    <row r="57" spans="1:18" x14ac:dyDescent="0.25">
      <c r="A57" t="s">
        <v>0</v>
      </c>
      <c r="B57" s="1">
        <v>42798</v>
      </c>
      <c r="C57" s="2">
        <v>0.97215425925925925</v>
      </c>
      <c r="D57" t="s">
        <v>43</v>
      </c>
      <c r="E57" t="s">
        <v>61</v>
      </c>
      <c r="F57">
        <v>0.04</v>
      </c>
      <c r="G57">
        <v>142.44378699999999</v>
      </c>
      <c r="H57">
        <v>32.575000000000003</v>
      </c>
      <c r="I57">
        <v>0.45374999999999999</v>
      </c>
    </row>
    <row r="58" spans="1:18" x14ac:dyDescent="0.25">
      <c r="A58" t="s">
        <v>0</v>
      </c>
      <c r="B58" s="1">
        <v>42798</v>
      </c>
      <c r="C58" s="2">
        <v>0.97217249999999999</v>
      </c>
      <c r="D58" t="s">
        <v>43</v>
      </c>
      <c r="E58" t="s">
        <v>57</v>
      </c>
      <c r="K58">
        <v>0.03</v>
      </c>
      <c r="L58">
        <v>0.03</v>
      </c>
      <c r="M58">
        <v>4.3239E-2</v>
      </c>
      <c r="N58">
        <v>-5.5599999999999996E-4</v>
      </c>
      <c r="O58">
        <v>3.333E-3</v>
      </c>
      <c r="P58">
        <v>0</v>
      </c>
      <c r="Q58">
        <v>5.5000000000000002E-5</v>
      </c>
      <c r="R58">
        <v>3</v>
      </c>
    </row>
    <row r="59" spans="1:18" x14ac:dyDescent="0.25">
      <c r="A59" t="s">
        <v>0</v>
      </c>
      <c r="B59" s="1">
        <v>42798</v>
      </c>
      <c r="C59" s="2">
        <v>0.9721896527777778</v>
      </c>
      <c r="D59" t="s">
        <v>43</v>
      </c>
      <c r="E59" t="s">
        <v>61</v>
      </c>
      <c r="F59">
        <v>0.03</v>
      </c>
      <c r="G59">
        <v>141.31821199999999</v>
      </c>
      <c r="H59">
        <v>32.575000000000003</v>
      </c>
      <c r="I59">
        <v>0.43625000000000003</v>
      </c>
    </row>
    <row r="60" spans="1:18" x14ac:dyDescent="0.25">
      <c r="A60" t="s">
        <v>0</v>
      </c>
      <c r="B60" s="1">
        <v>42798</v>
      </c>
      <c r="C60" s="2">
        <v>0.97220721064814819</v>
      </c>
      <c r="D60" t="s">
        <v>43</v>
      </c>
      <c r="E60" t="s">
        <v>57</v>
      </c>
      <c r="K60">
        <v>0.05</v>
      </c>
      <c r="L60">
        <v>0.05</v>
      </c>
      <c r="M60">
        <v>4.0239999999999998E-2</v>
      </c>
      <c r="N60">
        <v>-6.4300000000000002E-4</v>
      </c>
      <c r="O60">
        <v>-6.6670000000000002E-3</v>
      </c>
      <c r="P60">
        <v>-1.6670000000000001E-3</v>
      </c>
      <c r="Q60">
        <v>4.8000000000000001E-5</v>
      </c>
      <c r="R60">
        <v>3</v>
      </c>
    </row>
    <row r="61" spans="1:18" x14ac:dyDescent="0.25">
      <c r="A61" t="s">
        <v>0</v>
      </c>
      <c r="B61" s="1">
        <v>42798</v>
      </c>
      <c r="C61" s="2">
        <v>0.97222502314814818</v>
      </c>
      <c r="D61" t="s">
        <v>43</v>
      </c>
      <c r="E61" t="s">
        <v>61</v>
      </c>
      <c r="F61">
        <v>0.05</v>
      </c>
      <c r="G61">
        <v>140.21465499999999</v>
      </c>
      <c r="H61">
        <v>32.575000000000003</v>
      </c>
      <c r="I61">
        <v>0.46375</v>
      </c>
    </row>
    <row r="62" spans="1:18" x14ac:dyDescent="0.25">
      <c r="A62" t="s">
        <v>0</v>
      </c>
      <c r="B62" s="1">
        <v>42798</v>
      </c>
      <c r="C62" s="2">
        <v>0.97224193287037031</v>
      </c>
      <c r="D62" t="s">
        <v>43</v>
      </c>
      <c r="E62" t="s">
        <v>57</v>
      </c>
      <c r="K62">
        <v>0.05</v>
      </c>
      <c r="L62">
        <v>0.05</v>
      </c>
      <c r="M62">
        <v>3.7782999999999997E-2</v>
      </c>
      <c r="N62">
        <v>-4.2200000000000001E-4</v>
      </c>
      <c r="O62">
        <v>0</v>
      </c>
      <c r="P62">
        <v>-3.333E-3</v>
      </c>
      <c r="Q62">
        <v>4.3999999999999999E-5</v>
      </c>
      <c r="R62">
        <v>3</v>
      </c>
    </row>
    <row r="63" spans="1:18" x14ac:dyDescent="0.25">
      <c r="A63" t="s">
        <v>0</v>
      </c>
      <c r="B63" s="1">
        <v>42798</v>
      </c>
      <c r="C63" s="2">
        <v>0.97226041666666674</v>
      </c>
      <c r="D63" t="s">
        <v>43</v>
      </c>
      <c r="E63" t="s">
        <v>61</v>
      </c>
      <c r="F63">
        <v>0.05</v>
      </c>
      <c r="G63">
        <v>139.098693</v>
      </c>
      <c r="H63">
        <v>32.575000000000003</v>
      </c>
      <c r="I63">
        <v>0.45374999999999999</v>
      </c>
    </row>
    <row r="64" spans="1:18" x14ac:dyDescent="0.25">
      <c r="A64" t="s">
        <v>0</v>
      </c>
      <c r="B64" s="1">
        <v>42798</v>
      </c>
      <c r="C64" s="2">
        <v>0.97227666666666668</v>
      </c>
      <c r="D64" t="s">
        <v>43</v>
      </c>
      <c r="E64" t="s">
        <v>57</v>
      </c>
      <c r="K64">
        <v>0.04</v>
      </c>
      <c r="L64">
        <v>0.04</v>
      </c>
      <c r="M64">
        <v>3.6346000000000003E-2</v>
      </c>
      <c r="N64">
        <v>1E-4</v>
      </c>
      <c r="O64">
        <v>3.333E-3</v>
      </c>
      <c r="P64">
        <v>1.6670000000000001E-3</v>
      </c>
      <c r="Q64">
        <v>4.1999999999999998E-5</v>
      </c>
      <c r="R64">
        <v>3</v>
      </c>
    </row>
    <row r="65" spans="1:22" x14ac:dyDescent="0.25">
      <c r="A65" t="s">
        <v>0</v>
      </c>
      <c r="B65" s="1">
        <v>42798</v>
      </c>
      <c r="C65" s="2">
        <v>0.97229578703703712</v>
      </c>
      <c r="D65" t="s">
        <v>43</v>
      </c>
      <c r="E65" t="s">
        <v>61</v>
      </c>
      <c r="F65">
        <v>0.04</v>
      </c>
      <c r="G65">
        <v>137.9794</v>
      </c>
      <c r="H65">
        <v>32.575000000000003</v>
      </c>
      <c r="I65">
        <v>0.43625000000000003</v>
      </c>
    </row>
    <row r="66" spans="1:22" x14ac:dyDescent="0.25">
      <c r="A66" t="s">
        <v>0</v>
      </c>
      <c r="B66" s="1">
        <v>42798</v>
      </c>
      <c r="C66" s="2">
        <v>0.97231168981481486</v>
      </c>
      <c r="D66" t="s">
        <v>43</v>
      </c>
      <c r="E66" t="s">
        <v>57</v>
      </c>
      <c r="K66">
        <v>0.04</v>
      </c>
      <c r="L66">
        <v>0.04</v>
      </c>
      <c r="M66">
        <v>3.6741999999999997E-2</v>
      </c>
      <c r="N66">
        <v>6.1899999999999998E-4</v>
      </c>
      <c r="O66">
        <v>0</v>
      </c>
      <c r="P66">
        <v>1.6670000000000001E-3</v>
      </c>
      <c r="Q66">
        <v>3.8999999999999999E-5</v>
      </c>
      <c r="R66">
        <v>3</v>
      </c>
    </row>
    <row r="67" spans="1:22" x14ac:dyDescent="0.25">
      <c r="A67" t="s">
        <v>0</v>
      </c>
      <c r="B67" s="1">
        <v>42798</v>
      </c>
      <c r="C67" s="2">
        <v>0.9723311574074075</v>
      </c>
      <c r="D67" t="s">
        <v>43</v>
      </c>
      <c r="E67" t="s">
        <v>61</v>
      </c>
      <c r="F67">
        <v>0.04</v>
      </c>
      <c r="G67">
        <v>136.817971</v>
      </c>
      <c r="H67">
        <v>32.575000000000003</v>
      </c>
      <c r="I67">
        <v>0.44124999999999998</v>
      </c>
    </row>
    <row r="68" spans="1:22" x14ac:dyDescent="0.25">
      <c r="A68" t="s">
        <v>0</v>
      </c>
      <c r="B68" s="1">
        <v>42798</v>
      </c>
      <c r="C68" s="2">
        <v>0.9723460995370371</v>
      </c>
      <c r="D68" t="s">
        <v>43</v>
      </c>
      <c r="E68" t="s">
        <v>57</v>
      </c>
      <c r="K68">
        <v>0.05</v>
      </c>
      <c r="L68">
        <v>0.05</v>
      </c>
      <c r="M68">
        <v>3.9344999999999998E-2</v>
      </c>
      <c r="N68">
        <v>8.0099999999999995E-4</v>
      </c>
      <c r="O68">
        <v>-3.333E-3</v>
      </c>
      <c r="P68">
        <v>-1.6670000000000001E-3</v>
      </c>
      <c r="Q68">
        <v>3.1999999999999999E-5</v>
      </c>
      <c r="R68">
        <v>3</v>
      </c>
    </row>
    <row r="69" spans="1:22" x14ac:dyDescent="0.25">
      <c r="A69" t="s">
        <v>0</v>
      </c>
      <c r="B69" s="1">
        <v>42798</v>
      </c>
      <c r="C69" s="2">
        <v>0.9723665393518518</v>
      </c>
      <c r="D69" t="s">
        <v>43</v>
      </c>
      <c r="E69" t="s">
        <v>61</v>
      </c>
      <c r="F69">
        <v>0.05</v>
      </c>
      <c r="G69">
        <v>135.63193100000001</v>
      </c>
      <c r="H69">
        <v>32.6</v>
      </c>
      <c r="I69">
        <v>0.44750000000000001</v>
      </c>
    </row>
    <row r="70" spans="1:22" x14ac:dyDescent="0.25">
      <c r="A70" t="s">
        <v>0</v>
      </c>
      <c r="B70" s="1">
        <v>42798</v>
      </c>
      <c r="C70" s="2">
        <v>0.97238083333333336</v>
      </c>
      <c r="D70" t="s">
        <v>43</v>
      </c>
      <c r="E70" t="s">
        <v>57</v>
      </c>
      <c r="K70">
        <v>0.04</v>
      </c>
      <c r="L70">
        <v>0.04</v>
      </c>
      <c r="M70">
        <v>4.2695999999999998E-2</v>
      </c>
      <c r="N70">
        <v>5.6099999999999998E-4</v>
      </c>
      <c r="O70">
        <v>3.333E-3</v>
      </c>
      <c r="P70">
        <v>0</v>
      </c>
      <c r="Q70">
        <v>2.0999999999999999E-5</v>
      </c>
      <c r="R70">
        <v>3</v>
      </c>
    </row>
    <row r="71" spans="1:22" x14ac:dyDescent="0.25">
      <c r="A71" t="s">
        <v>0</v>
      </c>
      <c r="B71" s="1">
        <v>42798</v>
      </c>
      <c r="C71" s="2">
        <v>0.97240192129629632</v>
      </c>
      <c r="D71" t="s">
        <v>43</v>
      </c>
      <c r="E71" t="s">
        <v>61</v>
      </c>
      <c r="F71">
        <v>0.04</v>
      </c>
      <c r="G71">
        <v>134.46441999999999</v>
      </c>
      <c r="H71">
        <v>32.575000000000003</v>
      </c>
      <c r="I71">
        <v>0.46750000000000003</v>
      </c>
    </row>
    <row r="72" spans="1:22" x14ac:dyDescent="0.25">
      <c r="A72" t="s">
        <v>0</v>
      </c>
      <c r="B72" s="1">
        <v>42798</v>
      </c>
      <c r="C72" s="2">
        <v>0.97241554398148145</v>
      </c>
      <c r="D72" t="s">
        <v>43</v>
      </c>
      <c r="E72" t="s">
        <v>57</v>
      </c>
      <c r="K72">
        <v>0.03</v>
      </c>
      <c r="L72">
        <v>0.03</v>
      </c>
      <c r="M72">
        <v>4.4373000000000003E-2</v>
      </c>
      <c r="N72">
        <v>6.4999999999999994E-5</v>
      </c>
      <c r="O72">
        <v>3.333E-3</v>
      </c>
      <c r="P72">
        <v>3.333E-3</v>
      </c>
      <c r="Q72">
        <v>7.9999999999999996E-6</v>
      </c>
      <c r="R72">
        <v>3</v>
      </c>
    </row>
    <row r="73" spans="1:22" x14ac:dyDescent="0.25">
      <c r="A73" t="s">
        <v>0</v>
      </c>
      <c r="B73" s="1">
        <v>42798</v>
      </c>
      <c r="C73" s="2">
        <v>0.97243730324074074</v>
      </c>
      <c r="D73" t="s">
        <v>43</v>
      </c>
      <c r="E73" t="s">
        <v>61</v>
      </c>
      <c r="F73">
        <v>0.03</v>
      </c>
      <c r="G73">
        <v>133.30155099999999</v>
      </c>
      <c r="H73">
        <v>32.575000000000003</v>
      </c>
      <c r="I73">
        <v>0.47125</v>
      </c>
    </row>
    <row r="74" spans="1:22" x14ac:dyDescent="0.25">
      <c r="A74" t="s">
        <v>0</v>
      </c>
      <c r="B74" s="1">
        <v>42798</v>
      </c>
      <c r="C74" s="2">
        <v>0.97245026620370367</v>
      </c>
      <c r="D74" t="s">
        <v>43</v>
      </c>
      <c r="E74" t="s">
        <v>57</v>
      </c>
      <c r="K74">
        <v>0.04</v>
      </c>
      <c r="L74">
        <v>0.04</v>
      </c>
      <c r="M74">
        <v>4.4040999999999997E-2</v>
      </c>
      <c r="N74">
        <v>-4.1300000000000001E-4</v>
      </c>
      <c r="O74">
        <v>-3.333E-3</v>
      </c>
      <c r="P74">
        <v>0</v>
      </c>
      <c r="Q74">
        <v>-3.9999999999999998E-6</v>
      </c>
      <c r="R74">
        <v>3</v>
      </c>
    </row>
    <row r="75" spans="1:22" x14ac:dyDescent="0.25">
      <c r="A75" t="s">
        <v>0</v>
      </c>
      <c r="B75" s="1">
        <v>42798</v>
      </c>
      <c r="C75" s="2">
        <v>0.97247269675925929</v>
      </c>
      <c r="D75" t="s">
        <v>43</v>
      </c>
      <c r="E75" t="s">
        <v>61</v>
      </c>
      <c r="F75">
        <v>0.04</v>
      </c>
      <c r="G75">
        <v>132.15472399999999</v>
      </c>
      <c r="H75">
        <v>32.575000000000003</v>
      </c>
      <c r="I75">
        <v>0.43874999999999997</v>
      </c>
    </row>
    <row r="76" spans="1:22" x14ac:dyDescent="0.25">
      <c r="A76" t="s">
        <v>0</v>
      </c>
      <c r="B76" s="1">
        <v>42798</v>
      </c>
      <c r="C76" s="2">
        <v>0.97248499999999993</v>
      </c>
      <c r="D76" t="s">
        <v>43</v>
      </c>
      <c r="E76" t="s">
        <v>57</v>
      </c>
      <c r="K76">
        <v>0.03</v>
      </c>
      <c r="L76">
        <v>0.03</v>
      </c>
      <c r="M76">
        <v>4.326E-2</v>
      </c>
      <c r="N76">
        <v>-6.6100000000000002E-4</v>
      </c>
      <c r="O76">
        <v>3.333E-3</v>
      </c>
      <c r="P76">
        <v>0</v>
      </c>
      <c r="Q76">
        <v>-1.5E-5</v>
      </c>
      <c r="R76">
        <v>3</v>
      </c>
    </row>
    <row r="77" spans="1:22" x14ac:dyDescent="0.25">
      <c r="A77" t="s">
        <v>0</v>
      </c>
      <c r="B77" s="1">
        <v>42798</v>
      </c>
      <c r="C77" s="2">
        <v>0.97250807870370382</v>
      </c>
      <c r="D77" t="s">
        <v>43</v>
      </c>
      <c r="E77" t="s">
        <v>61</v>
      </c>
      <c r="F77">
        <v>0.03</v>
      </c>
      <c r="G77">
        <v>131.02649500000001</v>
      </c>
      <c r="H77">
        <v>32.575000000000003</v>
      </c>
      <c r="I77">
        <v>0.4375</v>
      </c>
    </row>
    <row r="78" spans="1:22" x14ac:dyDescent="0.25">
      <c r="A78" t="s">
        <v>0</v>
      </c>
      <c r="B78" s="1">
        <v>42798</v>
      </c>
      <c r="C78" s="2">
        <v>0.97251972222222216</v>
      </c>
      <c r="D78" t="s">
        <v>43</v>
      </c>
      <c r="E78" t="s">
        <v>57</v>
      </c>
      <c r="K78">
        <v>0.03</v>
      </c>
      <c r="L78">
        <v>0.03</v>
      </c>
      <c r="M78">
        <v>4.2133999999999998E-2</v>
      </c>
      <c r="N78">
        <v>-6.2200000000000005E-4</v>
      </c>
      <c r="O78">
        <v>0</v>
      </c>
      <c r="P78">
        <v>1.6670000000000001E-3</v>
      </c>
      <c r="Q78">
        <v>-2.5000000000000001E-5</v>
      </c>
      <c r="R78">
        <v>3</v>
      </c>
    </row>
    <row r="79" spans="1:22" x14ac:dyDescent="0.25">
      <c r="A79" t="s">
        <v>0</v>
      </c>
      <c r="B79" s="1">
        <v>42798</v>
      </c>
      <c r="C79" s="2">
        <v>0.97254346064814812</v>
      </c>
      <c r="D79" t="s">
        <v>43</v>
      </c>
      <c r="E79" t="s">
        <v>61</v>
      </c>
      <c r="F79">
        <v>0.03</v>
      </c>
      <c r="G79">
        <v>129.91445100000001</v>
      </c>
      <c r="H79">
        <v>32.575000000000003</v>
      </c>
      <c r="I79">
        <v>0.4425</v>
      </c>
    </row>
    <row r="80" spans="1:22" x14ac:dyDescent="0.25">
      <c r="A80" t="s">
        <v>0</v>
      </c>
      <c r="B80" s="1">
        <v>42798</v>
      </c>
      <c r="C80" s="2">
        <v>0.97257732638888894</v>
      </c>
      <c r="D80" t="s">
        <v>43</v>
      </c>
      <c r="E80" t="s">
        <v>62</v>
      </c>
      <c r="S80">
        <v>761.20849599999997</v>
      </c>
      <c r="T80">
        <v>19.358332999999998</v>
      </c>
      <c r="U80">
        <v>21.118683000000001</v>
      </c>
      <c r="V80">
        <v>19.527629000000001</v>
      </c>
    </row>
    <row r="81" spans="1:18" x14ac:dyDescent="0.25">
      <c r="A81" t="s">
        <v>0</v>
      </c>
      <c r="B81" s="1">
        <v>42798</v>
      </c>
      <c r="C81" s="2">
        <v>0.97255443287037036</v>
      </c>
      <c r="D81" t="s">
        <v>43</v>
      </c>
      <c r="E81" t="s">
        <v>57</v>
      </c>
      <c r="K81">
        <v>0.04</v>
      </c>
      <c r="L81">
        <v>0.04</v>
      </c>
      <c r="M81">
        <v>3.9759999999999997E-2</v>
      </c>
      <c r="N81">
        <v>-3.5500000000000001E-4</v>
      </c>
      <c r="O81">
        <v>-3.333E-3</v>
      </c>
      <c r="P81">
        <v>-1.6670000000000001E-3</v>
      </c>
      <c r="Q81">
        <v>-3.0000000000000001E-5</v>
      </c>
      <c r="R81">
        <v>3</v>
      </c>
    </row>
    <row r="82" spans="1:18" x14ac:dyDescent="0.25">
      <c r="A82" t="s">
        <v>0</v>
      </c>
      <c r="B82" s="1">
        <v>42798</v>
      </c>
      <c r="C82" s="2">
        <v>0.97258108796296294</v>
      </c>
      <c r="D82" t="s">
        <v>43</v>
      </c>
      <c r="E82" t="s">
        <v>61</v>
      </c>
      <c r="F82">
        <v>0.04</v>
      </c>
      <c r="G82">
        <v>128.694412</v>
      </c>
      <c r="H82">
        <v>32.575000000000003</v>
      </c>
      <c r="I82">
        <v>0.44124999999999998</v>
      </c>
    </row>
    <row r="83" spans="1:18" x14ac:dyDescent="0.25">
      <c r="A83" t="s">
        <v>0</v>
      </c>
      <c r="B83" s="1">
        <v>42798</v>
      </c>
      <c r="C83" s="2">
        <v>0.97258915509259258</v>
      </c>
      <c r="D83" t="s">
        <v>43</v>
      </c>
      <c r="E83" t="s">
        <v>57</v>
      </c>
      <c r="K83">
        <v>0.05</v>
      </c>
      <c r="L83">
        <v>0.05</v>
      </c>
      <c r="M83">
        <v>3.6845000000000003E-2</v>
      </c>
      <c r="N83">
        <v>3.3000000000000003E-5</v>
      </c>
      <c r="O83">
        <v>-3.333E-3</v>
      </c>
      <c r="P83">
        <v>-3.333E-3</v>
      </c>
      <c r="Q83">
        <v>-3.1999999999999999E-5</v>
      </c>
      <c r="R83">
        <v>3</v>
      </c>
    </row>
    <row r="84" spans="1:18" x14ac:dyDescent="0.25">
      <c r="A84" t="s">
        <v>0</v>
      </c>
      <c r="B84" s="1">
        <v>42798</v>
      </c>
      <c r="C84" s="2">
        <v>0.97261414351851849</v>
      </c>
      <c r="D84" t="s">
        <v>43</v>
      </c>
      <c r="E84" t="s">
        <v>61</v>
      </c>
      <c r="F84">
        <v>0.05</v>
      </c>
      <c r="G84">
        <v>127.628055</v>
      </c>
      <c r="H84">
        <v>32.575000000000003</v>
      </c>
      <c r="I84">
        <v>0.4325</v>
      </c>
    </row>
    <row r="85" spans="1:18" x14ac:dyDescent="0.25">
      <c r="A85" t="s">
        <v>0</v>
      </c>
      <c r="B85" s="1">
        <v>42798</v>
      </c>
      <c r="C85" s="2">
        <v>0.97262387731481492</v>
      </c>
      <c r="D85" t="s">
        <v>43</v>
      </c>
      <c r="E85" t="s">
        <v>57</v>
      </c>
      <c r="K85">
        <v>0.05</v>
      </c>
      <c r="L85">
        <v>0.05</v>
      </c>
      <c r="M85">
        <v>3.4721000000000002E-2</v>
      </c>
      <c r="N85">
        <v>3.9899999999999999E-4</v>
      </c>
      <c r="O85">
        <v>0</v>
      </c>
      <c r="P85">
        <v>-1.6670000000000001E-3</v>
      </c>
      <c r="Q85">
        <v>-3.1000000000000001E-5</v>
      </c>
      <c r="R85">
        <v>3</v>
      </c>
    </row>
    <row r="86" spans="1:18" x14ac:dyDescent="0.25">
      <c r="A86" t="s">
        <v>0</v>
      </c>
      <c r="B86" s="1">
        <v>42798</v>
      </c>
      <c r="C86" s="2">
        <v>0.97265065972222231</v>
      </c>
      <c r="D86" t="s">
        <v>43</v>
      </c>
      <c r="E86" t="s">
        <v>61</v>
      </c>
      <c r="F86">
        <v>0.05</v>
      </c>
      <c r="G86">
        <v>126.481258</v>
      </c>
      <c r="H86">
        <v>32.575000000000003</v>
      </c>
      <c r="I86">
        <v>0.44874999999999998</v>
      </c>
    </row>
    <row r="87" spans="1:18" x14ac:dyDescent="0.25">
      <c r="A87" t="s">
        <v>0</v>
      </c>
      <c r="B87" s="1">
        <v>42798</v>
      </c>
      <c r="C87" s="2">
        <v>0.97265859953703704</v>
      </c>
      <c r="D87" t="s">
        <v>43</v>
      </c>
      <c r="E87" t="s">
        <v>57</v>
      </c>
      <c r="K87">
        <v>0.05</v>
      </c>
      <c r="L87">
        <v>0.05</v>
      </c>
      <c r="M87">
        <v>3.4085999999999998E-2</v>
      </c>
      <c r="N87">
        <v>6.3900000000000003E-4</v>
      </c>
      <c r="O87">
        <v>0</v>
      </c>
      <c r="P87">
        <v>0</v>
      </c>
      <c r="Q87">
        <v>-3.0000000000000001E-5</v>
      </c>
      <c r="R87">
        <v>3</v>
      </c>
    </row>
    <row r="88" spans="1:18" x14ac:dyDescent="0.25">
      <c r="A88" t="s">
        <v>0</v>
      </c>
      <c r="B88" s="1">
        <v>42798</v>
      </c>
      <c r="C88" s="2">
        <v>0.97268601851851855</v>
      </c>
      <c r="D88" t="s">
        <v>43</v>
      </c>
      <c r="E88" t="s">
        <v>61</v>
      </c>
      <c r="F88">
        <v>0.05</v>
      </c>
      <c r="G88">
        <v>125.31816499999999</v>
      </c>
      <c r="H88">
        <v>32.575000000000003</v>
      </c>
      <c r="I88">
        <v>0.45</v>
      </c>
    </row>
    <row r="89" spans="1:18" x14ac:dyDescent="0.25">
      <c r="A89" t="s">
        <v>0</v>
      </c>
      <c r="B89" s="1">
        <v>42798</v>
      </c>
      <c r="C89" s="2">
        <v>0.97269332175925927</v>
      </c>
      <c r="D89" t="s">
        <v>43</v>
      </c>
      <c r="E89" t="s">
        <v>57</v>
      </c>
      <c r="K89">
        <v>0.04</v>
      </c>
      <c r="L89">
        <v>0.04</v>
      </c>
      <c r="M89">
        <v>3.5867000000000003E-2</v>
      </c>
      <c r="N89">
        <v>7.4700000000000005E-4</v>
      </c>
      <c r="O89">
        <v>3.333E-3</v>
      </c>
      <c r="P89">
        <v>1.6670000000000001E-3</v>
      </c>
      <c r="Q89">
        <v>-3.1999999999999999E-5</v>
      </c>
      <c r="R89">
        <v>3</v>
      </c>
    </row>
    <row r="90" spans="1:18" x14ac:dyDescent="0.25">
      <c r="A90" t="s">
        <v>0</v>
      </c>
      <c r="B90" s="1">
        <v>42798</v>
      </c>
      <c r="C90" s="2">
        <v>0.97272141203703699</v>
      </c>
      <c r="D90" t="s">
        <v>43</v>
      </c>
      <c r="E90" t="s">
        <v>61</v>
      </c>
      <c r="F90">
        <v>0.04</v>
      </c>
      <c r="G90">
        <v>124.124285</v>
      </c>
      <c r="H90">
        <v>32.575000000000003</v>
      </c>
      <c r="I90">
        <v>0.45124999999999998</v>
      </c>
    </row>
    <row r="91" spans="1:18" x14ac:dyDescent="0.25">
      <c r="A91" t="s">
        <v>0</v>
      </c>
      <c r="B91" s="1">
        <v>42798</v>
      </c>
      <c r="C91" s="2">
        <v>0.97272805555555564</v>
      </c>
      <c r="D91" t="s">
        <v>43</v>
      </c>
      <c r="E91" t="s">
        <v>57</v>
      </c>
      <c r="K91">
        <v>0.06</v>
      </c>
      <c r="L91">
        <v>0.06</v>
      </c>
      <c r="M91">
        <v>4.0218999999999998E-2</v>
      </c>
      <c r="N91">
        <v>6.7500000000000004E-4</v>
      </c>
      <c r="O91">
        <v>-6.6670000000000002E-3</v>
      </c>
      <c r="P91">
        <v>-1.6670000000000001E-3</v>
      </c>
      <c r="Q91">
        <v>-3.8999999999999999E-5</v>
      </c>
      <c r="R91">
        <v>3</v>
      </c>
    </row>
    <row r="92" spans="1:18" x14ac:dyDescent="0.25">
      <c r="A92" t="s">
        <v>0</v>
      </c>
      <c r="B92" s="1">
        <v>42798</v>
      </c>
      <c r="C92" s="2">
        <v>0.97275681712962969</v>
      </c>
      <c r="D92" t="s">
        <v>43</v>
      </c>
      <c r="E92" t="s">
        <v>61</v>
      </c>
      <c r="F92">
        <v>0.06</v>
      </c>
      <c r="G92">
        <v>122.958844</v>
      </c>
      <c r="H92">
        <v>32.575000000000003</v>
      </c>
      <c r="I92">
        <v>0.44624999999999998</v>
      </c>
    </row>
    <row r="93" spans="1:18" x14ac:dyDescent="0.25">
      <c r="A93" t="s">
        <v>0</v>
      </c>
      <c r="B93" s="1">
        <v>42798</v>
      </c>
      <c r="C93" s="2">
        <v>0.97276276620370361</v>
      </c>
      <c r="D93" t="s">
        <v>43</v>
      </c>
      <c r="E93" t="s">
        <v>57</v>
      </c>
      <c r="K93">
        <v>0.05</v>
      </c>
      <c r="L93">
        <v>0.05</v>
      </c>
      <c r="M93">
        <v>4.4977000000000003E-2</v>
      </c>
      <c r="N93">
        <v>3.1E-4</v>
      </c>
      <c r="O93">
        <v>3.333E-3</v>
      </c>
      <c r="P93">
        <v>-1.6670000000000001E-3</v>
      </c>
      <c r="Q93">
        <v>-5.1999999999999997E-5</v>
      </c>
      <c r="R93">
        <v>3</v>
      </c>
    </row>
    <row r="94" spans="1:18" x14ac:dyDescent="0.25">
      <c r="A94" t="s">
        <v>0</v>
      </c>
      <c r="B94" s="1">
        <v>42798</v>
      </c>
      <c r="C94" s="2">
        <v>0.97279218750000007</v>
      </c>
      <c r="D94" t="s">
        <v>43</v>
      </c>
      <c r="E94" t="s">
        <v>61</v>
      </c>
      <c r="F94">
        <v>0.05</v>
      </c>
      <c r="G94">
        <v>121.796009</v>
      </c>
      <c r="H94">
        <v>32.575000000000003</v>
      </c>
      <c r="I94">
        <v>0.44124999999999998</v>
      </c>
    </row>
    <row r="95" spans="1:18" x14ac:dyDescent="0.25">
      <c r="A95" t="s">
        <v>0</v>
      </c>
      <c r="B95" s="1">
        <v>42798</v>
      </c>
      <c r="C95" s="2">
        <v>0.97279792824074074</v>
      </c>
      <c r="D95" t="s">
        <v>43</v>
      </c>
      <c r="E95" t="s">
        <v>57</v>
      </c>
      <c r="K95">
        <v>7.0000000000000007E-2</v>
      </c>
      <c r="L95">
        <v>7.0000000000000007E-2</v>
      </c>
      <c r="M95">
        <v>4.7675000000000002E-2</v>
      </c>
      <c r="N95">
        <v>-2.9799999999999998E-4</v>
      </c>
      <c r="O95">
        <v>-6.6670000000000002E-3</v>
      </c>
      <c r="P95">
        <v>-1.6670000000000001E-3</v>
      </c>
      <c r="Q95">
        <v>-6.7999999999999999E-5</v>
      </c>
      <c r="R95">
        <v>3</v>
      </c>
    </row>
    <row r="96" spans="1:18" x14ac:dyDescent="0.25">
      <c r="A96" t="s">
        <v>0</v>
      </c>
      <c r="B96" s="1">
        <v>42798</v>
      </c>
      <c r="C96" s="2">
        <v>0.97282756944444448</v>
      </c>
      <c r="D96" t="s">
        <v>43</v>
      </c>
      <c r="E96" t="s">
        <v>61</v>
      </c>
      <c r="F96">
        <v>7.0000000000000007E-2</v>
      </c>
      <c r="G96">
        <v>120.641673</v>
      </c>
      <c r="H96">
        <v>32.575000000000003</v>
      </c>
      <c r="I96">
        <v>0.43</v>
      </c>
    </row>
    <row r="97" spans="1:18" x14ac:dyDescent="0.25">
      <c r="A97" t="s">
        <v>0</v>
      </c>
      <c r="B97" s="1">
        <v>42798</v>
      </c>
      <c r="C97" s="2">
        <v>0.97283329861111112</v>
      </c>
      <c r="D97" t="s">
        <v>43</v>
      </c>
      <c r="E97" t="s">
        <v>57</v>
      </c>
      <c r="K97">
        <v>0.05</v>
      </c>
      <c r="L97">
        <v>0.05</v>
      </c>
      <c r="M97">
        <v>4.8521000000000002E-2</v>
      </c>
      <c r="N97">
        <v>-8.6399999999999997E-4</v>
      </c>
      <c r="O97">
        <v>6.6670000000000002E-3</v>
      </c>
      <c r="P97">
        <v>0</v>
      </c>
      <c r="Q97">
        <v>-8.3999999999999995E-5</v>
      </c>
      <c r="R97">
        <v>3</v>
      </c>
    </row>
    <row r="98" spans="1:18" x14ac:dyDescent="0.25">
      <c r="A98" t="s">
        <v>0</v>
      </c>
      <c r="B98" s="1">
        <v>42798</v>
      </c>
      <c r="C98" s="2">
        <v>0.97286295138888879</v>
      </c>
      <c r="D98" t="s">
        <v>43</v>
      </c>
      <c r="E98" t="s">
        <v>61</v>
      </c>
      <c r="F98">
        <v>0.05</v>
      </c>
      <c r="G98">
        <v>119.484285</v>
      </c>
      <c r="H98">
        <v>32.575000000000003</v>
      </c>
      <c r="I98">
        <v>0.47</v>
      </c>
    </row>
    <row r="99" spans="1:18" x14ac:dyDescent="0.25">
      <c r="A99" t="s">
        <v>0</v>
      </c>
      <c r="B99" s="1">
        <v>42798</v>
      </c>
      <c r="C99" s="2">
        <v>0.97286744212962961</v>
      </c>
      <c r="D99" t="s">
        <v>43</v>
      </c>
      <c r="E99" t="s">
        <v>57</v>
      </c>
      <c r="K99">
        <v>0.05</v>
      </c>
      <c r="L99">
        <v>0.05</v>
      </c>
      <c r="M99">
        <v>4.9803E-2</v>
      </c>
      <c r="N99">
        <v>-1.1310000000000001E-3</v>
      </c>
      <c r="O99">
        <v>0</v>
      </c>
      <c r="P99">
        <v>3.333E-3</v>
      </c>
      <c r="Q99">
        <v>-1.01E-4</v>
      </c>
      <c r="R99">
        <v>3</v>
      </c>
    </row>
    <row r="100" spans="1:18" x14ac:dyDescent="0.25">
      <c r="A100" t="s">
        <v>0</v>
      </c>
      <c r="B100" s="1">
        <v>42798</v>
      </c>
      <c r="C100" s="2">
        <v>0.97289835648148149</v>
      </c>
      <c r="D100" t="s">
        <v>43</v>
      </c>
      <c r="E100" t="s">
        <v>61</v>
      </c>
      <c r="F100">
        <v>0.05</v>
      </c>
      <c r="G100">
        <v>118.326864</v>
      </c>
      <c r="H100">
        <v>32.575000000000003</v>
      </c>
      <c r="I100">
        <v>0.45874999999999999</v>
      </c>
    </row>
    <row r="101" spans="1:18" x14ac:dyDescent="0.25">
      <c r="A101" t="s">
        <v>0</v>
      </c>
      <c r="B101" s="1">
        <v>42798</v>
      </c>
      <c r="C101" s="2">
        <v>0.9729028472222222</v>
      </c>
      <c r="D101" t="s">
        <v>43</v>
      </c>
      <c r="E101" t="s">
        <v>57</v>
      </c>
      <c r="K101">
        <v>0.05</v>
      </c>
      <c r="L101">
        <v>0.05</v>
      </c>
      <c r="M101">
        <v>5.2698000000000002E-2</v>
      </c>
      <c r="N101">
        <v>-1.073E-3</v>
      </c>
      <c r="O101">
        <v>0</v>
      </c>
      <c r="P101">
        <v>0</v>
      </c>
      <c r="Q101">
        <v>-1.2E-4</v>
      </c>
      <c r="R101">
        <v>3</v>
      </c>
    </row>
    <row r="102" spans="1:18" x14ac:dyDescent="0.25">
      <c r="A102" t="s">
        <v>0</v>
      </c>
      <c r="B102" s="1">
        <v>42798</v>
      </c>
      <c r="C102" s="2">
        <v>0.97293268518518516</v>
      </c>
      <c r="D102" t="s">
        <v>43</v>
      </c>
      <c r="E102" t="s">
        <v>61</v>
      </c>
      <c r="F102">
        <v>0.05</v>
      </c>
      <c r="G102">
        <v>117.156412</v>
      </c>
      <c r="H102">
        <v>32.575000000000003</v>
      </c>
      <c r="I102">
        <v>0.4425</v>
      </c>
    </row>
    <row r="103" spans="1:18" x14ac:dyDescent="0.25">
      <c r="A103" t="s">
        <v>0</v>
      </c>
      <c r="B103" s="1">
        <v>42798</v>
      </c>
      <c r="C103" s="2">
        <v>0.97293637731481475</v>
      </c>
      <c r="D103" t="s">
        <v>43</v>
      </c>
      <c r="E103" t="s">
        <v>57</v>
      </c>
      <c r="K103">
        <v>1.57</v>
      </c>
      <c r="L103">
        <v>1.57</v>
      </c>
      <c r="M103">
        <v>5.5771000000000001E-2</v>
      </c>
      <c r="N103">
        <v>-8.6300000000000005E-4</v>
      </c>
      <c r="O103">
        <v>-0.50666699999999998</v>
      </c>
      <c r="P103">
        <v>-0.25333299999999997</v>
      </c>
      <c r="Q103">
        <v>-1.4200000000000001E-4</v>
      </c>
      <c r="R103">
        <v>3</v>
      </c>
    </row>
    <row r="104" spans="1:18" x14ac:dyDescent="0.25">
      <c r="A104" t="s">
        <v>0</v>
      </c>
      <c r="B104" s="1">
        <v>42798</v>
      </c>
      <c r="C104" s="2">
        <v>0.97297109953703709</v>
      </c>
      <c r="D104" t="s">
        <v>43</v>
      </c>
      <c r="E104" t="s">
        <v>57</v>
      </c>
      <c r="K104">
        <v>-0.62</v>
      </c>
      <c r="L104">
        <v>-0.62</v>
      </c>
      <c r="M104">
        <v>5.9824000000000002E-2</v>
      </c>
      <c r="N104">
        <v>-6.8099999999999996E-4</v>
      </c>
      <c r="O104">
        <v>0.73</v>
      </c>
      <c r="P104">
        <v>0.111667</v>
      </c>
      <c r="Q104">
        <v>-1.7000000000000001E-4</v>
      </c>
      <c r="R104">
        <v>3</v>
      </c>
    </row>
    <row r="105" spans="1:18" x14ac:dyDescent="0.25">
      <c r="A105" t="s">
        <v>0</v>
      </c>
      <c r="B105" s="1">
        <v>42798</v>
      </c>
      <c r="C105" s="2">
        <v>0.97297282407407415</v>
      </c>
      <c r="D105" t="s">
        <v>43</v>
      </c>
      <c r="E105" t="s">
        <v>61</v>
      </c>
      <c r="F105">
        <v>-0.62</v>
      </c>
      <c r="G105">
        <v>115.92209800000001</v>
      </c>
      <c r="H105">
        <v>32.575000000000003</v>
      </c>
      <c r="I105">
        <v>0.44624999999999998</v>
      </c>
    </row>
    <row r="106" spans="1:18" x14ac:dyDescent="0.25">
      <c r="A106" t="s">
        <v>0</v>
      </c>
      <c r="B106" s="1">
        <v>42798</v>
      </c>
      <c r="C106" s="2">
        <v>0.97300124999999993</v>
      </c>
      <c r="D106" t="s">
        <v>43</v>
      </c>
      <c r="E106" t="s">
        <v>61</v>
      </c>
      <c r="F106">
        <v>-0.62</v>
      </c>
      <c r="G106">
        <v>115.92209800000001</v>
      </c>
      <c r="H106">
        <v>32.575000000000003</v>
      </c>
      <c r="I106">
        <v>0.44624999999999998</v>
      </c>
    </row>
    <row r="107" spans="1:18" x14ac:dyDescent="0.25">
      <c r="A107" t="s">
        <v>0</v>
      </c>
      <c r="B107" s="1">
        <v>42798</v>
      </c>
      <c r="C107" s="2">
        <v>0.97300583333333324</v>
      </c>
      <c r="D107" t="s">
        <v>43</v>
      </c>
      <c r="E107" t="s">
        <v>57</v>
      </c>
      <c r="K107">
        <v>-1.0900000000000001</v>
      </c>
      <c r="L107">
        <v>-1.0900000000000001</v>
      </c>
      <c r="M107">
        <v>8.9813000000000004E-2</v>
      </c>
      <c r="N107">
        <v>-4.1399999999999998E-4</v>
      </c>
      <c r="O107">
        <v>0.156667</v>
      </c>
      <c r="P107">
        <v>0.44333299999999998</v>
      </c>
      <c r="Q107">
        <v>-2.34E-4</v>
      </c>
      <c r="R107">
        <v>3</v>
      </c>
    </row>
    <row r="108" spans="1:18" x14ac:dyDescent="0.25">
      <c r="A108" t="s">
        <v>0</v>
      </c>
      <c r="B108" s="1">
        <v>42798</v>
      </c>
      <c r="C108" s="2">
        <v>0.97304055555555558</v>
      </c>
      <c r="D108" t="s">
        <v>43</v>
      </c>
      <c r="E108" t="s">
        <v>57</v>
      </c>
      <c r="K108">
        <v>0.09</v>
      </c>
      <c r="L108">
        <v>0.09</v>
      </c>
      <c r="M108">
        <v>0.18878200000000001</v>
      </c>
      <c r="N108">
        <v>-5.6099999999999998E-4</v>
      </c>
      <c r="O108">
        <v>-0.39333299999999999</v>
      </c>
      <c r="P108">
        <v>-0.11833299999999999</v>
      </c>
      <c r="Q108">
        <v>-4.1399999999999998E-4</v>
      </c>
      <c r="R108">
        <v>3</v>
      </c>
    </row>
    <row r="109" spans="1:18" x14ac:dyDescent="0.25">
      <c r="A109" t="s">
        <v>0</v>
      </c>
      <c r="B109" s="1">
        <v>42798</v>
      </c>
      <c r="C109" s="2">
        <v>0.97304266203703704</v>
      </c>
      <c r="D109" t="s">
        <v>43</v>
      </c>
      <c r="E109" t="s">
        <v>61</v>
      </c>
      <c r="F109">
        <v>0.09</v>
      </c>
      <c r="G109">
        <v>113.567205</v>
      </c>
      <c r="H109">
        <v>32.575000000000003</v>
      </c>
      <c r="I109">
        <v>0.44124999999999998</v>
      </c>
    </row>
    <row r="110" spans="1:18" x14ac:dyDescent="0.25">
      <c r="A110" t="s">
        <v>0</v>
      </c>
      <c r="B110" s="1">
        <v>42798</v>
      </c>
      <c r="C110" s="2">
        <v>0.97307434027777784</v>
      </c>
      <c r="D110" t="s">
        <v>43</v>
      </c>
      <c r="E110" t="s">
        <v>61</v>
      </c>
      <c r="F110">
        <v>0.09</v>
      </c>
      <c r="G110">
        <v>112.471491</v>
      </c>
      <c r="H110">
        <v>32.575000000000003</v>
      </c>
      <c r="I110">
        <v>0.45500000000000002</v>
      </c>
    </row>
    <row r="111" spans="1:18" x14ac:dyDescent="0.25">
      <c r="A111" t="s">
        <v>0</v>
      </c>
      <c r="B111" s="1">
        <v>42798</v>
      </c>
      <c r="C111" s="2">
        <v>0.97307556712962961</v>
      </c>
      <c r="D111" t="s">
        <v>43</v>
      </c>
      <c r="E111" t="s">
        <v>57</v>
      </c>
      <c r="K111">
        <v>0.19</v>
      </c>
      <c r="L111">
        <v>0.19</v>
      </c>
      <c r="M111">
        <v>0.29824899999999999</v>
      </c>
      <c r="N111">
        <v>-4.3379999999999998E-3</v>
      </c>
      <c r="O111">
        <v>-3.3333000000000002E-2</v>
      </c>
      <c r="P111">
        <v>-0.21333299999999999</v>
      </c>
      <c r="Q111">
        <v>-7.1900000000000002E-4</v>
      </c>
      <c r="R111">
        <v>3</v>
      </c>
    </row>
    <row r="112" spans="1:18" x14ac:dyDescent="0.25">
      <c r="A112" t="s">
        <v>0</v>
      </c>
      <c r="B112" s="1">
        <v>42798</v>
      </c>
      <c r="C112" s="2">
        <v>0.97311000000000003</v>
      </c>
      <c r="D112" t="s">
        <v>43</v>
      </c>
      <c r="E112" t="s">
        <v>57</v>
      </c>
      <c r="K112">
        <v>-0.56999999999999995</v>
      </c>
      <c r="L112">
        <v>-0.56999999999999995</v>
      </c>
      <c r="M112">
        <v>0.226603</v>
      </c>
      <c r="N112">
        <v>-1.3764999999999999E-2</v>
      </c>
      <c r="O112">
        <v>0.25333299999999997</v>
      </c>
      <c r="P112">
        <v>0.11</v>
      </c>
      <c r="Q112">
        <v>-9.1600000000000004E-4</v>
      </c>
      <c r="R112">
        <v>3</v>
      </c>
    </row>
    <row r="113" spans="1:22" x14ac:dyDescent="0.25">
      <c r="A113" t="s">
        <v>0</v>
      </c>
      <c r="B113" s="1">
        <v>42798</v>
      </c>
      <c r="C113" s="2">
        <v>0.97311107638888883</v>
      </c>
      <c r="D113" t="s">
        <v>43</v>
      </c>
      <c r="E113" t="s">
        <v>61</v>
      </c>
      <c r="F113">
        <v>-0.56999999999999995</v>
      </c>
      <c r="G113">
        <v>111.264757</v>
      </c>
      <c r="H113">
        <v>32.575000000000003</v>
      </c>
      <c r="I113">
        <v>0.47375</v>
      </c>
    </row>
    <row r="114" spans="1:22" x14ac:dyDescent="0.25">
      <c r="A114" t="s">
        <v>0</v>
      </c>
      <c r="B114" s="1">
        <v>42798</v>
      </c>
      <c r="C114" s="2">
        <v>0.97314472222222215</v>
      </c>
      <c r="D114" t="s">
        <v>43</v>
      </c>
      <c r="E114" t="s">
        <v>57</v>
      </c>
      <c r="K114">
        <v>0.06</v>
      </c>
      <c r="L114">
        <v>0.06</v>
      </c>
      <c r="M114">
        <v>-5.3322000000000001E-2</v>
      </c>
      <c r="N114">
        <v>-2.0378E-2</v>
      </c>
      <c r="O114">
        <v>-0.21</v>
      </c>
      <c r="P114">
        <v>2.1666999999999999E-2</v>
      </c>
      <c r="Q114">
        <v>-7.5000000000000002E-4</v>
      </c>
      <c r="R114">
        <v>3</v>
      </c>
    </row>
    <row r="115" spans="1:22" x14ac:dyDescent="0.25">
      <c r="A115" t="s">
        <v>0</v>
      </c>
      <c r="B115" s="1">
        <v>42798</v>
      </c>
      <c r="C115" s="2">
        <v>0.97314525462962964</v>
      </c>
      <c r="D115" t="s">
        <v>43</v>
      </c>
      <c r="E115" t="s">
        <v>61</v>
      </c>
      <c r="F115">
        <v>0.06</v>
      </c>
      <c r="G115">
        <v>110.145934</v>
      </c>
      <c r="H115">
        <v>32.575000000000003</v>
      </c>
      <c r="I115">
        <v>0.44624999999999998</v>
      </c>
    </row>
    <row r="116" spans="1:22" x14ac:dyDescent="0.25">
      <c r="A116" t="s">
        <v>0</v>
      </c>
      <c r="B116" s="1">
        <v>42798</v>
      </c>
      <c r="C116" s="2">
        <v>0.97317790509259261</v>
      </c>
      <c r="D116" t="s">
        <v>43</v>
      </c>
      <c r="E116" t="s">
        <v>63</v>
      </c>
    </row>
    <row r="117" spans="1:22" x14ac:dyDescent="0.25">
      <c r="A117" t="s">
        <v>0</v>
      </c>
      <c r="B117" s="1">
        <v>42798</v>
      </c>
      <c r="C117" s="2">
        <v>0.97317944444444437</v>
      </c>
      <c r="D117" t="s">
        <v>43</v>
      </c>
      <c r="E117" t="s">
        <v>57</v>
      </c>
      <c r="K117">
        <v>0.09</v>
      </c>
      <c r="L117">
        <v>0.09</v>
      </c>
      <c r="M117">
        <v>-0.27005899999999999</v>
      </c>
      <c r="N117">
        <v>-1.0776000000000001E-2</v>
      </c>
      <c r="O117">
        <v>-0.01</v>
      </c>
      <c r="P117">
        <v>-0.11</v>
      </c>
      <c r="Q117">
        <v>-3.0800000000000001E-4</v>
      </c>
      <c r="R117">
        <v>3</v>
      </c>
    </row>
    <row r="118" spans="1:22" x14ac:dyDescent="0.25">
      <c r="A118" t="s">
        <v>0</v>
      </c>
      <c r="B118" s="1">
        <v>42798</v>
      </c>
      <c r="C118" s="2">
        <v>0.97318283564814811</v>
      </c>
      <c r="D118" t="s">
        <v>43</v>
      </c>
      <c r="E118" t="s">
        <v>64</v>
      </c>
    </row>
    <row r="119" spans="1:22" x14ac:dyDescent="0.25">
      <c r="A119" t="s">
        <v>0</v>
      </c>
      <c r="B119" s="1">
        <v>42798</v>
      </c>
      <c r="C119" s="2">
        <v>0.97318290509259253</v>
      </c>
      <c r="D119" t="s">
        <v>43</v>
      </c>
      <c r="E119" t="s">
        <v>65</v>
      </c>
      <c r="F119">
        <v>0.09</v>
      </c>
      <c r="G119">
        <v>108.972634</v>
      </c>
      <c r="H119">
        <v>32.65</v>
      </c>
      <c r="I119">
        <v>0.1525</v>
      </c>
    </row>
    <row r="120" spans="1:22" x14ac:dyDescent="0.25">
      <c r="A120" t="s">
        <v>0</v>
      </c>
      <c r="B120" s="1">
        <v>42798</v>
      </c>
      <c r="C120" s="2">
        <v>0.97321341435185182</v>
      </c>
      <c r="D120" t="s">
        <v>66</v>
      </c>
      <c r="E120" t="s">
        <v>44</v>
      </c>
    </row>
    <row r="121" spans="1:22" x14ac:dyDescent="0.25">
      <c r="A121" t="s">
        <v>0</v>
      </c>
      <c r="B121" s="1">
        <v>42798</v>
      </c>
      <c r="C121" s="2">
        <v>0.97321471064814824</v>
      </c>
      <c r="D121" t="s">
        <v>66</v>
      </c>
      <c r="E121" t="s">
        <v>67</v>
      </c>
    </row>
    <row r="122" spans="1:22" x14ac:dyDescent="0.25">
      <c r="A122" t="s">
        <v>0</v>
      </c>
      <c r="B122" s="1">
        <v>42798</v>
      </c>
      <c r="C122" s="2">
        <v>0.9732146990740741</v>
      </c>
      <c r="D122" t="s">
        <v>66</v>
      </c>
      <c r="E122" t="s">
        <v>57</v>
      </c>
      <c r="K122">
        <v>0.08</v>
      </c>
      <c r="L122">
        <v>0.08</v>
      </c>
      <c r="M122">
        <v>-0.25921899999999998</v>
      </c>
      <c r="N122">
        <v>1.3885E-2</v>
      </c>
      <c r="O122">
        <v>3.333E-3</v>
      </c>
      <c r="P122">
        <v>-3.333E-3</v>
      </c>
      <c r="Q122">
        <v>1.13E-4</v>
      </c>
      <c r="R122">
        <v>3</v>
      </c>
    </row>
    <row r="123" spans="1:22" x14ac:dyDescent="0.25">
      <c r="A123" t="s">
        <v>0</v>
      </c>
      <c r="B123" s="1">
        <v>42798</v>
      </c>
      <c r="C123" s="2">
        <v>0.97321854166666666</v>
      </c>
      <c r="D123" t="s">
        <v>66</v>
      </c>
      <c r="E123" t="s">
        <v>61</v>
      </c>
      <c r="F123">
        <v>0.08</v>
      </c>
      <c r="G123">
        <v>108.883987</v>
      </c>
      <c r="H123">
        <v>32.65</v>
      </c>
      <c r="I123">
        <v>0.19500000000000001</v>
      </c>
    </row>
    <row r="124" spans="1:22" x14ac:dyDescent="0.25">
      <c r="A124" t="s">
        <v>0</v>
      </c>
      <c r="B124" s="1">
        <v>42798</v>
      </c>
      <c r="C124" s="2">
        <v>0.9732499189814815</v>
      </c>
      <c r="D124" t="s">
        <v>66</v>
      </c>
      <c r="E124" t="s">
        <v>62</v>
      </c>
      <c r="S124">
        <v>775.09057600000006</v>
      </c>
      <c r="T124">
        <v>19.233332999999998</v>
      </c>
      <c r="U124">
        <v>21.263641</v>
      </c>
      <c r="V124">
        <v>19.538354000000002</v>
      </c>
    </row>
    <row r="125" spans="1:22" x14ac:dyDescent="0.25">
      <c r="A125" t="s">
        <v>0</v>
      </c>
      <c r="B125" s="1">
        <v>42798</v>
      </c>
      <c r="C125" s="2">
        <v>0.97324888888888894</v>
      </c>
      <c r="D125" t="s">
        <v>66</v>
      </c>
      <c r="E125" t="s">
        <v>57</v>
      </c>
      <c r="K125">
        <v>0.1</v>
      </c>
      <c r="L125">
        <v>0.1</v>
      </c>
      <c r="M125">
        <v>-0.167493</v>
      </c>
      <c r="N125">
        <v>3.7058000000000001E-2</v>
      </c>
      <c r="O125">
        <v>-6.6670000000000002E-3</v>
      </c>
      <c r="P125">
        <v>-1.6670000000000001E-3</v>
      </c>
      <c r="Q125">
        <v>3.97E-4</v>
      </c>
      <c r="R125">
        <v>3</v>
      </c>
    </row>
    <row r="126" spans="1:22" x14ac:dyDescent="0.25">
      <c r="A126" t="s">
        <v>0</v>
      </c>
      <c r="B126" s="1">
        <v>42798</v>
      </c>
      <c r="C126" s="2">
        <v>0.97325479166666673</v>
      </c>
      <c r="D126" t="s">
        <v>66</v>
      </c>
      <c r="E126" t="s">
        <v>61</v>
      </c>
      <c r="F126">
        <v>0.1</v>
      </c>
      <c r="G126">
        <v>108.730227</v>
      </c>
      <c r="H126">
        <v>32.625</v>
      </c>
      <c r="I126">
        <v>0.17624999999999999</v>
      </c>
    </row>
    <row r="127" spans="1:22" x14ac:dyDescent="0.25">
      <c r="A127" t="s">
        <v>0</v>
      </c>
      <c r="B127" s="1">
        <v>42798</v>
      </c>
      <c r="C127" s="2">
        <v>0.97328361111111106</v>
      </c>
      <c r="D127" t="s">
        <v>66</v>
      </c>
      <c r="E127" t="s">
        <v>57</v>
      </c>
      <c r="K127">
        <v>0.11</v>
      </c>
      <c r="L127">
        <v>0.11</v>
      </c>
      <c r="M127">
        <v>-0.11663900000000001</v>
      </c>
      <c r="N127">
        <v>4.4859000000000003E-2</v>
      </c>
      <c r="O127">
        <v>-3.333E-3</v>
      </c>
      <c r="P127">
        <v>-5.0000000000000001E-3</v>
      </c>
      <c r="Q127">
        <v>5.9100000000000005E-4</v>
      </c>
      <c r="R127">
        <v>3</v>
      </c>
    </row>
    <row r="128" spans="1:22" x14ac:dyDescent="0.25">
      <c r="A128" t="s">
        <v>0</v>
      </c>
      <c r="B128" s="1">
        <v>42798</v>
      </c>
      <c r="C128" s="2">
        <v>0.97328770833333333</v>
      </c>
      <c r="D128" t="s">
        <v>66</v>
      </c>
      <c r="E128" t="s">
        <v>61</v>
      </c>
      <c r="F128">
        <v>0.11</v>
      </c>
      <c r="G128">
        <v>108.546077</v>
      </c>
      <c r="H128">
        <v>32.65</v>
      </c>
      <c r="I128">
        <v>0.17125000000000001</v>
      </c>
    </row>
    <row r="129" spans="1:18" x14ac:dyDescent="0.25">
      <c r="A129" t="s">
        <v>0</v>
      </c>
      <c r="B129" s="1">
        <v>42798</v>
      </c>
      <c r="C129" s="2">
        <v>0.97331832175925925</v>
      </c>
      <c r="D129" t="s">
        <v>66</v>
      </c>
      <c r="E129" t="s">
        <v>57</v>
      </c>
      <c r="K129">
        <v>0.1</v>
      </c>
      <c r="L129">
        <v>0.1</v>
      </c>
      <c r="M129">
        <v>-6.0920000000000002E-2</v>
      </c>
      <c r="N129">
        <v>3.3418999999999997E-2</v>
      </c>
      <c r="O129">
        <v>3.333E-3</v>
      </c>
      <c r="P129">
        <v>0</v>
      </c>
      <c r="Q129">
        <v>6.9700000000000003E-4</v>
      </c>
      <c r="R129">
        <v>3</v>
      </c>
    </row>
    <row r="130" spans="1:18" x14ac:dyDescent="0.25">
      <c r="A130" t="s">
        <v>0</v>
      </c>
      <c r="B130" s="1">
        <v>42798</v>
      </c>
      <c r="C130" s="2">
        <v>0.97332185185185194</v>
      </c>
      <c r="D130" t="s">
        <v>66</v>
      </c>
      <c r="E130" t="s">
        <v>61</v>
      </c>
      <c r="F130">
        <v>0.1</v>
      </c>
      <c r="G130">
        <v>108.35871299999999</v>
      </c>
      <c r="H130">
        <v>32.65</v>
      </c>
      <c r="I130">
        <v>0.17125000000000001</v>
      </c>
    </row>
    <row r="131" spans="1:18" x14ac:dyDescent="0.25">
      <c r="A131" t="s">
        <v>0</v>
      </c>
      <c r="B131" s="1">
        <v>42798</v>
      </c>
      <c r="C131" s="2">
        <v>0.97335304398148148</v>
      </c>
      <c r="D131" t="s">
        <v>66</v>
      </c>
      <c r="E131" t="s">
        <v>57</v>
      </c>
      <c r="K131">
        <v>0.08</v>
      </c>
      <c r="L131">
        <v>0.08</v>
      </c>
      <c r="M131">
        <v>1.7475999999999998E-2</v>
      </c>
      <c r="N131">
        <v>8.0260000000000001E-3</v>
      </c>
      <c r="O131">
        <v>6.6670000000000002E-3</v>
      </c>
      <c r="P131">
        <v>5.0000000000000001E-3</v>
      </c>
      <c r="Q131">
        <v>6.9899999999999997E-4</v>
      </c>
      <c r="R131">
        <v>3</v>
      </c>
    </row>
    <row r="132" spans="1:18" x14ac:dyDescent="0.25">
      <c r="A132" t="s">
        <v>0</v>
      </c>
      <c r="B132" s="1">
        <v>42798</v>
      </c>
      <c r="C132" s="2">
        <v>0.97335710648148144</v>
      </c>
      <c r="D132" t="s">
        <v>66</v>
      </c>
      <c r="E132" t="s">
        <v>61</v>
      </c>
      <c r="F132">
        <v>0.08</v>
      </c>
      <c r="G132">
        <v>108.144004</v>
      </c>
      <c r="H132">
        <v>32.65</v>
      </c>
      <c r="I132">
        <v>0.16750000000000001</v>
      </c>
    </row>
    <row r="133" spans="1:18" x14ac:dyDescent="0.25">
      <c r="A133" t="s">
        <v>0</v>
      </c>
      <c r="B133" s="1">
        <v>42798</v>
      </c>
      <c r="C133" s="2">
        <v>0.97338776620370371</v>
      </c>
      <c r="D133" t="s">
        <v>66</v>
      </c>
      <c r="E133" t="s">
        <v>57</v>
      </c>
      <c r="K133">
        <v>0.08</v>
      </c>
      <c r="L133">
        <v>0.08</v>
      </c>
      <c r="M133">
        <v>7.2903999999999997E-2</v>
      </c>
      <c r="N133">
        <v>-1.5935000000000001E-2</v>
      </c>
      <c r="O133">
        <v>0</v>
      </c>
      <c r="P133">
        <v>3.333E-3</v>
      </c>
      <c r="Q133">
        <v>6.3299999999999999E-4</v>
      </c>
      <c r="R133">
        <v>3</v>
      </c>
    </row>
    <row r="134" spans="1:18" x14ac:dyDescent="0.25">
      <c r="A134" t="s">
        <v>0</v>
      </c>
      <c r="B134" s="1">
        <v>42798</v>
      </c>
      <c r="C134" s="2">
        <v>0.97339234953703702</v>
      </c>
      <c r="D134" t="s">
        <v>66</v>
      </c>
      <c r="E134" t="s">
        <v>61</v>
      </c>
      <c r="F134">
        <v>0.08</v>
      </c>
      <c r="G134">
        <v>107.956299</v>
      </c>
      <c r="H134">
        <v>32.65</v>
      </c>
      <c r="I134">
        <v>0.17749999999999999</v>
      </c>
    </row>
    <row r="135" spans="1:18" x14ac:dyDescent="0.25">
      <c r="A135" t="s">
        <v>0</v>
      </c>
      <c r="B135" s="1">
        <v>42798</v>
      </c>
      <c r="C135" s="2">
        <v>0.97342249999999997</v>
      </c>
      <c r="D135" t="s">
        <v>66</v>
      </c>
      <c r="E135" t="s">
        <v>57</v>
      </c>
      <c r="K135">
        <v>0.1</v>
      </c>
      <c r="L135">
        <v>0.1</v>
      </c>
      <c r="M135">
        <v>9.3817999999999999E-2</v>
      </c>
      <c r="N135">
        <v>-2.4929E-2</v>
      </c>
      <c r="O135">
        <v>-6.6670000000000002E-3</v>
      </c>
      <c r="P135">
        <v>-3.333E-3</v>
      </c>
      <c r="Q135">
        <v>5.4299999999999997E-4</v>
      </c>
      <c r="R135">
        <v>3</v>
      </c>
    </row>
    <row r="136" spans="1:18" x14ac:dyDescent="0.25">
      <c r="A136" t="s">
        <v>0</v>
      </c>
      <c r="B136" s="1">
        <v>42798</v>
      </c>
      <c r="C136" s="2">
        <v>0.97342760416666663</v>
      </c>
      <c r="D136" t="s">
        <v>66</v>
      </c>
      <c r="E136" t="s">
        <v>61</v>
      </c>
      <c r="F136">
        <v>0.1</v>
      </c>
      <c r="G136">
        <v>107.757228</v>
      </c>
      <c r="H136">
        <v>32.65</v>
      </c>
      <c r="I136">
        <v>0.16750000000000001</v>
      </c>
    </row>
    <row r="137" spans="1:18" x14ac:dyDescent="0.25">
      <c r="A137" t="s">
        <v>0</v>
      </c>
      <c r="B137" s="1">
        <v>42798</v>
      </c>
      <c r="C137" s="2">
        <v>0.9734572222222222</v>
      </c>
      <c r="D137" t="s">
        <v>66</v>
      </c>
      <c r="E137" t="s">
        <v>57</v>
      </c>
      <c r="K137">
        <v>0.1</v>
      </c>
      <c r="L137">
        <v>0.1</v>
      </c>
      <c r="M137">
        <v>9.8019999999999996E-2</v>
      </c>
      <c r="N137">
        <v>-2.2075000000000001E-2</v>
      </c>
      <c r="O137">
        <v>0</v>
      </c>
      <c r="P137">
        <v>-3.333E-3</v>
      </c>
      <c r="Q137">
        <v>4.46E-4</v>
      </c>
      <c r="R137">
        <v>3</v>
      </c>
    </row>
    <row r="138" spans="1:18" x14ac:dyDescent="0.25">
      <c r="A138" t="s">
        <v>0</v>
      </c>
      <c r="B138" s="1">
        <v>42798</v>
      </c>
      <c r="C138" s="2">
        <v>0.97346396990740747</v>
      </c>
      <c r="D138" t="s">
        <v>66</v>
      </c>
      <c r="E138" t="s">
        <v>61</v>
      </c>
      <c r="F138">
        <v>0.1</v>
      </c>
      <c r="G138">
        <v>107.559843</v>
      </c>
      <c r="H138">
        <v>32.65</v>
      </c>
      <c r="I138">
        <v>0.16875000000000001</v>
      </c>
    </row>
    <row r="139" spans="1:18" x14ac:dyDescent="0.25">
      <c r="A139" t="s">
        <v>0</v>
      </c>
      <c r="B139" s="1">
        <v>42798</v>
      </c>
      <c r="C139" s="2">
        <v>0.97349194444444442</v>
      </c>
      <c r="D139" t="s">
        <v>66</v>
      </c>
      <c r="E139" t="s">
        <v>57</v>
      </c>
      <c r="K139">
        <v>0.08</v>
      </c>
      <c r="L139">
        <v>0.08</v>
      </c>
      <c r="M139">
        <v>9.5196000000000003E-2</v>
      </c>
      <c r="N139">
        <v>-1.7599E-2</v>
      </c>
      <c r="O139">
        <v>6.6670000000000002E-3</v>
      </c>
      <c r="P139">
        <v>3.333E-3</v>
      </c>
      <c r="Q139">
        <v>3.5199999999999999E-4</v>
      </c>
      <c r="R139">
        <v>3</v>
      </c>
    </row>
    <row r="140" spans="1:18" x14ac:dyDescent="0.25">
      <c r="A140" t="s">
        <v>0</v>
      </c>
      <c r="B140" s="1">
        <v>42798</v>
      </c>
      <c r="C140" s="2">
        <v>0.9734992013888889</v>
      </c>
      <c r="D140" t="s">
        <v>66</v>
      </c>
      <c r="E140" t="s">
        <v>61</v>
      </c>
      <c r="F140">
        <v>0.08</v>
      </c>
      <c r="G140">
        <v>107.358954</v>
      </c>
      <c r="H140">
        <v>32.65</v>
      </c>
      <c r="I140">
        <v>0.17374999999999999</v>
      </c>
    </row>
    <row r="141" spans="1:18" x14ac:dyDescent="0.25">
      <c r="A141" t="s">
        <v>0</v>
      </c>
      <c r="B141" s="1">
        <v>42798</v>
      </c>
      <c r="C141" s="2">
        <v>0.97352665509259262</v>
      </c>
      <c r="D141" t="s">
        <v>66</v>
      </c>
      <c r="E141" t="s">
        <v>57</v>
      </c>
      <c r="K141">
        <v>0.1</v>
      </c>
      <c r="L141">
        <v>0.1</v>
      </c>
      <c r="M141">
        <v>9.0586E-2</v>
      </c>
      <c r="N141">
        <v>-1.3240999999999999E-2</v>
      </c>
      <c r="O141">
        <v>-6.6670000000000002E-3</v>
      </c>
      <c r="P141">
        <v>0</v>
      </c>
      <c r="Q141">
        <v>2.6600000000000001E-4</v>
      </c>
      <c r="R141">
        <v>3</v>
      </c>
    </row>
    <row r="142" spans="1:18" x14ac:dyDescent="0.25">
      <c r="A142" t="s">
        <v>0</v>
      </c>
      <c r="B142" s="1">
        <v>42798</v>
      </c>
      <c r="C142" s="2">
        <v>0.97353450231481486</v>
      </c>
      <c r="D142" t="s">
        <v>66</v>
      </c>
      <c r="E142" t="s">
        <v>61</v>
      </c>
      <c r="F142">
        <v>0.1</v>
      </c>
      <c r="G142">
        <v>107.161749</v>
      </c>
      <c r="H142">
        <v>32.65</v>
      </c>
      <c r="I142">
        <v>0.16750000000000001</v>
      </c>
    </row>
    <row r="143" spans="1:18" x14ac:dyDescent="0.25">
      <c r="A143" t="s">
        <v>0</v>
      </c>
      <c r="B143" s="1">
        <v>42798</v>
      </c>
      <c r="C143" s="2">
        <v>0.97356137731481474</v>
      </c>
      <c r="D143" t="s">
        <v>66</v>
      </c>
      <c r="E143" t="s">
        <v>57</v>
      </c>
      <c r="K143">
        <v>0.1</v>
      </c>
      <c r="L143">
        <v>0.1</v>
      </c>
      <c r="M143">
        <v>8.9410000000000003E-2</v>
      </c>
      <c r="N143">
        <v>-7.156E-3</v>
      </c>
      <c r="O143">
        <v>0</v>
      </c>
      <c r="P143">
        <v>-3.333E-3</v>
      </c>
      <c r="Q143">
        <v>1.8799999999999999E-4</v>
      </c>
      <c r="R143">
        <v>3</v>
      </c>
    </row>
    <row r="144" spans="1:18" x14ac:dyDescent="0.25">
      <c r="A144" t="s">
        <v>0</v>
      </c>
      <c r="B144" s="1">
        <v>42798</v>
      </c>
      <c r="C144" s="2">
        <v>0.97356981481481475</v>
      </c>
      <c r="D144" t="s">
        <v>66</v>
      </c>
      <c r="E144" t="s">
        <v>61</v>
      </c>
      <c r="F144">
        <v>0.1</v>
      </c>
      <c r="G144">
        <v>106.961602</v>
      </c>
      <c r="H144">
        <v>32.65</v>
      </c>
      <c r="I144">
        <v>0.16750000000000001</v>
      </c>
    </row>
    <row r="145" spans="1:18" x14ac:dyDescent="0.25">
      <c r="A145" t="s">
        <v>0</v>
      </c>
      <c r="B145" s="1">
        <v>42798</v>
      </c>
      <c r="C145" s="2">
        <v>0.97359609953703696</v>
      </c>
      <c r="D145" t="s">
        <v>66</v>
      </c>
      <c r="E145" t="s">
        <v>57</v>
      </c>
      <c r="K145">
        <v>0.09</v>
      </c>
      <c r="L145">
        <v>0.09</v>
      </c>
      <c r="M145">
        <v>9.1416999999999998E-2</v>
      </c>
      <c r="N145">
        <v>-1.781E-3</v>
      </c>
      <c r="O145">
        <v>3.333E-3</v>
      </c>
      <c r="P145">
        <v>1.6670000000000001E-3</v>
      </c>
      <c r="Q145">
        <v>1.1400000000000001E-4</v>
      </c>
      <c r="R145">
        <v>3</v>
      </c>
    </row>
    <row r="146" spans="1:18" x14ac:dyDescent="0.25">
      <c r="A146" t="s">
        <v>0</v>
      </c>
      <c r="B146" s="1">
        <v>42798</v>
      </c>
      <c r="C146" s="2">
        <v>0.97360388888888894</v>
      </c>
      <c r="D146" t="s">
        <v>66</v>
      </c>
      <c r="E146" t="s">
        <v>61</v>
      </c>
      <c r="F146">
        <v>0.09</v>
      </c>
      <c r="G146">
        <v>106.754604</v>
      </c>
      <c r="H146">
        <v>32.65</v>
      </c>
      <c r="I146">
        <v>0.17</v>
      </c>
    </row>
    <row r="147" spans="1:18" x14ac:dyDescent="0.25">
      <c r="A147" t="s">
        <v>0</v>
      </c>
      <c r="B147" s="1">
        <v>42798</v>
      </c>
      <c r="C147" s="2">
        <v>0.9736308217592593</v>
      </c>
      <c r="D147" t="s">
        <v>66</v>
      </c>
      <c r="E147" t="s">
        <v>57</v>
      </c>
      <c r="K147">
        <v>0.11</v>
      </c>
      <c r="L147">
        <v>0.11</v>
      </c>
      <c r="M147">
        <v>9.2937000000000006E-2</v>
      </c>
      <c r="N147">
        <v>4.95E-4</v>
      </c>
      <c r="O147">
        <v>-6.6670000000000002E-3</v>
      </c>
      <c r="P147">
        <v>-1.6670000000000001E-3</v>
      </c>
      <c r="Q147">
        <v>4.3999999999999999E-5</v>
      </c>
      <c r="R147">
        <v>3</v>
      </c>
    </row>
    <row r="148" spans="1:18" x14ac:dyDescent="0.25">
      <c r="A148" t="s">
        <v>0</v>
      </c>
      <c r="B148" s="1">
        <v>42798</v>
      </c>
      <c r="C148" s="2">
        <v>0.97363915509259258</v>
      </c>
      <c r="D148" t="s">
        <v>66</v>
      </c>
      <c r="E148" t="s">
        <v>61</v>
      </c>
      <c r="F148">
        <v>0.11</v>
      </c>
      <c r="G148">
        <v>106.560163</v>
      </c>
      <c r="H148">
        <v>32.65</v>
      </c>
      <c r="I148">
        <v>0.16625000000000001</v>
      </c>
    </row>
    <row r="149" spans="1:18" x14ac:dyDescent="0.25">
      <c r="A149" t="s">
        <v>0</v>
      </c>
      <c r="B149" s="1">
        <v>42798</v>
      </c>
      <c r="C149" s="2">
        <v>0.97366555555555545</v>
      </c>
      <c r="D149" t="s">
        <v>66</v>
      </c>
      <c r="E149" t="s">
        <v>57</v>
      </c>
      <c r="K149">
        <v>0.09</v>
      </c>
      <c r="L149">
        <v>0.09</v>
      </c>
      <c r="M149">
        <v>9.3427999999999997E-2</v>
      </c>
      <c r="N149">
        <v>6.6600000000000003E-4</v>
      </c>
      <c r="O149">
        <v>6.6670000000000002E-3</v>
      </c>
      <c r="P149">
        <v>0</v>
      </c>
      <c r="Q149">
        <v>-2.0999999999999999E-5</v>
      </c>
      <c r="R149">
        <v>3</v>
      </c>
    </row>
    <row r="150" spans="1:18" x14ac:dyDescent="0.25">
      <c r="A150" t="s">
        <v>0</v>
      </c>
      <c r="B150" s="1">
        <v>42798</v>
      </c>
      <c r="C150" s="2">
        <v>0.97367461805555555</v>
      </c>
      <c r="D150" t="s">
        <v>66</v>
      </c>
      <c r="E150" t="s">
        <v>61</v>
      </c>
      <c r="F150">
        <v>0.09</v>
      </c>
      <c r="G150">
        <v>106.34704600000001</v>
      </c>
      <c r="H150">
        <v>32.65</v>
      </c>
      <c r="I150">
        <v>0.17</v>
      </c>
    </row>
    <row r="151" spans="1:18" x14ac:dyDescent="0.25">
      <c r="A151" t="s">
        <v>0</v>
      </c>
      <c r="B151" s="1">
        <v>42798</v>
      </c>
      <c r="C151" s="2">
        <v>0.97370027777777779</v>
      </c>
      <c r="D151" t="s">
        <v>66</v>
      </c>
      <c r="E151" t="s">
        <v>57</v>
      </c>
      <c r="K151">
        <v>0.1</v>
      </c>
      <c r="L151">
        <v>0.1</v>
      </c>
      <c r="M151">
        <v>9.4635999999999998E-2</v>
      </c>
      <c r="N151">
        <v>2.5700000000000001E-4</v>
      </c>
      <c r="O151">
        <v>-3.333E-3</v>
      </c>
      <c r="P151">
        <v>1.6670000000000001E-3</v>
      </c>
      <c r="Q151">
        <v>-8.3999999999999995E-5</v>
      </c>
      <c r="R151">
        <v>3</v>
      </c>
    </row>
    <row r="152" spans="1:18" x14ac:dyDescent="0.25">
      <c r="A152" t="s">
        <v>0</v>
      </c>
      <c r="B152" s="1">
        <v>42798</v>
      </c>
      <c r="C152" s="2">
        <v>0.97370986111111113</v>
      </c>
      <c r="D152" t="s">
        <v>66</v>
      </c>
      <c r="E152" t="s">
        <v>61</v>
      </c>
      <c r="F152">
        <v>0.1</v>
      </c>
      <c r="G152">
        <v>106.146069</v>
      </c>
      <c r="H152">
        <v>32.65</v>
      </c>
      <c r="I152">
        <v>0.17125000000000001</v>
      </c>
    </row>
    <row r="153" spans="1:18" x14ac:dyDescent="0.25">
      <c r="A153" t="s">
        <v>0</v>
      </c>
      <c r="B153" s="1">
        <v>42798</v>
      </c>
      <c r="C153" s="2">
        <v>0.97373498842592587</v>
      </c>
      <c r="D153" t="s">
        <v>66</v>
      </c>
      <c r="E153" t="s">
        <v>57</v>
      </c>
      <c r="K153">
        <v>0.1</v>
      </c>
      <c r="L153">
        <v>0.1</v>
      </c>
      <c r="M153">
        <v>9.6478999999999995E-2</v>
      </c>
      <c r="N153">
        <v>-1.8799999999999999E-4</v>
      </c>
      <c r="O153">
        <v>0</v>
      </c>
      <c r="P153">
        <v>-1.6670000000000001E-3</v>
      </c>
      <c r="Q153">
        <v>-1.4999999999999999E-4</v>
      </c>
      <c r="R153">
        <v>3</v>
      </c>
    </row>
    <row r="154" spans="1:18" x14ac:dyDescent="0.25">
      <c r="A154" t="s">
        <v>0</v>
      </c>
      <c r="B154" s="1">
        <v>42798</v>
      </c>
      <c r="C154" s="2">
        <v>0.97374512731481477</v>
      </c>
      <c r="D154" t="s">
        <v>66</v>
      </c>
      <c r="E154" t="s">
        <v>61</v>
      </c>
      <c r="F154">
        <v>0.1</v>
      </c>
      <c r="G154">
        <v>105.941902</v>
      </c>
      <c r="H154">
        <v>32.65</v>
      </c>
      <c r="I154">
        <v>0.17</v>
      </c>
    </row>
    <row r="155" spans="1:18" x14ac:dyDescent="0.25">
      <c r="A155" t="s">
        <v>0</v>
      </c>
      <c r="B155" s="1">
        <v>42798</v>
      </c>
      <c r="C155" s="2">
        <v>0.97376971064814821</v>
      </c>
      <c r="D155" t="s">
        <v>66</v>
      </c>
      <c r="E155" t="s">
        <v>57</v>
      </c>
      <c r="K155">
        <v>0.11</v>
      </c>
      <c r="L155">
        <v>0.11</v>
      </c>
      <c r="M155">
        <v>9.7842999999999999E-2</v>
      </c>
      <c r="N155">
        <v>-4.4900000000000002E-4</v>
      </c>
      <c r="O155">
        <v>-3.333E-3</v>
      </c>
      <c r="P155">
        <v>-1.6670000000000001E-3</v>
      </c>
      <c r="Q155">
        <v>-2.1800000000000001E-4</v>
      </c>
      <c r="R155">
        <v>3</v>
      </c>
    </row>
    <row r="156" spans="1:18" x14ac:dyDescent="0.25">
      <c r="A156" t="s">
        <v>0</v>
      </c>
      <c r="B156" s="1">
        <v>42798</v>
      </c>
      <c r="C156" s="2">
        <v>0.97378039351851842</v>
      </c>
      <c r="D156" t="s">
        <v>66</v>
      </c>
      <c r="E156" t="s">
        <v>61</v>
      </c>
      <c r="F156">
        <v>0.11</v>
      </c>
      <c r="G156">
        <v>105.73078599999999</v>
      </c>
      <c r="H156">
        <v>32.65</v>
      </c>
      <c r="I156">
        <v>0.16875000000000001</v>
      </c>
    </row>
    <row r="157" spans="1:18" x14ac:dyDescent="0.25">
      <c r="A157" t="s">
        <v>0</v>
      </c>
      <c r="B157" s="1">
        <v>42798</v>
      </c>
      <c r="C157" s="2">
        <v>0.97380443287037044</v>
      </c>
      <c r="D157" t="s">
        <v>66</v>
      </c>
      <c r="E157" t="s">
        <v>57</v>
      </c>
      <c r="K157">
        <v>0.09</v>
      </c>
      <c r="L157">
        <v>0.09</v>
      </c>
      <c r="M157">
        <v>9.8375000000000004E-2</v>
      </c>
      <c r="N157">
        <v>-4.7600000000000002E-4</v>
      </c>
      <c r="O157">
        <v>6.6670000000000002E-3</v>
      </c>
      <c r="P157">
        <v>1.6670000000000001E-3</v>
      </c>
      <c r="Q157">
        <v>-2.8499999999999999E-4</v>
      </c>
      <c r="R157">
        <v>3</v>
      </c>
    </row>
    <row r="158" spans="1:18" x14ac:dyDescent="0.25">
      <c r="A158" t="s">
        <v>0</v>
      </c>
      <c r="B158" s="1">
        <v>42798</v>
      </c>
      <c r="C158" s="2">
        <v>0.97381564814814814</v>
      </c>
      <c r="D158" t="s">
        <v>66</v>
      </c>
      <c r="E158" t="s">
        <v>61</v>
      </c>
      <c r="F158">
        <v>0.09</v>
      </c>
      <c r="G158">
        <v>105.537014</v>
      </c>
      <c r="H158">
        <v>32.65</v>
      </c>
      <c r="I158">
        <v>0.17</v>
      </c>
    </row>
    <row r="159" spans="1:18" x14ac:dyDescent="0.25">
      <c r="A159" t="s">
        <v>0</v>
      </c>
      <c r="B159" s="1">
        <v>42798</v>
      </c>
      <c r="C159" s="2">
        <v>0.9738391666666667</v>
      </c>
      <c r="D159" t="s">
        <v>66</v>
      </c>
      <c r="E159" t="s">
        <v>57</v>
      </c>
      <c r="K159">
        <v>0.1</v>
      </c>
      <c r="L159">
        <v>0.1</v>
      </c>
      <c r="M159">
        <v>9.8542000000000005E-2</v>
      </c>
      <c r="N159">
        <v>-4.2900000000000002E-4</v>
      </c>
      <c r="O159">
        <v>-3.333E-3</v>
      </c>
      <c r="P159">
        <v>1.6670000000000001E-3</v>
      </c>
      <c r="Q159">
        <v>-3.48E-4</v>
      </c>
      <c r="R159">
        <v>3</v>
      </c>
    </row>
    <row r="160" spans="1:18" x14ac:dyDescent="0.25">
      <c r="A160" t="s">
        <v>0</v>
      </c>
      <c r="B160" s="1">
        <v>42798</v>
      </c>
      <c r="C160" s="2">
        <v>0.9738520254629629</v>
      </c>
      <c r="D160" t="s">
        <v>66</v>
      </c>
      <c r="E160" t="s">
        <v>61</v>
      </c>
      <c r="F160">
        <v>0.1</v>
      </c>
      <c r="G160">
        <v>105.323672</v>
      </c>
      <c r="H160">
        <v>32.65</v>
      </c>
      <c r="I160">
        <v>0.17</v>
      </c>
    </row>
    <row r="161" spans="1:22" x14ac:dyDescent="0.25">
      <c r="A161" t="s">
        <v>0</v>
      </c>
      <c r="B161" s="1">
        <v>42798</v>
      </c>
      <c r="C161" s="2">
        <v>0.97387387731481478</v>
      </c>
      <c r="D161" t="s">
        <v>66</v>
      </c>
      <c r="E161" t="s">
        <v>57</v>
      </c>
      <c r="K161">
        <v>0.1</v>
      </c>
      <c r="L161">
        <v>0.1</v>
      </c>
      <c r="M161">
        <v>9.9302000000000001E-2</v>
      </c>
      <c r="N161">
        <v>-3.9500000000000001E-4</v>
      </c>
      <c r="O161">
        <v>0</v>
      </c>
      <c r="P161">
        <v>-1.6670000000000001E-3</v>
      </c>
      <c r="Q161">
        <v>-4.08E-4</v>
      </c>
      <c r="R161">
        <v>3</v>
      </c>
    </row>
    <row r="162" spans="1:22" x14ac:dyDescent="0.25">
      <c r="A162" t="s">
        <v>0</v>
      </c>
      <c r="B162" s="1">
        <v>42798</v>
      </c>
      <c r="C162" s="2">
        <v>0.9738862037037036</v>
      </c>
      <c r="D162" t="s">
        <v>66</v>
      </c>
      <c r="E162" t="s">
        <v>61</v>
      </c>
      <c r="F162">
        <v>0.1</v>
      </c>
      <c r="G162">
        <v>105.12656200000001</v>
      </c>
      <c r="H162">
        <v>32.625</v>
      </c>
      <c r="I162">
        <v>0.17</v>
      </c>
    </row>
    <row r="163" spans="1:22" x14ac:dyDescent="0.25">
      <c r="A163" t="s">
        <v>0</v>
      </c>
      <c r="B163" s="1">
        <v>42798</v>
      </c>
      <c r="C163" s="2">
        <v>0.97390859953703701</v>
      </c>
      <c r="D163" t="s">
        <v>66</v>
      </c>
      <c r="E163" t="s">
        <v>57</v>
      </c>
      <c r="K163">
        <v>0.1</v>
      </c>
      <c r="L163">
        <v>0.1</v>
      </c>
      <c r="M163">
        <v>0.100436</v>
      </c>
      <c r="N163">
        <v>-3.39E-4</v>
      </c>
      <c r="O163">
        <v>0</v>
      </c>
      <c r="P163">
        <v>0</v>
      </c>
      <c r="Q163">
        <v>-4.6500000000000003E-4</v>
      </c>
      <c r="R163">
        <v>3</v>
      </c>
    </row>
    <row r="164" spans="1:22" x14ac:dyDescent="0.25">
      <c r="A164" t="s">
        <v>0</v>
      </c>
      <c r="B164" s="1">
        <v>42798</v>
      </c>
      <c r="C164" s="2">
        <v>0.97392146990740747</v>
      </c>
      <c r="D164" t="s">
        <v>66</v>
      </c>
      <c r="E164" t="s">
        <v>61</v>
      </c>
      <c r="F164">
        <v>0.1</v>
      </c>
      <c r="G164">
        <v>104.913978</v>
      </c>
      <c r="H164">
        <v>32.65</v>
      </c>
      <c r="I164">
        <v>0.17</v>
      </c>
    </row>
    <row r="165" spans="1:22" x14ac:dyDescent="0.25">
      <c r="A165" t="s">
        <v>0</v>
      </c>
      <c r="B165" s="1">
        <v>42798</v>
      </c>
      <c r="C165" s="2">
        <v>0.97395519675925923</v>
      </c>
      <c r="D165" t="s">
        <v>66</v>
      </c>
      <c r="E165" t="s">
        <v>62</v>
      </c>
      <c r="S165">
        <v>786.44335899999999</v>
      </c>
      <c r="T165">
        <v>19.191666999999999</v>
      </c>
      <c r="U165">
        <v>21.194977000000002</v>
      </c>
      <c r="V165">
        <v>19.559805000000001</v>
      </c>
    </row>
    <row r="166" spans="1:22" x14ac:dyDescent="0.25">
      <c r="A166" t="s">
        <v>0</v>
      </c>
      <c r="B166" s="1">
        <v>42798</v>
      </c>
      <c r="C166" s="2">
        <v>0.97394332175925935</v>
      </c>
      <c r="D166" t="s">
        <v>66</v>
      </c>
      <c r="E166" t="s">
        <v>57</v>
      </c>
      <c r="K166">
        <v>0.11</v>
      </c>
      <c r="L166">
        <v>0.11</v>
      </c>
      <c r="M166">
        <v>0.100437</v>
      </c>
      <c r="N166">
        <v>-2.72E-4</v>
      </c>
      <c r="O166">
        <v>-3.333E-3</v>
      </c>
      <c r="P166">
        <v>-1.6670000000000001E-3</v>
      </c>
      <c r="Q166">
        <v>-5.1500000000000005E-4</v>
      </c>
      <c r="R166">
        <v>3</v>
      </c>
    </row>
    <row r="167" spans="1:22" x14ac:dyDescent="0.25">
      <c r="A167" t="s">
        <v>0</v>
      </c>
      <c r="B167" s="1">
        <v>42798</v>
      </c>
      <c r="C167" s="2">
        <v>0.9739589467592592</v>
      </c>
      <c r="D167" t="s">
        <v>66</v>
      </c>
      <c r="E167" t="s">
        <v>61</v>
      </c>
      <c r="F167">
        <v>0.11</v>
      </c>
      <c r="G167">
        <v>104.690016</v>
      </c>
      <c r="H167">
        <v>32.65</v>
      </c>
      <c r="I167">
        <v>0.1875</v>
      </c>
    </row>
    <row r="168" spans="1:22" x14ac:dyDescent="0.25">
      <c r="A168" t="s">
        <v>0</v>
      </c>
      <c r="B168" s="1">
        <v>42798</v>
      </c>
      <c r="C168" s="2">
        <v>0.97397804398148147</v>
      </c>
      <c r="D168" t="s">
        <v>66</v>
      </c>
      <c r="E168" t="s">
        <v>57</v>
      </c>
      <c r="K168">
        <v>0.13</v>
      </c>
      <c r="L168">
        <v>0.13</v>
      </c>
      <c r="M168">
        <v>9.9345000000000003E-2</v>
      </c>
      <c r="N168">
        <v>-2.22E-4</v>
      </c>
      <c r="O168">
        <v>-6.6670000000000002E-3</v>
      </c>
      <c r="P168">
        <v>-5.0000000000000001E-3</v>
      </c>
      <c r="Q168">
        <v>-5.5599999999999996E-4</v>
      </c>
      <c r="R168">
        <v>3</v>
      </c>
    </row>
    <row r="169" spans="1:22" x14ac:dyDescent="0.25">
      <c r="A169" t="s">
        <v>0</v>
      </c>
      <c r="B169" s="1">
        <v>42798</v>
      </c>
      <c r="C169" s="2">
        <v>0.97399298611111107</v>
      </c>
      <c r="D169" t="s">
        <v>66</v>
      </c>
      <c r="E169" t="s">
        <v>61</v>
      </c>
      <c r="F169">
        <v>0.13</v>
      </c>
      <c r="G169">
        <v>104.504626</v>
      </c>
      <c r="H169">
        <v>32.65</v>
      </c>
      <c r="I169">
        <v>0.16875000000000001</v>
      </c>
    </row>
    <row r="170" spans="1:22" x14ac:dyDescent="0.25">
      <c r="A170" t="s">
        <v>0</v>
      </c>
      <c r="B170" s="1">
        <v>42798</v>
      </c>
      <c r="C170" s="2">
        <v>0.97401277777777784</v>
      </c>
      <c r="D170" t="s">
        <v>66</v>
      </c>
      <c r="E170" t="s">
        <v>57</v>
      </c>
      <c r="K170">
        <v>0.11</v>
      </c>
      <c r="L170">
        <v>0.11</v>
      </c>
      <c r="M170">
        <v>9.9065E-2</v>
      </c>
      <c r="N170">
        <v>-1.5300000000000001E-4</v>
      </c>
      <c r="O170">
        <v>6.6670000000000002E-3</v>
      </c>
      <c r="P170">
        <v>0</v>
      </c>
      <c r="Q170">
        <v>-5.9000000000000003E-4</v>
      </c>
      <c r="R170">
        <v>3</v>
      </c>
    </row>
    <row r="171" spans="1:22" x14ac:dyDescent="0.25">
      <c r="A171" t="s">
        <v>0</v>
      </c>
      <c r="B171" s="1">
        <v>42798</v>
      </c>
      <c r="C171" s="2">
        <v>0.97402714120370371</v>
      </c>
      <c r="D171" t="s">
        <v>66</v>
      </c>
      <c r="E171" t="s">
        <v>61</v>
      </c>
      <c r="F171">
        <v>0.11</v>
      </c>
      <c r="G171">
        <v>104.281812</v>
      </c>
      <c r="H171">
        <v>32.65</v>
      </c>
      <c r="I171">
        <v>0.16750000000000001</v>
      </c>
    </row>
    <row r="172" spans="1:22" x14ac:dyDescent="0.25">
      <c r="A172" t="s">
        <v>0</v>
      </c>
      <c r="B172" s="1">
        <v>42798</v>
      </c>
      <c r="C172" s="2">
        <v>0.97404748842592592</v>
      </c>
      <c r="D172" t="s">
        <v>66</v>
      </c>
      <c r="E172" t="s">
        <v>57</v>
      </c>
      <c r="K172">
        <v>0.11</v>
      </c>
      <c r="L172">
        <v>0.11</v>
      </c>
      <c r="M172">
        <v>0.100982</v>
      </c>
      <c r="N172">
        <v>-4.8999999999999998E-5</v>
      </c>
      <c r="O172">
        <v>0</v>
      </c>
      <c r="P172">
        <v>3.333E-3</v>
      </c>
      <c r="Q172">
        <v>-6.2100000000000002E-4</v>
      </c>
      <c r="R172">
        <v>3</v>
      </c>
    </row>
    <row r="173" spans="1:22" x14ac:dyDescent="0.25">
      <c r="A173" t="s">
        <v>0</v>
      </c>
      <c r="B173" s="1">
        <v>42798</v>
      </c>
      <c r="C173" s="2">
        <v>0.97406240740740735</v>
      </c>
      <c r="D173" t="s">
        <v>66</v>
      </c>
      <c r="E173" t="s">
        <v>61</v>
      </c>
      <c r="F173">
        <v>0.11</v>
      </c>
      <c r="G173">
        <v>104.079999</v>
      </c>
      <c r="H173">
        <v>32.65</v>
      </c>
      <c r="I173">
        <v>0.17</v>
      </c>
    </row>
    <row r="174" spans="1:22" x14ac:dyDescent="0.25">
      <c r="A174" t="s">
        <v>0</v>
      </c>
      <c r="B174" s="1">
        <v>42798</v>
      </c>
      <c r="C174" s="2">
        <v>0.97408221064814804</v>
      </c>
      <c r="D174" t="s">
        <v>66</v>
      </c>
      <c r="E174" t="s">
        <v>57</v>
      </c>
      <c r="K174">
        <v>0.11</v>
      </c>
      <c r="L174">
        <v>0.11</v>
      </c>
      <c r="M174">
        <v>0.105366</v>
      </c>
      <c r="N174">
        <v>2.0000000000000002E-5</v>
      </c>
      <c r="O174">
        <v>0</v>
      </c>
      <c r="P174">
        <v>0</v>
      </c>
      <c r="Q174">
        <v>-6.5600000000000001E-4</v>
      </c>
      <c r="R174">
        <v>3</v>
      </c>
    </row>
    <row r="175" spans="1:22" x14ac:dyDescent="0.25">
      <c r="A175" t="s">
        <v>0</v>
      </c>
      <c r="B175" s="1">
        <v>42798</v>
      </c>
      <c r="C175" s="2">
        <v>0.97409875000000001</v>
      </c>
      <c r="D175" t="s">
        <v>66</v>
      </c>
      <c r="E175" t="s">
        <v>61</v>
      </c>
      <c r="F175">
        <v>0.11</v>
      </c>
      <c r="G175">
        <v>103.868506</v>
      </c>
      <c r="H175">
        <v>32.65</v>
      </c>
      <c r="I175">
        <v>0.17499999999999999</v>
      </c>
    </row>
    <row r="176" spans="1:22" x14ac:dyDescent="0.25">
      <c r="A176" t="s">
        <v>0</v>
      </c>
      <c r="B176" s="1">
        <v>42798</v>
      </c>
      <c r="C176" s="2">
        <v>0.97411693287037038</v>
      </c>
      <c r="D176" t="s">
        <v>66</v>
      </c>
      <c r="E176" t="s">
        <v>57</v>
      </c>
      <c r="K176">
        <v>0.11</v>
      </c>
      <c r="L176">
        <v>0.11</v>
      </c>
      <c r="M176">
        <v>0.110956</v>
      </c>
      <c r="N176">
        <v>-8.2999999999999998E-5</v>
      </c>
      <c r="O176">
        <v>0</v>
      </c>
      <c r="P176">
        <v>0</v>
      </c>
      <c r="Q176">
        <v>-6.9899999999999997E-4</v>
      </c>
      <c r="R176">
        <v>3</v>
      </c>
    </row>
    <row r="177" spans="1:18" x14ac:dyDescent="0.25">
      <c r="A177" t="s">
        <v>0</v>
      </c>
      <c r="B177" s="1">
        <v>42798</v>
      </c>
      <c r="C177" s="2">
        <v>0.97413395833333327</v>
      </c>
      <c r="D177" t="s">
        <v>66</v>
      </c>
      <c r="E177" t="s">
        <v>61</v>
      </c>
      <c r="F177">
        <v>0.11</v>
      </c>
      <c r="G177">
        <v>103.65418099999999</v>
      </c>
      <c r="H177">
        <v>32.65</v>
      </c>
      <c r="I177">
        <v>0.16875000000000001</v>
      </c>
    </row>
    <row r="178" spans="1:18" x14ac:dyDescent="0.25">
      <c r="A178" t="s">
        <v>0</v>
      </c>
      <c r="B178" s="1">
        <v>42798</v>
      </c>
      <c r="C178" s="2">
        <v>0.97415166666666664</v>
      </c>
      <c r="D178" t="s">
        <v>66</v>
      </c>
      <c r="E178" t="s">
        <v>57</v>
      </c>
      <c r="K178">
        <v>0.12</v>
      </c>
      <c r="L178">
        <v>0.12</v>
      </c>
      <c r="M178">
        <v>0.114548</v>
      </c>
      <c r="N178">
        <v>-4.66E-4</v>
      </c>
      <c r="O178">
        <v>-3.333E-3</v>
      </c>
      <c r="P178">
        <v>-1.6670000000000001E-3</v>
      </c>
      <c r="Q178">
        <v>-7.4799999999999997E-4</v>
      </c>
      <c r="R178">
        <v>3</v>
      </c>
    </row>
    <row r="179" spans="1:18" x14ac:dyDescent="0.25">
      <c r="A179" t="s">
        <v>0</v>
      </c>
      <c r="B179" s="1">
        <v>42798</v>
      </c>
      <c r="C179" s="2">
        <v>0.97416922453703714</v>
      </c>
      <c r="D179" t="s">
        <v>66</v>
      </c>
      <c r="E179" t="s">
        <v>61</v>
      </c>
      <c r="F179">
        <v>0.12</v>
      </c>
      <c r="G179">
        <v>103.457514</v>
      </c>
      <c r="H179">
        <v>32.65</v>
      </c>
      <c r="I179">
        <v>0.16875000000000001</v>
      </c>
    </row>
    <row r="180" spans="1:18" x14ac:dyDescent="0.25">
      <c r="A180" t="s">
        <v>0</v>
      </c>
      <c r="B180" s="1">
        <v>42798</v>
      </c>
      <c r="C180" s="2">
        <v>0.97418638888888898</v>
      </c>
      <c r="D180" t="s">
        <v>66</v>
      </c>
      <c r="E180" t="s">
        <v>57</v>
      </c>
      <c r="K180">
        <v>0.11</v>
      </c>
      <c r="L180">
        <v>0.11</v>
      </c>
      <c r="M180">
        <v>0.11427900000000001</v>
      </c>
      <c r="N180">
        <v>-9.8999999999999999E-4</v>
      </c>
      <c r="O180">
        <v>3.333E-3</v>
      </c>
      <c r="P180">
        <v>0</v>
      </c>
      <c r="Q180">
        <v>-7.9600000000000005E-4</v>
      </c>
      <c r="R180">
        <v>3</v>
      </c>
    </row>
    <row r="181" spans="1:18" x14ac:dyDescent="0.25">
      <c r="A181" t="s">
        <v>0</v>
      </c>
      <c r="B181" s="1">
        <v>42798</v>
      </c>
      <c r="C181" s="2">
        <v>0.97420331018518525</v>
      </c>
      <c r="D181" t="s">
        <v>66</v>
      </c>
      <c r="E181" t="s">
        <v>61</v>
      </c>
      <c r="F181">
        <v>0.11</v>
      </c>
      <c r="G181">
        <v>103.237872</v>
      </c>
      <c r="H181">
        <v>32.65</v>
      </c>
      <c r="I181">
        <v>0.16875000000000001</v>
      </c>
    </row>
    <row r="182" spans="1:18" x14ac:dyDescent="0.25">
      <c r="A182" t="s">
        <v>0</v>
      </c>
      <c r="B182" s="1">
        <v>42798</v>
      </c>
      <c r="C182" s="2">
        <v>0.97422111111111109</v>
      </c>
      <c r="D182" t="s">
        <v>66</v>
      </c>
      <c r="E182" t="s">
        <v>57</v>
      </c>
      <c r="K182">
        <v>0.13</v>
      </c>
      <c r="L182">
        <v>0.13</v>
      </c>
      <c r="M182">
        <v>0.112261</v>
      </c>
      <c r="N182">
        <v>-1.281E-3</v>
      </c>
      <c r="O182">
        <v>-6.6670000000000002E-3</v>
      </c>
      <c r="P182">
        <v>-1.6670000000000001E-3</v>
      </c>
      <c r="Q182">
        <v>-8.3799999999999999E-4</v>
      </c>
      <c r="R182">
        <v>3</v>
      </c>
    </row>
    <row r="183" spans="1:18" x14ac:dyDescent="0.25">
      <c r="A183" t="s">
        <v>0</v>
      </c>
      <c r="B183" s="1">
        <v>42798</v>
      </c>
      <c r="C183" s="2">
        <v>0.97423857638888889</v>
      </c>
      <c r="D183" t="s">
        <v>66</v>
      </c>
      <c r="E183" t="s">
        <v>61</v>
      </c>
      <c r="F183">
        <v>0.13</v>
      </c>
      <c r="G183">
        <v>103.028678</v>
      </c>
      <c r="H183">
        <v>32.65</v>
      </c>
      <c r="I183">
        <v>0.16625000000000001</v>
      </c>
    </row>
    <row r="184" spans="1:18" x14ac:dyDescent="0.25">
      <c r="A184" t="s">
        <v>0</v>
      </c>
      <c r="B184" s="1">
        <v>42798</v>
      </c>
      <c r="C184" s="2">
        <v>0.97425582175925929</v>
      </c>
      <c r="D184" t="s">
        <v>66</v>
      </c>
      <c r="E184" t="s">
        <v>57</v>
      </c>
      <c r="K184">
        <v>0.12</v>
      </c>
      <c r="L184">
        <v>0.12</v>
      </c>
      <c r="M184">
        <v>0.111544</v>
      </c>
      <c r="N184">
        <v>-1.1069999999999999E-3</v>
      </c>
      <c r="O184">
        <v>3.333E-3</v>
      </c>
      <c r="P184">
        <v>-1.6670000000000001E-3</v>
      </c>
      <c r="Q184">
        <v>-8.7699999999999996E-4</v>
      </c>
      <c r="R184">
        <v>3</v>
      </c>
    </row>
    <row r="185" spans="1:18" x14ac:dyDescent="0.25">
      <c r="A185" t="s">
        <v>0</v>
      </c>
      <c r="B185" s="1">
        <v>42798</v>
      </c>
      <c r="C185" s="2">
        <v>0.9742738310185185</v>
      </c>
      <c r="D185" t="s">
        <v>66</v>
      </c>
      <c r="E185" t="s">
        <v>61</v>
      </c>
      <c r="F185">
        <v>0.12</v>
      </c>
      <c r="G185">
        <v>102.822878</v>
      </c>
      <c r="H185">
        <v>32.65</v>
      </c>
      <c r="I185">
        <v>0.17249999999999999</v>
      </c>
    </row>
    <row r="186" spans="1:18" x14ac:dyDescent="0.25">
      <c r="A186" t="s">
        <v>0</v>
      </c>
      <c r="B186" s="1">
        <v>42798</v>
      </c>
      <c r="C186" s="2">
        <v>0.97429054398148152</v>
      </c>
      <c r="D186" t="s">
        <v>66</v>
      </c>
      <c r="E186" t="s">
        <v>57</v>
      </c>
      <c r="K186">
        <v>0.11</v>
      </c>
      <c r="L186">
        <v>0.11</v>
      </c>
      <c r="M186">
        <v>0.112804</v>
      </c>
      <c r="N186">
        <v>-5.9999999999999995E-4</v>
      </c>
      <c r="O186">
        <v>3.333E-3</v>
      </c>
      <c r="P186">
        <v>3.333E-3</v>
      </c>
      <c r="Q186">
        <v>-9.1699999999999995E-4</v>
      </c>
      <c r="R186">
        <v>3</v>
      </c>
    </row>
    <row r="187" spans="1:18" x14ac:dyDescent="0.25">
      <c r="A187" t="s">
        <v>0</v>
      </c>
      <c r="B187" s="1">
        <v>42798</v>
      </c>
      <c r="C187" s="2">
        <v>0.97430907407407397</v>
      </c>
      <c r="D187" t="s">
        <v>66</v>
      </c>
      <c r="E187" t="s">
        <v>61</v>
      </c>
      <c r="F187">
        <v>0.11</v>
      </c>
      <c r="G187">
        <v>102.60963</v>
      </c>
      <c r="H187">
        <v>32.65</v>
      </c>
      <c r="I187">
        <v>0.17</v>
      </c>
    </row>
    <row r="188" spans="1:18" x14ac:dyDescent="0.25">
      <c r="A188" t="s">
        <v>0</v>
      </c>
      <c r="B188" s="1">
        <v>42798</v>
      </c>
      <c r="C188" s="2">
        <v>0.97432527777777789</v>
      </c>
      <c r="D188" t="s">
        <v>66</v>
      </c>
      <c r="E188" t="s">
        <v>57</v>
      </c>
      <c r="K188">
        <v>0.11</v>
      </c>
      <c r="L188">
        <v>0.11</v>
      </c>
      <c r="M188">
        <v>0.11519799999999999</v>
      </c>
      <c r="N188">
        <v>-9.6000000000000002E-5</v>
      </c>
      <c r="O188">
        <v>0</v>
      </c>
      <c r="P188">
        <v>1.6670000000000001E-3</v>
      </c>
      <c r="Q188">
        <v>-9.6100000000000005E-4</v>
      </c>
      <c r="R188">
        <v>3</v>
      </c>
    </row>
    <row r="189" spans="1:18" x14ac:dyDescent="0.25">
      <c r="A189" t="s">
        <v>0</v>
      </c>
      <c r="B189" s="1">
        <v>42798</v>
      </c>
      <c r="C189" s="2">
        <v>0.9743445833333334</v>
      </c>
      <c r="D189" t="s">
        <v>66</v>
      </c>
      <c r="E189" t="s">
        <v>61</v>
      </c>
      <c r="F189">
        <v>0.11</v>
      </c>
      <c r="G189">
        <v>102.406536</v>
      </c>
      <c r="H189">
        <v>32.65</v>
      </c>
      <c r="I189">
        <v>0.17</v>
      </c>
    </row>
    <row r="190" spans="1:18" x14ac:dyDescent="0.25">
      <c r="A190" t="s">
        <v>0</v>
      </c>
      <c r="B190" s="1">
        <v>42798</v>
      </c>
      <c r="C190" s="2">
        <v>0.97436</v>
      </c>
      <c r="D190" t="s">
        <v>66</v>
      </c>
      <c r="E190" t="s">
        <v>57</v>
      </c>
      <c r="K190">
        <v>0.12</v>
      </c>
      <c r="L190">
        <v>0.12</v>
      </c>
      <c r="M190">
        <v>0.1178</v>
      </c>
      <c r="N190">
        <v>1.0900000000000001E-4</v>
      </c>
      <c r="O190">
        <v>-3.333E-3</v>
      </c>
      <c r="P190">
        <v>-1.6670000000000001E-3</v>
      </c>
      <c r="Q190">
        <v>-1.0089999999999999E-3</v>
      </c>
      <c r="R190">
        <v>3</v>
      </c>
    </row>
    <row r="191" spans="1:18" x14ac:dyDescent="0.25">
      <c r="A191" t="s">
        <v>0</v>
      </c>
      <c r="B191" s="1">
        <v>42798</v>
      </c>
      <c r="C191" s="2">
        <v>0.9743798379629629</v>
      </c>
      <c r="D191" t="s">
        <v>66</v>
      </c>
      <c r="E191" t="s">
        <v>61</v>
      </c>
      <c r="F191">
        <v>0.12</v>
      </c>
      <c r="G191">
        <v>102.19023799999999</v>
      </c>
      <c r="H191">
        <v>32.65</v>
      </c>
      <c r="I191">
        <v>0.17125000000000001</v>
      </c>
    </row>
    <row r="192" spans="1:18" x14ac:dyDescent="0.25">
      <c r="A192" t="s">
        <v>0</v>
      </c>
      <c r="B192" s="1">
        <v>42798</v>
      </c>
      <c r="C192" s="2">
        <v>0.97439471064814809</v>
      </c>
      <c r="D192" t="s">
        <v>66</v>
      </c>
      <c r="E192" t="s">
        <v>57</v>
      </c>
      <c r="K192">
        <v>-0.02</v>
      </c>
      <c r="L192">
        <v>-0.02</v>
      </c>
      <c r="M192">
        <v>0.119132</v>
      </c>
      <c r="N192">
        <v>-8.2000000000000001E-5</v>
      </c>
      <c r="O192">
        <v>4.6667E-2</v>
      </c>
      <c r="P192">
        <v>2.1666999999999999E-2</v>
      </c>
      <c r="Q192">
        <v>-1.0939999999999999E-3</v>
      </c>
      <c r="R192">
        <v>3</v>
      </c>
    </row>
    <row r="193" spans="1:22" x14ac:dyDescent="0.25">
      <c r="A193" t="s">
        <v>0</v>
      </c>
      <c r="B193" s="1">
        <v>42798</v>
      </c>
      <c r="C193" s="2">
        <v>0.97441509259259262</v>
      </c>
      <c r="D193" t="s">
        <v>66</v>
      </c>
      <c r="E193" t="s">
        <v>61</v>
      </c>
      <c r="F193">
        <v>-0.02</v>
      </c>
      <c r="G193">
        <v>101.99024</v>
      </c>
      <c r="H193">
        <v>32.65</v>
      </c>
      <c r="I193">
        <v>0.16750000000000001</v>
      </c>
    </row>
    <row r="194" spans="1:22" x14ac:dyDescent="0.25">
      <c r="A194" t="s">
        <v>0</v>
      </c>
      <c r="B194" s="1">
        <v>42798</v>
      </c>
      <c r="C194" s="2">
        <v>0.97442943287037043</v>
      </c>
      <c r="D194" t="s">
        <v>66</v>
      </c>
      <c r="E194" t="s">
        <v>57</v>
      </c>
      <c r="K194">
        <v>0.12</v>
      </c>
      <c r="L194">
        <v>0.12</v>
      </c>
      <c r="M194">
        <v>0.11763999999999999</v>
      </c>
      <c r="N194">
        <v>-4.5399999999999998E-4</v>
      </c>
      <c r="O194">
        <v>-4.6667E-2</v>
      </c>
      <c r="P194">
        <v>0</v>
      </c>
      <c r="Q194">
        <v>-1.302E-3</v>
      </c>
      <c r="R194">
        <v>3</v>
      </c>
    </row>
    <row r="195" spans="1:22" x14ac:dyDescent="0.25">
      <c r="A195" t="s">
        <v>0</v>
      </c>
      <c r="B195" s="1">
        <v>42798</v>
      </c>
      <c r="C195" s="2">
        <v>0.97445035879629627</v>
      </c>
      <c r="D195" t="s">
        <v>66</v>
      </c>
      <c r="E195" t="s">
        <v>61</v>
      </c>
      <c r="F195">
        <v>0.12</v>
      </c>
      <c r="G195">
        <v>101.78085799999999</v>
      </c>
      <c r="H195">
        <v>32.625</v>
      </c>
      <c r="I195">
        <v>0.2</v>
      </c>
    </row>
    <row r="196" spans="1:22" x14ac:dyDescent="0.25">
      <c r="A196" t="s">
        <v>0</v>
      </c>
      <c r="B196" s="1">
        <v>42798</v>
      </c>
      <c r="C196" s="2">
        <v>0.97446415509259265</v>
      </c>
      <c r="D196" t="s">
        <v>66</v>
      </c>
      <c r="E196" t="s">
        <v>57</v>
      </c>
      <c r="K196">
        <v>0.13</v>
      </c>
      <c r="L196">
        <v>0.13</v>
      </c>
      <c r="M196">
        <v>0.112244</v>
      </c>
      <c r="N196">
        <v>-6.4499999999999996E-4</v>
      </c>
      <c r="O196">
        <v>-3.333E-3</v>
      </c>
      <c r="P196">
        <v>-2.5000000000000001E-2</v>
      </c>
      <c r="Q196">
        <v>-1.6479999999999999E-3</v>
      </c>
      <c r="R196">
        <v>3</v>
      </c>
    </row>
    <row r="197" spans="1:22" x14ac:dyDescent="0.25">
      <c r="A197" t="s">
        <v>0</v>
      </c>
      <c r="B197" s="1">
        <v>42798</v>
      </c>
      <c r="C197" s="2">
        <v>0.97448672453703711</v>
      </c>
      <c r="D197" t="s">
        <v>66</v>
      </c>
      <c r="E197" t="s">
        <v>61</v>
      </c>
      <c r="F197">
        <v>0.13</v>
      </c>
      <c r="G197">
        <v>101.570262</v>
      </c>
      <c r="H197">
        <v>32.625</v>
      </c>
      <c r="I197">
        <v>0.19500000000000001</v>
      </c>
    </row>
    <row r="198" spans="1:22" x14ac:dyDescent="0.25">
      <c r="A198" t="s">
        <v>0</v>
      </c>
      <c r="B198" s="1">
        <v>42798</v>
      </c>
      <c r="C198" s="2">
        <v>0.97449887731481477</v>
      </c>
      <c r="D198" t="s">
        <v>66</v>
      </c>
      <c r="E198" t="s">
        <v>57</v>
      </c>
      <c r="K198">
        <v>-0.04</v>
      </c>
      <c r="L198">
        <v>-0.04</v>
      </c>
      <c r="M198">
        <v>0.100767</v>
      </c>
      <c r="N198">
        <v>-4.4099999999999999E-4</v>
      </c>
      <c r="O198">
        <v>5.6667000000000002E-2</v>
      </c>
      <c r="P198">
        <v>2.6667E-2</v>
      </c>
      <c r="Q198">
        <v>-1.8990000000000001E-3</v>
      </c>
      <c r="R198">
        <v>3</v>
      </c>
    </row>
    <row r="199" spans="1:22" x14ac:dyDescent="0.25">
      <c r="A199" t="s">
        <v>0</v>
      </c>
      <c r="B199" s="1">
        <v>42798</v>
      </c>
      <c r="C199" s="2">
        <v>0.97452087962962963</v>
      </c>
      <c r="D199" t="s">
        <v>66</v>
      </c>
      <c r="E199" t="s">
        <v>61</v>
      </c>
      <c r="F199">
        <v>-0.04</v>
      </c>
      <c r="G199">
        <v>101.375012</v>
      </c>
      <c r="H199">
        <v>32.65</v>
      </c>
      <c r="I199">
        <v>0.17125000000000001</v>
      </c>
    </row>
    <row r="200" spans="1:22" x14ac:dyDescent="0.25">
      <c r="A200" t="s">
        <v>0</v>
      </c>
      <c r="B200" s="1">
        <v>42798</v>
      </c>
      <c r="C200" s="2">
        <v>0.97453361111111114</v>
      </c>
      <c r="D200" t="s">
        <v>66</v>
      </c>
      <c r="E200" t="s">
        <v>57</v>
      </c>
      <c r="K200">
        <v>0</v>
      </c>
      <c r="L200">
        <v>0</v>
      </c>
      <c r="M200">
        <v>8.5003999999999996E-2</v>
      </c>
      <c r="N200">
        <v>2.8400000000000002E-4</v>
      </c>
      <c r="O200">
        <v>-1.3332999999999999E-2</v>
      </c>
      <c r="P200">
        <v>2.1666999999999999E-2</v>
      </c>
      <c r="Q200">
        <v>-1.781E-3</v>
      </c>
      <c r="R200">
        <v>3</v>
      </c>
    </row>
    <row r="201" spans="1:22" x14ac:dyDescent="0.25">
      <c r="A201" t="s">
        <v>0</v>
      </c>
      <c r="B201" s="1">
        <v>42798</v>
      </c>
      <c r="C201" s="2">
        <v>0.97455730324074075</v>
      </c>
      <c r="D201" t="s">
        <v>66</v>
      </c>
      <c r="E201" t="s">
        <v>61</v>
      </c>
      <c r="F201">
        <v>0</v>
      </c>
      <c r="G201">
        <v>101.16037300000001</v>
      </c>
      <c r="H201">
        <v>32.65</v>
      </c>
      <c r="I201">
        <v>0.16875000000000001</v>
      </c>
    </row>
    <row r="202" spans="1:22" x14ac:dyDescent="0.25">
      <c r="A202" t="s">
        <v>0</v>
      </c>
      <c r="B202" s="1">
        <v>42798</v>
      </c>
      <c r="C202" s="2">
        <v>0.97456832175925923</v>
      </c>
      <c r="D202" t="s">
        <v>66</v>
      </c>
      <c r="E202" t="s">
        <v>57</v>
      </c>
      <c r="K202">
        <v>0.12</v>
      </c>
      <c r="L202">
        <v>0.12</v>
      </c>
      <c r="M202">
        <v>7.4848999999999999E-2</v>
      </c>
      <c r="N202">
        <v>1.567E-3</v>
      </c>
      <c r="O202">
        <v>-0.04</v>
      </c>
      <c r="P202">
        <v>-2.6667E-2</v>
      </c>
      <c r="Q202">
        <v>-1.364E-3</v>
      </c>
      <c r="R202">
        <v>3</v>
      </c>
    </row>
    <row r="203" spans="1:22" x14ac:dyDescent="0.25">
      <c r="A203" t="s">
        <v>0</v>
      </c>
      <c r="B203" s="1">
        <v>42798</v>
      </c>
      <c r="C203" s="2">
        <v>0.97459256944444439</v>
      </c>
      <c r="D203" t="s">
        <v>66</v>
      </c>
      <c r="E203" t="s">
        <v>61</v>
      </c>
      <c r="F203">
        <v>0.12</v>
      </c>
      <c r="G203">
        <v>100.965289</v>
      </c>
      <c r="H203">
        <v>32.65</v>
      </c>
      <c r="I203">
        <v>0.16625000000000001</v>
      </c>
    </row>
    <row r="204" spans="1:22" x14ac:dyDescent="0.25">
      <c r="A204" t="s">
        <v>0</v>
      </c>
      <c r="B204" s="1">
        <v>42798</v>
      </c>
      <c r="C204" s="2">
        <v>0.97460304398148156</v>
      </c>
      <c r="D204" t="s">
        <v>66</v>
      </c>
      <c r="E204" t="s">
        <v>57</v>
      </c>
      <c r="K204">
        <v>0.11</v>
      </c>
      <c r="L204">
        <v>0.11</v>
      </c>
      <c r="M204">
        <v>7.1140999999999996E-2</v>
      </c>
      <c r="N204">
        <v>2.8879999999999999E-3</v>
      </c>
      <c r="O204">
        <v>3.333E-3</v>
      </c>
      <c r="P204">
        <v>-1.8332999999999999E-2</v>
      </c>
      <c r="Q204">
        <v>-9.3400000000000004E-4</v>
      </c>
      <c r="R204">
        <v>3</v>
      </c>
    </row>
    <row r="205" spans="1:22" x14ac:dyDescent="0.25">
      <c r="A205" t="s">
        <v>0</v>
      </c>
      <c r="B205" s="1">
        <v>42798</v>
      </c>
      <c r="C205" s="2">
        <v>0.9746267476851852</v>
      </c>
      <c r="D205" t="s">
        <v>66</v>
      </c>
      <c r="E205" t="s">
        <v>61</v>
      </c>
      <c r="F205">
        <v>0.11</v>
      </c>
      <c r="G205">
        <v>100.763352</v>
      </c>
      <c r="H205">
        <v>32.65</v>
      </c>
      <c r="I205">
        <v>0.16875000000000001</v>
      </c>
    </row>
    <row r="206" spans="1:22" x14ac:dyDescent="0.25">
      <c r="A206" t="s">
        <v>0</v>
      </c>
      <c r="B206" s="1">
        <v>42798</v>
      </c>
      <c r="C206" s="2">
        <v>0.97466047453703697</v>
      </c>
      <c r="D206" t="s">
        <v>66</v>
      </c>
      <c r="E206" t="s">
        <v>62</v>
      </c>
      <c r="S206">
        <v>788.86328100000003</v>
      </c>
      <c r="T206">
        <v>19.241667</v>
      </c>
      <c r="U206">
        <v>21.194977000000002</v>
      </c>
      <c r="V206">
        <v>19.559805000000001</v>
      </c>
    </row>
    <row r="207" spans="1:22" x14ac:dyDescent="0.25">
      <c r="A207" t="s">
        <v>0</v>
      </c>
      <c r="B207" s="1">
        <v>42798</v>
      </c>
      <c r="C207" s="2">
        <v>0.97463776620370368</v>
      </c>
      <c r="D207" t="s">
        <v>66</v>
      </c>
      <c r="E207" t="s">
        <v>57</v>
      </c>
      <c r="K207">
        <v>0.14000000000000001</v>
      </c>
      <c r="L207">
        <v>0.14000000000000001</v>
      </c>
      <c r="M207">
        <v>6.0165999999999997E-2</v>
      </c>
      <c r="N207">
        <v>3.5079999999999998E-3</v>
      </c>
      <c r="O207">
        <v>-0.01</v>
      </c>
      <c r="P207">
        <v>-3.333E-3</v>
      </c>
      <c r="Q207">
        <v>-5.8799999999999998E-4</v>
      </c>
      <c r="R207">
        <v>3</v>
      </c>
    </row>
    <row r="208" spans="1:22" x14ac:dyDescent="0.25">
      <c r="A208" t="s">
        <v>0</v>
      </c>
      <c r="B208" s="1">
        <v>42798</v>
      </c>
      <c r="C208" s="2">
        <v>0.97466532407407414</v>
      </c>
      <c r="D208" t="s">
        <v>66</v>
      </c>
      <c r="E208" t="s">
        <v>61</v>
      </c>
      <c r="F208">
        <v>0.14000000000000001</v>
      </c>
      <c r="G208">
        <v>100.545545</v>
      </c>
      <c r="H208">
        <v>32.65</v>
      </c>
      <c r="I208">
        <v>0.1875</v>
      </c>
    </row>
    <row r="209" spans="1:18" x14ac:dyDescent="0.25">
      <c r="A209" t="s">
        <v>0</v>
      </c>
      <c r="B209" s="1">
        <v>42798</v>
      </c>
      <c r="C209" s="2">
        <v>0.97467250000000005</v>
      </c>
      <c r="D209" t="s">
        <v>66</v>
      </c>
      <c r="E209" t="s">
        <v>57</v>
      </c>
      <c r="K209">
        <v>0.31</v>
      </c>
      <c r="L209">
        <v>0.31</v>
      </c>
      <c r="M209">
        <v>4.4939E-2</v>
      </c>
      <c r="N209">
        <v>3.5990000000000002E-3</v>
      </c>
      <c r="O209">
        <v>-5.6667000000000002E-2</v>
      </c>
      <c r="P209">
        <v>-3.3333000000000002E-2</v>
      </c>
      <c r="Q209">
        <v>-2.7500000000000002E-4</v>
      </c>
      <c r="R209">
        <v>3</v>
      </c>
    </row>
    <row r="210" spans="1:18" x14ac:dyDescent="0.25">
      <c r="A210" t="s">
        <v>0</v>
      </c>
      <c r="B210" s="1">
        <v>42798</v>
      </c>
      <c r="C210" s="2">
        <v>0.97469716435185194</v>
      </c>
      <c r="D210" t="s">
        <v>66</v>
      </c>
      <c r="E210" t="s">
        <v>61</v>
      </c>
      <c r="F210">
        <v>0.31</v>
      </c>
      <c r="G210">
        <v>100.368731</v>
      </c>
      <c r="H210">
        <v>32.65</v>
      </c>
      <c r="I210">
        <v>0.17624999999999999</v>
      </c>
    </row>
    <row r="211" spans="1:18" x14ac:dyDescent="0.25">
      <c r="A211" t="s">
        <v>0</v>
      </c>
      <c r="B211" s="1">
        <v>42798</v>
      </c>
      <c r="C211" s="2">
        <v>0.97470722222222228</v>
      </c>
      <c r="D211" t="s">
        <v>66</v>
      </c>
      <c r="E211" t="s">
        <v>57</v>
      </c>
      <c r="K211">
        <v>0.53</v>
      </c>
      <c r="L211">
        <v>0.53</v>
      </c>
      <c r="M211">
        <v>4.9450000000000001E-2</v>
      </c>
      <c r="N211">
        <v>3.7460000000000002E-3</v>
      </c>
      <c r="O211">
        <v>-7.3332999999999995E-2</v>
      </c>
      <c r="P211">
        <v>-6.5000000000000002E-2</v>
      </c>
      <c r="Q211">
        <v>-2.8E-5</v>
      </c>
      <c r="R211">
        <v>3</v>
      </c>
    </row>
    <row r="212" spans="1:18" x14ac:dyDescent="0.25">
      <c r="A212" t="s">
        <v>0</v>
      </c>
      <c r="B212" s="1">
        <v>42798</v>
      </c>
      <c r="C212" s="2">
        <v>0.97473244212962962</v>
      </c>
      <c r="D212" t="s">
        <v>66</v>
      </c>
      <c r="E212" t="s">
        <v>61</v>
      </c>
      <c r="F212">
        <v>0.53</v>
      </c>
      <c r="G212">
        <v>100.161339</v>
      </c>
      <c r="H212">
        <v>32.65</v>
      </c>
      <c r="I212">
        <v>0.17125000000000001</v>
      </c>
    </row>
    <row r="213" spans="1:18" x14ac:dyDescent="0.25">
      <c r="A213" t="s">
        <v>0</v>
      </c>
      <c r="B213" s="1">
        <v>42798</v>
      </c>
      <c r="C213" s="2">
        <v>0.9747419444444444</v>
      </c>
      <c r="D213" t="s">
        <v>66</v>
      </c>
      <c r="E213" t="s">
        <v>57</v>
      </c>
      <c r="K213">
        <v>0.26</v>
      </c>
      <c r="L213">
        <v>0.26</v>
      </c>
      <c r="M213">
        <v>8.1998000000000001E-2</v>
      </c>
      <c r="N213">
        <v>3.552E-3</v>
      </c>
      <c r="O213">
        <v>0.09</v>
      </c>
      <c r="P213">
        <v>8.3330000000000001E-3</v>
      </c>
      <c r="Q213">
        <v>8.5000000000000006E-5</v>
      </c>
      <c r="R213">
        <v>3</v>
      </c>
    </row>
    <row r="214" spans="1:18" x14ac:dyDescent="0.25">
      <c r="A214" t="s">
        <v>0</v>
      </c>
      <c r="B214" s="1">
        <v>42798</v>
      </c>
      <c r="C214" s="2">
        <v>0.97476769675925923</v>
      </c>
      <c r="D214" t="s">
        <v>66</v>
      </c>
      <c r="E214" t="s">
        <v>61</v>
      </c>
      <c r="F214">
        <v>0.26</v>
      </c>
      <c r="G214">
        <v>99.973907999999994</v>
      </c>
      <c r="H214">
        <v>32.65</v>
      </c>
      <c r="I214">
        <v>0.16625000000000001</v>
      </c>
    </row>
    <row r="215" spans="1:18" x14ac:dyDescent="0.25">
      <c r="A215" t="s">
        <v>0</v>
      </c>
      <c r="B215" s="1">
        <v>42798</v>
      </c>
      <c r="C215" s="2">
        <v>0.97477666666666662</v>
      </c>
      <c r="D215" t="s">
        <v>66</v>
      </c>
      <c r="E215" t="s">
        <v>57</v>
      </c>
      <c r="K215">
        <v>0.11</v>
      </c>
      <c r="L215">
        <v>0.11</v>
      </c>
      <c r="M215">
        <v>0.135074</v>
      </c>
      <c r="N215">
        <v>2.1180000000000001E-3</v>
      </c>
      <c r="O215">
        <v>0.05</v>
      </c>
      <c r="P215">
        <v>7.0000000000000007E-2</v>
      </c>
      <c r="Q215">
        <v>6.7000000000000002E-5</v>
      </c>
      <c r="R215">
        <v>3</v>
      </c>
    </row>
    <row r="216" spans="1:18" x14ac:dyDescent="0.25">
      <c r="A216" t="s">
        <v>0</v>
      </c>
      <c r="B216" s="1">
        <v>42798</v>
      </c>
      <c r="C216" s="2">
        <v>0.97480408564814824</v>
      </c>
      <c r="D216" t="s">
        <v>66</v>
      </c>
      <c r="E216" t="s">
        <v>61</v>
      </c>
      <c r="F216">
        <v>0.11</v>
      </c>
      <c r="G216">
        <v>99.770034999999993</v>
      </c>
      <c r="H216">
        <v>32.65</v>
      </c>
      <c r="I216">
        <v>0.16750000000000001</v>
      </c>
    </row>
    <row r="217" spans="1:18" x14ac:dyDescent="0.25">
      <c r="A217" t="s">
        <v>0</v>
      </c>
      <c r="B217" s="1">
        <v>42798</v>
      </c>
      <c r="C217" s="2">
        <v>0.97481137731481482</v>
      </c>
      <c r="D217" t="s">
        <v>66</v>
      </c>
      <c r="E217" t="s">
        <v>57</v>
      </c>
      <c r="K217">
        <v>0.08</v>
      </c>
      <c r="L217">
        <v>0.08</v>
      </c>
      <c r="M217">
        <v>0.20849500000000001</v>
      </c>
      <c r="N217">
        <v>-1.0970000000000001E-3</v>
      </c>
      <c r="O217">
        <v>0.01</v>
      </c>
      <c r="P217">
        <v>0.03</v>
      </c>
      <c r="Q217">
        <v>-6.3999999999999997E-5</v>
      </c>
      <c r="R217">
        <v>3</v>
      </c>
    </row>
    <row r="218" spans="1:18" x14ac:dyDescent="0.25">
      <c r="A218" t="s">
        <v>0</v>
      </c>
      <c r="B218" s="1">
        <v>42798</v>
      </c>
      <c r="C218" s="2">
        <v>0.97483935185185189</v>
      </c>
      <c r="D218" t="s">
        <v>66</v>
      </c>
      <c r="E218" t="s">
        <v>61</v>
      </c>
      <c r="F218">
        <v>0.08</v>
      </c>
      <c r="G218">
        <v>99.579521</v>
      </c>
      <c r="H218">
        <v>32.65</v>
      </c>
      <c r="I218">
        <v>0.17125000000000001</v>
      </c>
    </row>
    <row r="219" spans="1:18" x14ac:dyDescent="0.25">
      <c r="A219" t="s">
        <v>0</v>
      </c>
      <c r="B219" s="1">
        <v>42798</v>
      </c>
      <c r="C219" s="2">
        <v>0.97484609953703705</v>
      </c>
      <c r="D219" t="s">
        <v>66</v>
      </c>
      <c r="E219" t="s">
        <v>57</v>
      </c>
      <c r="K219">
        <v>0.44</v>
      </c>
      <c r="L219">
        <v>0.44</v>
      </c>
      <c r="M219">
        <v>0.28525800000000001</v>
      </c>
      <c r="N219">
        <v>-6.7289999999999997E-3</v>
      </c>
      <c r="O219">
        <v>-0.12</v>
      </c>
      <c r="P219">
        <v>-5.5E-2</v>
      </c>
      <c r="Q219">
        <v>-2.8699999999999998E-4</v>
      </c>
      <c r="R219">
        <v>3</v>
      </c>
    </row>
    <row r="220" spans="1:18" x14ac:dyDescent="0.25">
      <c r="A220" t="s">
        <v>0</v>
      </c>
      <c r="B220" s="1">
        <v>42798</v>
      </c>
      <c r="C220" s="2">
        <v>0.97487351851851844</v>
      </c>
      <c r="D220" t="s">
        <v>66</v>
      </c>
      <c r="E220" t="s">
        <v>61</v>
      </c>
      <c r="F220">
        <v>0.44</v>
      </c>
      <c r="G220">
        <v>99.380561999999998</v>
      </c>
      <c r="H220">
        <v>32.65</v>
      </c>
      <c r="I220">
        <v>0.17</v>
      </c>
    </row>
    <row r="221" spans="1:18" x14ac:dyDescent="0.25">
      <c r="A221" t="s">
        <v>0</v>
      </c>
      <c r="B221" s="1">
        <v>42798</v>
      </c>
      <c r="C221" s="2">
        <v>0.97488083333333331</v>
      </c>
      <c r="D221" t="s">
        <v>66</v>
      </c>
      <c r="E221" t="s">
        <v>57</v>
      </c>
      <c r="K221">
        <v>0.91</v>
      </c>
      <c r="L221">
        <v>0.91</v>
      </c>
      <c r="M221">
        <v>0.31460300000000002</v>
      </c>
      <c r="N221">
        <v>-1.4350999999999999E-2</v>
      </c>
      <c r="O221">
        <v>-0.156667</v>
      </c>
      <c r="P221">
        <v>-0.13833300000000001</v>
      </c>
      <c r="Q221">
        <v>-5.2999999999999998E-4</v>
      </c>
      <c r="R221">
        <v>3</v>
      </c>
    </row>
    <row r="222" spans="1:18" x14ac:dyDescent="0.25">
      <c r="A222" t="s">
        <v>0</v>
      </c>
      <c r="B222" s="1">
        <v>42798</v>
      </c>
      <c r="C222" s="2">
        <v>0.97490877314814817</v>
      </c>
      <c r="D222" t="s">
        <v>66</v>
      </c>
      <c r="E222" t="s">
        <v>61</v>
      </c>
      <c r="F222">
        <v>0.91</v>
      </c>
      <c r="G222">
        <v>99.187825000000004</v>
      </c>
      <c r="H222">
        <v>32.65</v>
      </c>
      <c r="I222">
        <v>0.17</v>
      </c>
    </row>
    <row r="223" spans="1:18" x14ac:dyDescent="0.25">
      <c r="A223" t="s">
        <v>0</v>
      </c>
      <c r="B223" s="1">
        <v>42798</v>
      </c>
      <c r="C223" s="2">
        <v>0.97491562499999995</v>
      </c>
      <c r="D223" t="s">
        <v>66</v>
      </c>
      <c r="E223" t="s">
        <v>57</v>
      </c>
      <c r="K223">
        <v>-0.69</v>
      </c>
      <c r="L223">
        <v>-0.69</v>
      </c>
      <c r="M223">
        <v>0.27633099999999999</v>
      </c>
      <c r="N223">
        <v>-2.0152E-2</v>
      </c>
      <c r="O223">
        <v>0.53333299999999995</v>
      </c>
      <c r="P223">
        <v>0.188333</v>
      </c>
      <c r="Q223">
        <v>-7.0600000000000003E-4</v>
      </c>
      <c r="R223">
        <v>3</v>
      </c>
    </row>
    <row r="224" spans="1:18" x14ac:dyDescent="0.25">
      <c r="A224" t="s">
        <v>0</v>
      </c>
      <c r="B224" s="1">
        <v>42798</v>
      </c>
      <c r="C224" s="2">
        <v>0.97494403935185181</v>
      </c>
      <c r="D224" t="s">
        <v>66</v>
      </c>
      <c r="E224" t="s">
        <v>61</v>
      </c>
      <c r="F224">
        <v>-0.69</v>
      </c>
      <c r="G224">
        <v>98.991798000000003</v>
      </c>
      <c r="H224">
        <v>32.65</v>
      </c>
      <c r="I224">
        <v>0.16750000000000001</v>
      </c>
    </row>
    <row r="225" spans="1:31" x14ac:dyDescent="0.25">
      <c r="A225" t="s">
        <v>0</v>
      </c>
      <c r="B225" s="1">
        <v>42798</v>
      </c>
      <c r="C225" s="2">
        <v>0.97495086805555553</v>
      </c>
      <c r="D225" t="s">
        <v>66</v>
      </c>
      <c r="E225" t="s">
        <v>57</v>
      </c>
      <c r="K225">
        <v>0.42</v>
      </c>
      <c r="L225">
        <v>0.42</v>
      </c>
      <c r="M225">
        <v>0.236094</v>
      </c>
      <c r="N225">
        <v>-1.9199000000000001E-2</v>
      </c>
      <c r="O225">
        <v>-0.37</v>
      </c>
      <c r="P225">
        <v>8.1667000000000003E-2</v>
      </c>
      <c r="Q225">
        <v>-8.2100000000000001E-4</v>
      </c>
      <c r="R225">
        <v>3</v>
      </c>
    </row>
    <row r="226" spans="1:31" x14ac:dyDescent="0.25">
      <c r="A226" t="s">
        <v>0</v>
      </c>
      <c r="B226" s="1">
        <v>42798</v>
      </c>
      <c r="C226" s="2">
        <v>0.97498041666666657</v>
      </c>
      <c r="D226" t="s">
        <v>66</v>
      </c>
      <c r="E226" t="s">
        <v>61</v>
      </c>
      <c r="F226">
        <v>0.42</v>
      </c>
      <c r="G226">
        <v>98.791832999999997</v>
      </c>
      <c r="H226">
        <v>32.65</v>
      </c>
      <c r="I226">
        <v>0.16625000000000001</v>
      </c>
    </row>
    <row r="227" spans="1:31" x14ac:dyDescent="0.25">
      <c r="A227" t="s">
        <v>0</v>
      </c>
      <c r="B227" s="1">
        <v>42798</v>
      </c>
      <c r="C227" s="2">
        <v>0.97498508101851844</v>
      </c>
      <c r="D227" t="s">
        <v>66</v>
      </c>
      <c r="E227" t="s">
        <v>57</v>
      </c>
      <c r="K227">
        <v>0.64</v>
      </c>
      <c r="L227">
        <v>0.64</v>
      </c>
      <c r="M227">
        <v>0.26479799999999998</v>
      </c>
      <c r="N227">
        <v>-1.1514999999999999E-2</v>
      </c>
      <c r="O227">
        <v>-7.3332999999999995E-2</v>
      </c>
      <c r="P227">
        <v>-0.221667</v>
      </c>
      <c r="Q227">
        <v>-9.6400000000000001E-4</v>
      </c>
      <c r="R227">
        <v>3</v>
      </c>
    </row>
    <row r="228" spans="1:31" x14ac:dyDescent="0.25">
      <c r="A228" t="s">
        <v>0</v>
      </c>
      <c r="B228" s="1">
        <v>42798</v>
      </c>
      <c r="C228" s="2">
        <v>0.97501481481481489</v>
      </c>
      <c r="D228" t="s">
        <v>66</v>
      </c>
      <c r="E228" t="s">
        <v>61</v>
      </c>
      <c r="F228">
        <v>0.64</v>
      </c>
      <c r="G228">
        <v>98.604878999999997</v>
      </c>
      <c r="H228">
        <v>32.65</v>
      </c>
      <c r="I228">
        <v>0.16750000000000001</v>
      </c>
    </row>
    <row r="229" spans="1:31" x14ac:dyDescent="0.25">
      <c r="A229" t="s">
        <v>0</v>
      </c>
      <c r="B229" s="1">
        <v>42798</v>
      </c>
      <c r="C229" s="2">
        <v>0.97502041666666672</v>
      </c>
      <c r="D229" t="s">
        <v>66</v>
      </c>
      <c r="E229" t="s">
        <v>57</v>
      </c>
      <c r="K229">
        <v>0.46</v>
      </c>
      <c r="L229">
        <v>0.46</v>
      </c>
      <c r="M229">
        <v>0.31157299999999999</v>
      </c>
      <c r="N229">
        <v>-3.3029999999999999E-3</v>
      </c>
      <c r="O229">
        <v>0.06</v>
      </c>
      <c r="P229">
        <v>-6.6670000000000002E-3</v>
      </c>
      <c r="Q229">
        <v>-1.155E-3</v>
      </c>
      <c r="R229">
        <v>3</v>
      </c>
    </row>
    <row r="230" spans="1:31" x14ac:dyDescent="0.25">
      <c r="A230" t="s">
        <v>0</v>
      </c>
      <c r="B230" s="1">
        <v>42798</v>
      </c>
      <c r="C230" s="2">
        <v>0.97505006944444439</v>
      </c>
      <c r="D230" t="s">
        <v>66</v>
      </c>
      <c r="E230" t="s">
        <v>61</v>
      </c>
      <c r="F230">
        <v>0.46</v>
      </c>
      <c r="G230">
        <v>98.406018000000003</v>
      </c>
      <c r="H230">
        <v>32.65</v>
      </c>
      <c r="I230">
        <v>0.17</v>
      </c>
    </row>
    <row r="231" spans="1:31" x14ac:dyDescent="0.25">
      <c r="A231" t="s">
        <v>0</v>
      </c>
      <c r="B231" s="1">
        <v>42798</v>
      </c>
      <c r="C231" s="2">
        <v>0.97505567129629622</v>
      </c>
      <c r="D231" t="s">
        <v>66</v>
      </c>
      <c r="E231" t="s">
        <v>57</v>
      </c>
      <c r="K231">
        <v>0.14000000000000001</v>
      </c>
      <c r="L231">
        <v>0.14000000000000001</v>
      </c>
      <c r="M231">
        <v>0.27940199999999998</v>
      </c>
      <c r="N231">
        <v>2.72E-4</v>
      </c>
      <c r="O231">
        <v>0.106667</v>
      </c>
      <c r="P231">
        <v>8.3333000000000004E-2</v>
      </c>
      <c r="Q231">
        <v>-1.294E-3</v>
      </c>
      <c r="R231">
        <v>3</v>
      </c>
    </row>
    <row r="232" spans="1:31" x14ac:dyDescent="0.25">
      <c r="A232" t="s">
        <v>0</v>
      </c>
      <c r="B232" s="1">
        <v>42798</v>
      </c>
      <c r="C232" s="2">
        <v>0.97508876157407409</v>
      </c>
      <c r="D232" t="s">
        <v>66</v>
      </c>
      <c r="E232" t="s">
        <v>64</v>
      </c>
    </row>
    <row r="233" spans="1:31" x14ac:dyDescent="0.25">
      <c r="A233" t="s">
        <v>0</v>
      </c>
      <c r="B233" s="1">
        <v>42798</v>
      </c>
      <c r="C233" s="2">
        <v>0.97508991898148156</v>
      </c>
      <c r="D233" t="s">
        <v>66</v>
      </c>
      <c r="E233" t="s">
        <v>65</v>
      </c>
      <c r="F233">
        <v>0.14000000000000001</v>
      </c>
      <c r="G233">
        <v>98.208315999999996</v>
      </c>
      <c r="H233">
        <v>32.65</v>
      </c>
      <c r="I233">
        <v>0.17749999999999999</v>
      </c>
    </row>
    <row r="234" spans="1:31" x14ac:dyDescent="0.25">
      <c r="A234" t="s">
        <v>0</v>
      </c>
      <c r="B234" s="1">
        <v>42798</v>
      </c>
      <c r="C234" s="2">
        <v>0.97511815972222227</v>
      </c>
      <c r="D234" t="s">
        <v>68</v>
      </c>
      <c r="E234" t="s">
        <v>44</v>
      </c>
    </row>
    <row r="235" spans="1:31" x14ac:dyDescent="0.25">
      <c r="A235" t="s">
        <v>0</v>
      </c>
      <c r="B235" s="1">
        <v>42798</v>
      </c>
      <c r="C235" s="2">
        <v>0.97511820601851851</v>
      </c>
      <c r="D235" t="s">
        <v>68</v>
      </c>
      <c r="E235" t="s">
        <v>47</v>
      </c>
    </row>
    <row r="236" spans="1:31" x14ac:dyDescent="0.25">
      <c r="A236" t="s">
        <v>0</v>
      </c>
      <c r="B236" s="1">
        <v>42798</v>
      </c>
      <c r="C236" s="2">
        <v>0.97508991898148156</v>
      </c>
      <c r="D236" t="s">
        <v>68</v>
      </c>
      <c r="E236" t="s">
        <v>69</v>
      </c>
      <c r="W236">
        <v>-0.2</v>
      </c>
      <c r="X236">
        <v>0</v>
      </c>
      <c r="Y236">
        <v>0</v>
      </c>
      <c r="Z236">
        <v>0</v>
      </c>
      <c r="AA236">
        <v>-9.6000000000000002E-4</v>
      </c>
      <c r="AB236">
        <v>-16</v>
      </c>
      <c r="AC236">
        <v>-16</v>
      </c>
      <c r="AD236">
        <v>-32000</v>
      </c>
      <c r="AE236">
        <v>3</v>
      </c>
    </row>
    <row r="237" spans="1:31" x14ac:dyDescent="0.25">
      <c r="A237" t="s">
        <v>0</v>
      </c>
      <c r="B237" s="1">
        <v>42798</v>
      </c>
      <c r="C237" s="2">
        <v>0.97508991898148156</v>
      </c>
      <c r="D237" t="s">
        <v>68</v>
      </c>
      <c r="E237" t="s">
        <v>57</v>
      </c>
      <c r="K237">
        <v>0.14000000000000001</v>
      </c>
      <c r="L237">
        <v>0.14000000000000001</v>
      </c>
      <c r="M237">
        <v>0.22317799999999999</v>
      </c>
      <c r="N237">
        <v>8.1099999999999998E-4</v>
      </c>
      <c r="O237">
        <v>0</v>
      </c>
      <c r="P237">
        <v>5.3332999999999998E-2</v>
      </c>
      <c r="Q237">
        <v>-1.354E-3</v>
      </c>
      <c r="R237">
        <v>3</v>
      </c>
    </row>
    <row r="238" spans="1:31" x14ac:dyDescent="0.25">
      <c r="A238" t="s">
        <v>0</v>
      </c>
      <c r="B238" s="1">
        <v>42798</v>
      </c>
      <c r="C238" s="2">
        <v>0.97512394675925929</v>
      </c>
      <c r="D238" t="s">
        <v>68</v>
      </c>
      <c r="E238" t="s">
        <v>69</v>
      </c>
      <c r="W238">
        <v>-0.2</v>
      </c>
      <c r="X238">
        <v>-3.333E-3</v>
      </c>
      <c r="Y238">
        <v>-3.3700000000000001E-4</v>
      </c>
      <c r="Z238">
        <v>-3.3700000000000001E-4</v>
      </c>
      <c r="AA238">
        <v>-1.918E-3</v>
      </c>
      <c r="AB238">
        <v>-15.884105999999999</v>
      </c>
      <c r="AC238">
        <v>-15.884105999999999</v>
      </c>
      <c r="AD238">
        <v>-31768</v>
      </c>
      <c r="AE238">
        <v>3</v>
      </c>
    </row>
    <row r="239" spans="1:31" x14ac:dyDescent="0.25">
      <c r="A239" t="s">
        <v>0</v>
      </c>
      <c r="B239" s="1">
        <v>42798</v>
      </c>
      <c r="C239" s="2">
        <v>0.97512394675925929</v>
      </c>
      <c r="D239" t="s">
        <v>68</v>
      </c>
      <c r="E239" t="s">
        <v>57</v>
      </c>
      <c r="K239">
        <v>0.15</v>
      </c>
      <c r="L239">
        <v>0.15</v>
      </c>
      <c r="M239">
        <v>0.26544499999999999</v>
      </c>
      <c r="N239">
        <v>1.4480000000000001E-3</v>
      </c>
      <c r="O239">
        <v>-3.333E-3</v>
      </c>
      <c r="P239">
        <v>-1.6670000000000001E-3</v>
      </c>
      <c r="Q239">
        <v>-1.4599999999999999E-3</v>
      </c>
      <c r="R239">
        <v>3</v>
      </c>
    </row>
    <row r="240" spans="1:31" x14ac:dyDescent="0.25">
      <c r="A240" t="s">
        <v>0</v>
      </c>
      <c r="B240" s="1">
        <v>42798</v>
      </c>
      <c r="C240" s="2">
        <v>0.97512839120370376</v>
      </c>
      <c r="D240" t="s">
        <v>68</v>
      </c>
      <c r="E240" t="s">
        <v>70</v>
      </c>
      <c r="F240">
        <v>0.15</v>
      </c>
      <c r="G240">
        <v>98.120744999999999</v>
      </c>
      <c r="H240">
        <v>32.524999999999999</v>
      </c>
      <c r="I240">
        <v>0.73250000000000004</v>
      </c>
    </row>
    <row r="241" spans="1:31" x14ac:dyDescent="0.25">
      <c r="A241" t="s">
        <v>0</v>
      </c>
      <c r="B241" s="1">
        <v>42798</v>
      </c>
      <c r="C241" s="2">
        <v>0.9751530092592593</v>
      </c>
      <c r="D241" t="s">
        <v>68</v>
      </c>
      <c r="E241" t="s">
        <v>70</v>
      </c>
      <c r="F241">
        <v>0.15</v>
      </c>
      <c r="G241">
        <v>98.120744999999999</v>
      </c>
      <c r="H241">
        <v>32.524999999999999</v>
      </c>
      <c r="I241">
        <v>0.73250000000000004</v>
      </c>
    </row>
    <row r="242" spans="1:31" x14ac:dyDescent="0.25">
      <c r="A242" t="s">
        <v>0</v>
      </c>
      <c r="B242" s="1">
        <v>42798</v>
      </c>
      <c r="C242" s="2">
        <v>0.9751587268518519</v>
      </c>
      <c r="D242" t="s">
        <v>68</v>
      </c>
      <c r="E242" t="s">
        <v>69</v>
      </c>
      <c r="W242">
        <v>-0.2</v>
      </c>
      <c r="X242">
        <v>-1.3332999999999999E-2</v>
      </c>
      <c r="Y242">
        <v>-1.841E-3</v>
      </c>
      <c r="Z242">
        <v>-1.5039999999999999E-3</v>
      </c>
      <c r="AA242">
        <v>-2.8700000000000002E-3</v>
      </c>
      <c r="AB242">
        <v>-15.453704999999999</v>
      </c>
      <c r="AC242">
        <v>-15.453704999999999</v>
      </c>
      <c r="AD242">
        <v>-30907</v>
      </c>
      <c r="AE242">
        <v>3</v>
      </c>
    </row>
    <row r="243" spans="1:31" x14ac:dyDescent="0.25">
      <c r="A243" t="s">
        <v>0</v>
      </c>
      <c r="B243" s="1">
        <v>42798</v>
      </c>
      <c r="C243" s="2">
        <v>0.9751587268518519</v>
      </c>
      <c r="D243" t="s">
        <v>68</v>
      </c>
      <c r="E243" t="s">
        <v>57</v>
      </c>
      <c r="K243">
        <v>0.19</v>
      </c>
      <c r="L243">
        <v>0.19</v>
      </c>
      <c r="M243">
        <v>0.35573900000000003</v>
      </c>
      <c r="N243">
        <v>1.0349999999999999E-3</v>
      </c>
      <c r="O243">
        <v>-1.3332999999999999E-2</v>
      </c>
      <c r="P243">
        <v>-8.3330000000000001E-3</v>
      </c>
      <c r="Q243">
        <v>-1.6670000000000001E-3</v>
      </c>
      <c r="R243">
        <v>3</v>
      </c>
    </row>
    <row r="244" spans="1:31" x14ac:dyDescent="0.25">
      <c r="A244" t="s">
        <v>0</v>
      </c>
      <c r="B244" s="1">
        <v>42798</v>
      </c>
      <c r="C244" s="2">
        <v>0.97519334490740739</v>
      </c>
      <c r="D244" t="s">
        <v>68</v>
      </c>
      <c r="E244" t="s">
        <v>69</v>
      </c>
      <c r="W244">
        <v>-0.2</v>
      </c>
      <c r="X244">
        <v>1.3332999999999999E-2</v>
      </c>
      <c r="Y244">
        <v>-1.1509999999999999E-3</v>
      </c>
      <c r="Z244">
        <v>6.8999999999999997E-4</v>
      </c>
      <c r="AA244">
        <v>-3.8240000000000001E-3</v>
      </c>
      <c r="AB244">
        <v>-16.094722999999998</v>
      </c>
      <c r="AC244">
        <v>-16.094722999999998</v>
      </c>
      <c r="AD244">
        <v>-32189</v>
      </c>
      <c r="AE244">
        <v>3</v>
      </c>
    </row>
    <row r="245" spans="1:31" x14ac:dyDescent="0.25">
      <c r="A245" t="s">
        <v>0</v>
      </c>
      <c r="B245" s="1">
        <v>42798</v>
      </c>
      <c r="C245" s="2">
        <v>0.97519334490740739</v>
      </c>
      <c r="D245" t="s">
        <v>68</v>
      </c>
      <c r="E245" t="s">
        <v>57</v>
      </c>
      <c r="K245">
        <v>0.15</v>
      </c>
      <c r="L245">
        <v>0.15</v>
      </c>
      <c r="M245">
        <v>0.35691699999999998</v>
      </c>
      <c r="N245">
        <v>-1.6789999999999999E-3</v>
      </c>
      <c r="O245">
        <v>1.3332999999999999E-2</v>
      </c>
      <c r="P245">
        <v>0</v>
      </c>
      <c r="Q245">
        <v>-1.861E-3</v>
      </c>
      <c r="R245">
        <v>3</v>
      </c>
    </row>
    <row r="246" spans="1:31" x14ac:dyDescent="0.25">
      <c r="A246" t="s">
        <v>0</v>
      </c>
      <c r="B246" s="1">
        <v>42798</v>
      </c>
      <c r="C246" s="2">
        <v>0.9751981828703703</v>
      </c>
      <c r="D246" t="s">
        <v>68</v>
      </c>
      <c r="E246" t="s">
        <v>70</v>
      </c>
      <c r="F246">
        <v>0.15</v>
      </c>
      <c r="G246">
        <v>93.807025999999993</v>
      </c>
      <c r="H246">
        <v>32.475000000000001</v>
      </c>
      <c r="I246">
        <v>1.16625</v>
      </c>
    </row>
    <row r="247" spans="1:31" x14ac:dyDescent="0.25">
      <c r="A247" t="s">
        <v>0</v>
      </c>
      <c r="B247" s="1">
        <v>42798</v>
      </c>
      <c r="C247" s="2">
        <v>0.97522390046296303</v>
      </c>
      <c r="D247" t="s">
        <v>68</v>
      </c>
      <c r="E247" t="s">
        <v>70</v>
      </c>
      <c r="F247">
        <v>0.15</v>
      </c>
      <c r="G247">
        <v>93.807025999999993</v>
      </c>
      <c r="H247">
        <v>32.475000000000001</v>
      </c>
      <c r="I247">
        <v>1.16625</v>
      </c>
    </row>
    <row r="248" spans="1:31" x14ac:dyDescent="0.25">
      <c r="A248" t="s">
        <v>0</v>
      </c>
      <c r="B248" s="1">
        <v>42798</v>
      </c>
      <c r="C248" s="2">
        <v>0.97522804398148155</v>
      </c>
      <c r="D248" t="s">
        <v>68</v>
      </c>
      <c r="E248" t="s">
        <v>69</v>
      </c>
      <c r="W248">
        <v>-0.2</v>
      </c>
      <c r="X248">
        <v>0.11</v>
      </c>
      <c r="Y248">
        <v>1.0477E-2</v>
      </c>
      <c r="Z248">
        <v>1.1627E-2</v>
      </c>
      <c r="AA248">
        <v>-4.8339999999999998E-3</v>
      </c>
      <c r="AB248">
        <v>-19.942606000000001</v>
      </c>
      <c r="AC248">
        <v>-19.942606000000001</v>
      </c>
      <c r="AD248">
        <v>-39885</v>
      </c>
      <c r="AE248">
        <v>3</v>
      </c>
    </row>
    <row r="249" spans="1:31" x14ac:dyDescent="0.25">
      <c r="A249" t="s">
        <v>0</v>
      </c>
      <c r="B249" s="1">
        <v>42798</v>
      </c>
      <c r="C249" s="2">
        <v>0.97522804398148155</v>
      </c>
      <c r="D249" t="s">
        <v>68</v>
      </c>
      <c r="E249" t="s">
        <v>57</v>
      </c>
      <c r="K249">
        <v>-0.18</v>
      </c>
      <c r="L249">
        <v>-0.18</v>
      </c>
      <c r="M249">
        <v>0.27058500000000002</v>
      </c>
      <c r="N249">
        <v>-4.5799999999999999E-3</v>
      </c>
      <c r="O249">
        <v>0.11</v>
      </c>
      <c r="P249">
        <v>6.1667E-2</v>
      </c>
      <c r="Q249">
        <v>-1.933E-3</v>
      </c>
      <c r="R249">
        <v>3</v>
      </c>
    </row>
    <row r="250" spans="1:31" x14ac:dyDescent="0.25">
      <c r="A250" t="s">
        <v>0</v>
      </c>
      <c r="B250" s="1">
        <v>42798</v>
      </c>
      <c r="C250" s="2">
        <v>0.97526281250000002</v>
      </c>
      <c r="D250" t="s">
        <v>68</v>
      </c>
      <c r="E250" t="s">
        <v>69</v>
      </c>
      <c r="W250">
        <v>-0.2</v>
      </c>
      <c r="X250">
        <v>-0.113333</v>
      </c>
      <c r="Y250">
        <v>4.4889999999999999E-3</v>
      </c>
      <c r="Z250">
        <v>-5.9880000000000003E-3</v>
      </c>
      <c r="AA250">
        <v>-5.816E-3</v>
      </c>
      <c r="AB250">
        <v>-14.767182999999999</v>
      </c>
      <c r="AC250">
        <v>-14.767182999999999</v>
      </c>
      <c r="AD250">
        <v>-29534</v>
      </c>
      <c r="AE250">
        <v>3</v>
      </c>
    </row>
    <row r="251" spans="1:31" x14ac:dyDescent="0.25">
      <c r="A251" t="s">
        <v>0</v>
      </c>
      <c r="B251" s="1">
        <v>42798</v>
      </c>
      <c r="C251" s="2">
        <v>0.97526281250000002</v>
      </c>
      <c r="D251" t="s">
        <v>68</v>
      </c>
      <c r="E251" t="s">
        <v>57</v>
      </c>
      <c r="K251">
        <v>0.16</v>
      </c>
      <c r="L251">
        <v>0.16</v>
      </c>
      <c r="M251">
        <v>0.19220000000000001</v>
      </c>
      <c r="N251">
        <v>-5.378E-3</v>
      </c>
      <c r="O251">
        <v>-0.113333</v>
      </c>
      <c r="P251">
        <v>-1.6670000000000001E-3</v>
      </c>
      <c r="Q251">
        <v>-1.9E-3</v>
      </c>
      <c r="R251">
        <v>3</v>
      </c>
    </row>
    <row r="252" spans="1:31" x14ac:dyDescent="0.25">
      <c r="A252" t="s">
        <v>0</v>
      </c>
      <c r="B252" s="1">
        <v>42798</v>
      </c>
      <c r="C252" s="2">
        <v>0.97526908564814818</v>
      </c>
      <c r="D252" t="s">
        <v>68</v>
      </c>
      <c r="E252" t="s">
        <v>70</v>
      </c>
      <c r="F252">
        <v>0.16</v>
      </c>
      <c r="G252">
        <v>89.292379999999994</v>
      </c>
      <c r="H252">
        <v>32.4</v>
      </c>
      <c r="I252">
        <v>1.5674999999999999</v>
      </c>
    </row>
    <row r="253" spans="1:31" x14ac:dyDescent="0.25">
      <c r="A253" t="s">
        <v>0</v>
      </c>
      <c r="B253" s="1">
        <v>42798</v>
      </c>
      <c r="C253" s="2">
        <v>0.9752971412037037</v>
      </c>
      <c r="D253" t="s">
        <v>68</v>
      </c>
      <c r="E253" t="s">
        <v>70</v>
      </c>
      <c r="F253">
        <v>0.16</v>
      </c>
      <c r="G253">
        <v>87.478424000000004</v>
      </c>
      <c r="H253">
        <v>32.475000000000001</v>
      </c>
      <c r="I253">
        <v>1.0674999999999999</v>
      </c>
    </row>
    <row r="254" spans="1:31" x14ac:dyDescent="0.25">
      <c r="A254" t="s">
        <v>0</v>
      </c>
      <c r="B254" s="1">
        <v>42798</v>
      </c>
      <c r="C254" s="2">
        <v>0.97529837962962962</v>
      </c>
      <c r="D254" t="s">
        <v>68</v>
      </c>
      <c r="E254" t="s">
        <v>69</v>
      </c>
      <c r="W254">
        <v>-0.2</v>
      </c>
      <c r="X254">
        <v>-1.3332999999999999E-2</v>
      </c>
      <c r="Y254">
        <v>-6.7699999999999998E-4</v>
      </c>
      <c r="Z254">
        <v>-5.1659999999999996E-3</v>
      </c>
      <c r="AA254">
        <v>-6.7730000000000004E-3</v>
      </c>
      <c r="AB254">
        <v>-14.573975000000001</v>
      </c>
      <c r="AC254">
        <v>-14.573975000000001</v>
      </c>
      <c r="AD254">
        <v>-29147</v>
      </c>
      <c r="AE254">
        <v>3</v>
      </c>
    </row>
    <row r="255" spans="1:31" x14ac:dyDescent="0.25">
      <c r="A255" t="s">
        <v>0</v>
      </c>
      <c r="B255" s="1">
        <v>42798</v>
      </c>
      <c r="C255" s="2">
        <v>0.97529837962962962</v>
      </c>
      <c r="D255" t="s">
        <v>68</v>
      </c>
      <c r="E255" t="s">
        <v>57</v>
      </c>
      <c r="K255">
        <v>0.2</v>
      </c>
      <c r="L255">
        <v>0.2</v>
      </c>
      <c r="M255">
        <v>0.15633900000000001</v>
      </c>
      <c r="N255">
        <v>-2.3570000000000002E-3</v>
      </c>
      <c r="O255">
        <v>-1.3332999999999999E-2</v>
      </c>
      <c r="P255">
        <v>-6.3333E-2</v>
      </c>
      <c r="Q255">
        <v>-1.818E-3</v>
      </c>
      <c r="R255">
        <v>3</v>
      </c>
    </row>
    <row r="256" spans="1:31" x14ac:dyDescent="0.25">
      <c r="A256" t="s">
        <v>0</v>
      </c>
      <c r="B256" s="1">
        <v>42798</v>
      </c>
      <c r="C256" s="2">
        <v>0.97533363425925923</v>
      </c>
      <c r="D256" t="s">
        <v>68</v>
      </c>
      <c r="E256" t="s">
        <v>62</v>
      </c>
      <c r="S256">
        <v>791.64477499999998</v>
      </c>
      <c r="T256">
        <v>19.274999999999999</v>
      </c>
      <c r="U256">
        <v>21.263641</v>
      </c>
      <c r="V256">
        <v>19.559805000000001</v>
      </c>
    </row>
    <row r="257" spans="1:31" x14ac:dyDescent="0.25">
      <c r="A257" t="s">
        <v>0</v>
      </c>
      <c r="B257" s="1">
        <v>42798</v>
      </c>
      <c r="C257" s="2">
        <v>0.97533260416666667</v>
      </c>
      <c r="D257" t="s">
        <v>68</v>
      </c>
      <c r="E257" t="s">
        <v>69</v>
      </c>
      <c r="W257">
        <v>-0.2</v>
      </c>
      <c r="X257">
        <v>3.333E-3</v>
      </c>
      <c r="Y257">
        <v>-3.1740000000000002E-3</v>
      </c>
      <c r="Z257">
        <v>-2.4970000000000001E-3</v>
      </c>
      <c r="AA257">
        <v>-7.7169999999999999E-3</v>
      </c>
      <c r="AB257">
        <v>-15.087033999999999</v>
      </c>
      <c r="AC257">
        <v>-15.087033999999999</v>
      </c>
      <c r="AD257">
        <v>-30174</v>
      </c>
      <c r="AE257">
        <v>3</v>
      </c>
    </row>
    <row r="258" spans="1:31" x14ac:dyDescent="0.25">
      <c r="A258" t="s">
        <v>0</v>
      </c>
      <c r="B258" s="1">
        <v>42798</v>
      </c>
      <c r="C258" s="2">
        <v>0.97533260416666667</v>
      </c>
      <c r="D258" t="s">
        <v>68</v>
      </c>
      <c r="E258" t="s">
        <v>57</v>
      </c>
      <c r="K258">
        <v>0.19</v>
      </c>
      <c r="L258">
        <v>0.19</v>
      </c>
      <c r="M258">
        <v>0.12770699999999999</v>
      </c>
      <c r="N258">
        <v>5.7250000000000001E-3</v>
      </c>
      <c r="O258">
        <v>3.333E-3</v>
      </c>
      <c r="P258">
        <v>-5.0000000000000001E-3</v>
      </c>
      <c r="Q258">
        <v>-1.6980000000000001E-3</v>
      </c>
      <c r="R258">
        <v>3</v>
      </c>
    </row>
    <row r="259" spans="1:31" x14ac:dyDescent="0.25">
      <c r="A259" t="s">
        <v>0</v>
      </c>
      <c r="B259" s="1">
        <v>42798</v>
      </c>
      <c r="C259" s="2">
        <v>0.97533988425925922</v>
      </c>
      <c r="D259" t="s">
        <v>68</v>
      </c>
      <c r="E259" t="s">
        <v>70</v>
      </c>
      <c r="F259">
        <v>0.19</v>
      </c>
      <c r="G259">
        <v>85.057588999999993</v>
      </c>
      <c r="H259">
        <v>32.475000000000001</v>
      </c>
      <c r="I259">
        <v>1.0287500000000001</v>
      </c>
    </row>
    <row r="260" spans="1:31" x14ac:dyDescent="0.25">
      <c r="A260" t="s">
        <v>0</v>
      </c>
      <c r="B260" s="1">
        <v>42798</v>
      </c>
      <c r="C260" s="2">
        <v>0.97536696759259256</v>
      </c>
      <c r="D260" t="s">
        <v>68</v>
      </c>
      <c r="E260" t="s">
        <v>69</v>
      </c>
      <c r="W260">
        <v>-0.2</v>
      </c>
      <c r="X260">
        <v>0.25333299999999997</v>
      </c>
      <c r="Y260">
        <v>2.1361999999999999E-2</v>
      </c>
      <c r="Z260">
        <v>2.4535999999999999E-2</v>
      </c>
      <c r="AA260">
        <v>-8.7799999999999996E-3</v>
      </c>
      <c r="AB260">
        <v>-24.259696000000002</v>
      </c>
      <c r="AC260">
        <v>-24.259696000000002</v>
      </c>
      <c r="AD260">
        <v>-48519</v>
      </c>
      <c r="AE260">
        <v>3</v>
      </c>
    </row>
    <row r="261" spans="1:31" x14ac:dyDescent="0.25">
      <c r="A261" t="s">
        <v>0</v>
      </c>
      <c r="B261" s="1">
        <v>42798</v>
      </c>
      <c r="C261" s="2">
        <v>0.97536696759259256</v>
      </c>
      <c r="D261" t="s">
        <v>68</v>
      </c>
      <c r="E261" t="s">
        <v>57</v>
      </c>
      <c r="K261">
        <v>-0.56999999999999995</v>
      </c>
      <c r="L261">
        <v>-0.56999999999999995</v>
      </c>
      <c r="M261">
        <v>8.6509000000000003E-2</v>
      </c>
      <c r="N261">
        <v>1.5393E-2</v>
      </c>
      <c r="O261">
        <v>0.25333299999999997</v>
      </c>
      <c r="P261">
        <v>0.128333</v>
      </c>
      <c r="Q261">
        <v>-1.5250000000000001E-3</v>
      </c>
      <c r="R261">
        <v>3</v>
      </c>
    </row>
    <row r="262" spans="1:31" x14ac:dyDescent="0.25">
      <c r="A262" t="s">
        <v>0</v>
      </c>
      <c r="B262" s="1">
        <v>42798</v>
      </c>
      <c r="C262" s="2">
        <v>0.97536962962962959</v>
      </c>
      <c r="D262" t="s">
        <v>68</v>
      </c>
      <c r="E262" t="s">
        <v>70</v>
      </c>
      <c r="F262">
        <v>-0.56999999999999995</v>
      </c>
      <c r="G262">
        <v>83.138677999999999</v>
      </c>
      <c r="H262">
        <v>32.450000000000003</v>
      </c>
      <c r="I262">
        <v>1.11625</v>
      </c>
    </row>
    <row r="263" spans="1:31" x14ac:dyDescent="0.25">
      <c r="A263" t="s">
        <v>0</v>
      </c>
      <c r="B263" s="1">
        <v>42798</v>
      </c>
      <c r="C263" s="2">
        <v>0.97540165509259269</v>
      </c>
      <c r="D263" t="s">
        <v>68</v>
      </c>
      <c r="E263" t="s">
        <v>69</v>
      </c>
      <c r="W263">
        <v>-0.2</v>
      </c>
      <c r="X263">
        <v>-0.26</v>
      </c>
      <c r="Y263">
        <v>6.6940000000000003E-3</v>
      </c>
      <c r="Z263">
        <v>-1.4668E-2</v>
      </c>
      <c r="AA263">
        <v>-9.7719999999999994E-3</v>
      </c>
      <c r="AB263">
        <v>-12.632871</v>
      </c>
      <c r="AC263">
        <v>-12.632871</v>
      </c>
      <c r="AD263">
        <v>-25265</v>
      </c>
      <c r="AE263">
        <v>3</v>
      </c>
    </row>
    <row r="264" spans="1:31" x14ac:dyDescent="0.25">
      <c r="A264" t="s">
        <v>0</v>
      </c>
      <c r="B264" s="1">
        <v>42798</v>
      </c>
      <c r="C264" s="2">
        <v>0.97540165509259269</v>
      </c>
      <c r="D264" t="s">
        <v>68</v>
      </c>
      <c r="E264" t="s">
        <v>57</v>
      </c>
      <c r="K264">
        <v>0.21</v>
      </c>
      <c r="L264">
        <v>0.21</v>
      </c>
      <c r="M264">
        <v>6.4660999999999996E-2</v>
      </c>
      <c r="N264">
        <v>1.9767E-2</v>
      </c>
      <c r="O264">
        <v>-0.26</v>
      </c>
      <c r="P264">
        <v>-3.333E-3</v>
      </c>
      <c r="Q264">
        <v>-1.3259999999999999E-3</v>
      </c>
      <c r="R264">
        <v>3</v>
      </c>
    </row>
    <row r="265" spans="1:31" x14ac:dyDescent="0.25">
      <c r="A265" t="s">
        <v>0</v>
      </c>
      <c r="B265" s="1">
        <v>42798</v>
      </c>
      <c r="C265" s="2">
        <v>0.97540511574074074</v>
      </c>
      <c r="D265" t="s">
        <v>68</v>
      </c>
      <c r="E265" t="s">
        <v>70</v>
      </c>
      <c r="F265">
        <v>0.21</v>
      </c>
      <c r="G265">
        <v>80.636257000000001</v>
      </c>
      <c r="H265">
        <v>32.4</v>
      </c>
      <c r="I265">
        <v>1.54</v>
      </c>
    </row>
    <row r="266" spans="1:31" x14ac:dyDescent="0.25">
      <c r="A266" t="s">
        <v>0</v>
      </c>
      <c r="B266" s="1">
        <v>42798</v>
      </c>
      <c r="C266" s="2">
        <v>0.97543637731481481</v>
      </c>
      <c r="D266" t="s">
        <v>68</v>
      </c>
      <c r="E266" t="s">
        <v>69</v>
      </c>
      <c r="W266">
        <v>-0.2</v>
      </c>
      <c r="X266">
        <v>0</v>
      </c>
      <c r="Y266">
        <v>-2.2230000000000001E-3</v>
      </c>
      <c r="Z266">
        <v>-8.9169999999999996E-3</v>
      </c>
      <c r="AA266">
        <v>-1.0721E-2</v>
      </c>
      <c r="AB266">
        <v>-13.453962000000001</v>
      </c>
      <c r="AC266">
        <v>-13.453962000000001</v>
      </c>
      <c r="AD266">
        <v>-26907</v>
      </c>
      <c r="AE266">
        <v>3</v>
      </c>
    </row>
    <row r="267" spans="1:31" x14ac:dyDescent="0.25">
      <c r="A267" t="s">
        <v>0</v>
      </c>
      <c r="B267" s="1">
        <v>42798</v>
      </c>
      <c r="C267" s="2">
        <v>0.97543637731481481</v>
      </c>
      <c r="D267" t="s">
        <v>68</v>
      </c>
      <c r="E267" t="s">
        <v>57</v>
      </c>
      <c r="K267">
        <v>0.21</v>
      </c>
      <c r="L267">
        <v>0.21</v>
      </c>
      <c r="M267">
        <v>7.7524999999999997E-2</v>
      </c>
      <c r="N267">
        <v>1.6872999999999999E-2</v>
      </c>
      <c r="O267">
        <v>0</v>
      </c>
      <c r="P267">
        <v>-0.13</v>
      </c>
      <c r="Q267">
        <v>-1.1479999999999999E-3</v>
      </c>
      <c r="R267">
        <v>3</v>
      </c>
    </row>
    <row r="268" spans="1:31" x14ac:dyDescent="0.25">
      <c r="A268" t="s">
        <v>0</v>
      </c>
      <c r="B268" s="1">
        <v>42798</v>
      </c>
      <c r="C268" s="2">
        <v>0.9754405787037036</v>
      </c>
      <c r="D268" t="s">
        <v>68</v>
      </c>
      <c r="E268" t="s">
        <v>70</v>
      </c>
      <c r="F268">
        <v>0.21</v>
      </c>
      <c r="G268">
        <v>78.705489999999998</v>
      </c>
      <c r="H268">
        <v>32.5</v>
      </c>
      <c r="I268">
        <v>0.85375000000000001</v>
      </c>
    </row>
    <row r="269" spans="1:31" x14ac:dyDescent="0.25">
      <c r="A269" t="s">
        <v>0</v>
      </c>
      <c r="B269" s="1">
        <v>42798</v>
      </c>
      <c r="C269" s="2">
        <v>0.97547111111111118</v>
      </c>
      <c r="D269" t="s">
        <v>68</v>
      </c>
      <c r="E269" t="s">
        <v>69</v>
      </c>
      <c r="W269">
        <v>-0.2</v>
      </c>
      <c r="X269">
        <v>0</v>
      </c>
      <c r="Y269">
        <v>-7.0080000000000003E-3</v>
      </c>
      <c r="Z269">
        <v>-4.7850000000000002E-3</v>
      </c>
      <c r="AA269">
        <v>-1.1648E-2</v>
      </c>
      <c r="AB269">
        <v>-14.174094</v>
      </c>
      <c r="AC269">
        <v>-14.174094</v>
      </c>
      <c r="AD269">
        <v>-28348</v>
      </c>
      <c r="AE269">
        <v>3</v>
      </c>
    </row>
    <row r="270" spans="1:31" x14ac:dyDescent="0.25">
      <c r="A270" t="s">
        <v>0</v>
      </c>
      <c r="B270" s="1">
        <v>42798</v>
      </c>
      <c r="C270" s="2">
        <v>0.97547111111111118</v>
      </c>
      <c r="D270" t="s">
        <v>68</v>
      </c>
      <c r="E270" t="s">
        <v>57</v>
      </c>
      <c r="K270">
        <v>0.21</v>
      </c>
      <c r="L270">
        <v>0.21</v>
      </c>
      <c r="M270">
        <v>7.0303000000000004E-2</v>
      </c>
      <c r="N270">
        <v>1.0829E-2</v>
      </c>
      <c r="O270">
        <v>0</v>
      </c>
      <c r="P270">
        <v>0</v>
      </c>
      <c r="Q270">
        <v>-9.6699999999999998E-4</v>
      </c>
      <c r="R270">
        <v>3</v>
      </c>
    </row>
    <row r="271" spans="1:31" x14ac:dyDescent="0.25">
      <c r="A271" t="s">
        <v>0</v>
      </c>
      <c r="B271" s="1">
        <v>42798</v>
      </c>
      <c r="C271" s="2">
        <v>0.97547606481481486</v>
      </c>
      <c r="D271" t="s">
        <v>68</v>
      </c>
      <c r="E271" t="s">
        <v>70</v>
      </c>
      <c r="F271">
        <v>0.21</v>
      </c>
      <c r="G271">
        <v>76.764139999999998</v>
      </c>
      <c r="H271">
        <v>32.5</v>
      </c>
      <c r="I271">
        <v>0.91874999999999996</v>
      </c>
    </row>
    <row r="272" spans="1:31" x14ac:dyDescent="0.25">
      <c r="A272" t="s">
        <v>0</v>
      </c>
      <c r="B272" s="1">
        <v>42798</v>
      </c>
      <c r="C272" s="2">
        <v>0.97550583333333341</v>
      </c>
      <c r="D272" t="s">
        <v>68</v>
      </c>
      <c r="E272" t="s">
        <v>69</v>
      </c>
      <c r="W272">
        <v>-0.2</v>
      </c>
      <c r="X272">
        <v>-3.333E-3</v>
      </c>
      <c r="Y272">
        <v>-9.325E-3</v>
      </c>
      <c r="Z272">
        <v>-2.317E-3</v>
      </c>
      <c r="AA272">
        <v>-1.2563E-2</v>
      </c>
      <c r="AB272">
        <v>-14.647928</v>
      </c>
      <c r="AC272">
        <v>-14.647928</v>
      </c>
      <c r="AD272">
        <v>-29295</v>
      </c>
      <c r="AE272">
        <v>3</v>
      </c>
    </row>
    <row r="273" spans="1:31" x14ac:dyDescent="0.25">
      <c r="A273" t="s">
        <v>0</v>
      </c>
      <c r="B273" s="1">
        <v>42798</v>
      </c>
      <c r="C273" s="2">
        <v>0.97550583333333341</v>
      </c>
      <c r="D273" t="s">
        <v>68</v>
      </c>
      <c r="E273" t="s">
        <v>57</v>
      </c>
      <c r="K273">
        <v>0.22</v>
      </c>
      <c r="L273">
        <v>0.22</v>
      </c>
      <c r="M273">
        <v>1.1051E-2</v>
      </c>
      <c r="N273">
        <v>6.319E-3</v>
      </c>
      <c r="O273">
        <v>-3.333E-3</v>
      </c>
      <c r="P273">
        <v>-1.6670000000000001E-3</v>
      </c>
      <c r="Q273">
        <v>-7.2400000000000003E-4</v>
      </c>
      <c r="R273">
        <v>3</v>
      </c>
    </row>
    <row r="274" spans="1:31" x14ac:dyDescent="0.25">
      <c r="A274" t="s">
        <v>0</v>
      </c>
      <c r="B274" s="1">
        <v>42798</v>
      </c>
      <c r="C274" s="2">
        <v>0.97551265046296287</v>
      </c>
      <c r="D274" t="s">
        <v>68</v>
      </c>
      <c r="E274" t="s">
        <v>70</v>
      </c>
      <c r="F274">
        <v>0.22</v>
      </c>
      <c r="G274">
        <v>74.688021000000006</v>
      </c>
      <c r="H274">
        <v>32.475000000000001</v>
      </c>
      <c r="I274">
        <v>0.98750000000000004</v>
      </c>
    </row>
    <row r="275" spans="1:31" x14ac:dyDescent="0.25">
      <c r="A275" t="s">
        <v>0</v>
      </c>
      <c r="B275" s="1">
        <v>42798</v>
      </c>
      <c r="C275" s="2">
        <v>0.97554055555555552</v>
      </c>
      <c r="D275" t="s">
        <v>68</v>
      </c>
      <c r="E275" t="s">
        <v>69</v>
      </c>
      <c r="W275">
        <v>-0.2</v>
      </c>
      <c r="X275">
        <v>-6.6670000000000002E-3</v>
      </c>
      <c r="Y275">
        <v>-1.0357E-2</v>
      </c>
      <c r="Z275">
        <v>-1.0330000000000001E-3</v>
      </c>
      <c r="AA275">
        <v>-1.3473000000000001E-2</v>
      </c>
      <c r="AB275">
        <v>-14.908606000000001</v>
      </c>
      <c r="AC275">
        <v>-14.908606000000001</v>
      </c>
      <c r="AD275">
        <v>-29817</v>
      </c>
      <c r="AE275">
        <v>3</v>
      </c>
    </row>
    <row r="276" spans="1:31" x14ac:dyDescent="0.25">
      <c r="A276" t="s">
        <v>0</v>
      </c>
      <c r="B276" s="1">
        <v>42798</v>
      </c>
      <c r="C276" s="2">
        <v>0.97554055555555552</v>
      </c>
      <c r="D276" t="s">
        <v>68</v>
      </c>
      <c r="E276" t="s">
        <v>57</v>
      </c>
      <c r="K276">
        <v>0.24</v>
      </c>
      <c r="L276">
        <v>0.24</v>
      </c>
      <c r="M276">
        <v>-2.4941000000000001E-2</v>
      </c>
      <c r="N276">
        <v>5.6230000000000004E-3</v>
      </c>
      <c r="O276">
        <v>-6.6670000000000002E-3</v>
      </c>
      <c r="P276">
        <v>-5.0000000000000001E-3</v>
      </c>
      <c r="Q276">
        <v>-4.4700000000000002E-4</v>
      </c>
      <c r="R276">
        <v>3</v>
      </c>
    </row>
    <row r="277" spans="1:31" x14ac:dyDescent="0.25">
      <c r="A277" t="s">
        <v>0</v>
      </c>
      <c r="B277" s="1">
        <v>42798</v>
      </c>
      <c r="C277" s="2">
        <v>0.9755480671296296</v>
      </c>
      <c r="D277" t="s">
        <v>68</v>
      </c>
      <c r="E277" t="s">
        <v>70</v>
      </c>
      <c r="F277">
        <v>0.24</v>
      </c>
      <c r="G277">
        <v>72.553111000000001</v>
      </c>
      <c r="H277">
        <v>32.475000000000001</v>
      </c>
      <c r="I277">
        <v>1.0562499999999999</v>
      </c>
    </row>
    <row r="278" spans="1:31" x14ac:dyDescent="0.25">
      <c r="A278" t="s">
        <v>0</v>
      </c>
      <c r="B278" s="1">
        <v>42798</v>
      </c>
      <c r="C278" s="2">
        <v>0.97557527777777775</v>
      </c>
      <c r="D278" t="s">
        <v>68</v>
      </c>
      <c r="E278" t="s">
        <v>69</v>
      </c>
      <c r="W278">
        <v>-0.2</v>
      </c>
      <c r="X278">
        <v>-6.6670000000000002E-3</v>
      </c>
      <c r="Y278">
        <v>-1.0564E-2</v>
      </c>
      <c r="Z278">
        <v>-2.0699999999999999E-4</v>
      </c>
      <c r="AA278">
        <v>-1.4383E-2</v>
      </c>
      <c r="AB278">
        <v>-15.113153000000001</v>
      </c>
      <c r="AC278">
        <v>-15.113153000000001</v>
      </c>
      <c r="AD278">
        <v>-30226</v>
      </c>
      <c r="AE278">
        <v>3</v>
      </c>
    </row>
    <row r="279" spans="1:31" x14ac:dyDescent="0.25">
      <c r="A279" t="s">
        <v>0</v>
      </c>
      <c r="B279" s="1">
        <v>42798</v>
      </c>
      <c r="C279" s="2">
        <v>0.97557527777777775</v>
      </c>
      <c r="D279" t="s">
        <v>68</v>
      </c>
      <c r="E279" t="s">
        <v>57</v>
      </c>
      <c r="K279">
        <v>0.26</v>
      </c>
      <c r="L279">
        <v>0.26</v>
      </c>
      <c r="M279">
        <v>3.1653000000000001E-2</v>
      </c>
      <c r="N279">
        <v>7.3109999999999998E-3</v>
      </c>
      <c r="O279">
        <v>-6.6670000000000002E-3</v>
      </c>
      <c r="P279">
        <v>-6.6670000000000002E-3</v>
      </c>
      <c r="Q279">
        <v>-2.4800000000000001E-4</v>
      </c>
      <c r="R279">
        <v>3</v>
      </c>
    </row>
    <row r="280" spans="1:31" x14ac:dyDescent="0.25">
      <c r="A280" t="s">
        <v>0</v>
      </c>
      <c r="B280" s="1">
        <v>42798</v>
      </c>
      <c r="C280" s="2">
        <v>0.97558247685185184</v>
      </c>
      <c r="D280" t="s">
        <v>68</v>
      </c>
      <c r="E280" t="s">
        <v>70</v>
      </c>
      <c r="F280">
        <v>0.26</v>
      </c>
      <c r="G280">
        <v>70.357660999999993</v>
      </c>
      <c r="H280">
        <v>32.475000000000001</v>
      </c>
      <c r="I280">
        <v>1.0774999999999999</v>
      </c>
    </row>
    <row r="281" spans="1:31" x14ac:dyDescent="0.25">
      <c r="A281" t="s">
        <v>0</v>
      </c>
      <c r="B281" s="1">
        <v>42798</v>
      </c>
      <c r="C281" s="2">
        <v>0.97560998842592594</v>
      </c>
      <c r="D281" t="s">
        <v>68</v>
      </c>
      <c r="E281" t="s">
        <v>69</v>
      </c>
      <c r="W281">
        <v>-0.2</v>
      </c>
      <c r="X281">
        <v>7.3332999999999995E-2</v>
      </c>
      <c r="Y281">
        <v>-2.196E-3</v>
      </c>
      <c r="Z281">
        <v>8.3680000000000004E-3</v>
      </c>
      <c r="AA281">
        <v>-1.5332E-2</v>
      </c>
      <c r="AB281">
        <v>-18.070070999999999</v>
      </c>
      <c r="AC281">
        <v>-18.070070999999999</v>
      </c>
      <c r="AD281">
        <v>-36140</v>
      </c>
      <c r="AE281">
        <v>3</v>
      </c>
    </row>
    <row r="282" spans="1:31" x14ac:dyDescent="0.25">
      <c r="A282" t="s">
        <v>0</v>
      </c>
      <c r="B282" s="1">
        <v>42798</v>
      </c>
      <c r="C282" s="2">
        <v>0.97560998842592594</v>
      </c>
      <c r="D282" t="s">
        <v>68</v>
      </c>
      <c r="E282" t="s">
        <v>57</v>
      </c>
      <c r="K282">
        <v>0.04</v>
      </c>
      <c r="L282">
        <v>0.04</v>
      </c>
      <c r="M282">
        <v>0.131691</v>
      </c>
      <c r="N282">
        <v>7.2179999999999996E-3</v>
      </c>
      <c r="O282">
        <v>7.3332999999999995E-2</v>
      </c>
      <c r="P282">
        <v>3.3333000000000002E-2</v>
      </c>
      <c r="Q282">
        <v>-1.73E-4</v>
      </c>
      <c r="R282">
        <v>3</v>
      </c>
    </row>
    <row r="283" spans="1:31" x14ac:dyDescent="0.25">
      <c r="A283" t="s">
        <v>0</v>
      </c>
      <c r="B283" s="1">
        <v>42798</v>
      </c>
      <c r="C283" s="2">
        <v>0.97561800925925934</v>
      </c>
      <c r="D283" t="s">
        <v>68</v>
      </c>
      <c r="E283" t="s">
        <v>70</v>
      </c>
      <c r="F283">
        <v>0.04</v>
      </c>
      <c r="G283">
        <v>68.253397000000007</v>
      </c>
      <c r="H283">
        <v>32.450000000000003</v>
      </c>
      <c r="I283">
        <v>1.0987499999999999</v>
      </c>
    </row>
    <row r="284" spans="1:31" x14ac:dyDescent="0.25">
      <c r="A284" t="s">
        <v>0</v>
      </c>
      <c r="B284" s="1">
        <v>42798</v>
      </c>
      <c r="C284" s="2">
        <v>0.97564472222222232</v>
      </c>
      <c r="D284" t="s">
        <v>68</v>
      </c>
      <c r="E284" t="s">
        <v>69</v>
      </c>
      <c r="W284">
        <v>-0.2</v>
      </c>
      <c r="X284">
        <v>-0.106667</v>
      </c>
      <c r="Y284">
        <v>-8.0599999999999995E-3</v>
      </c>
      <c r="Z284">
        <v>-5.8630000000000002E-3</v>
      </c>
      <c r="AA284">
        <v>-1.6253E-2</v>
      </c>
      <c r="AB284">
        <v>-13.806967</v>
      </c>
      <c r="AC284">
        <v>-13.806967</v>
      </c>
      <c r="AD284">
        <v>-27613</v>
      </c>
      <c r="AE284">
        <v>3</v>
      </c>
    </row>
    <row r="285" spans="1:31" x14ac:dyDescent="0.25">
      <c r="A285" t="s">
        <v>0</v>
      </c>
      <c r="B285" s="1">
        <v>42798</v>
      </c>
      <c r="C285" s="2">
        <v>0.97564472222222232</v>
      </c>
      <c r="D285" t="s">
        <v>68</v>
      </c>
      <c r="E285" t="s">
        <v>57</v>
      </c>
      <c r="K285">
        <v>0.36</v>
      </c>
      <c r="L285">
        <v>0.36</v>
      </c>
      <c r="M285">
        <v>0.19739100000000001</v>
      </c>
      <c r="N285">
        <v>2.6830000000000001E-3</v>
      </c>
      <c r="O285">
        <v>-0.106667</v>
      </c>
      <c r="P285">
        <v>-1.6667000000000001E-2</v>
      </c>
      <c r="Q285">
        <v>-1.7699999999999999E-4</v>
      </c>
      <c r="R285">
        <v>3</v>
      </c>
    </row>
    <row r="286" spans="1:31" x14ac:dyDescent="0.25">
      <c r="A286" t="s">
        <v>0</v>
      </c>
      <c r="B286" s="1">
        <v>42798</v>
      </c>
      <c r="C286" s="2">
        <v>0.97565348379629624</v>
      </c>
      <c r="D286" t="s">
        <v>68</v>
      </c>
      <c r="E286" t="s">
        <v>70</v>
      </c>
      <c r="F286">
        <v>0.36</v>
      </c>
      <c r="G286">
        <v>65.903153000000003</v>
      </c>
      <c r="H286">
        <v>32.424999999999997</v>
      </c>
      <c r="I286">
        <v>1.4112499999999999</v>
      </c>
    </row>
    <row r="287" spans="1:31" x14ac:dyDescent="0.25">
      <c r="A287" t="s">
        <v>0</v>
      </c>
      <c r="B287" s="1">
        <v>42798</v>
      </c>
      <c r="C287" s="2">
        <v>0.97567943287037029</v>
      </c>
      <c r="D287" t="s">
        <v>68</v>
      </c>
      <c r="E287" t="s">
        <v>69</v>
      </c>
      <c r="W287">
        <v>-0.2</v>
      </c>
      <c r="X287">
        <v>-0.04</v>
      </c>
      <c r="Y287">
        <v>-1.4584E-2</v>
      </c>
      <c r="Z287">
        <v>-6.5240000000000003E-3</v>
      </c>
      <c r="AA287">
        <v>-1.7142999999999999E-2</v>
      </c>
      <c r="AB287">
        <v>-13.109828</v>
      </c>
      <c r="AC287">
        <v>-13.109828</v>
      </c>
      <c r="AD287">
        <v>-26219</v>
      </c>
      <c r="AE287">
        <v>3</v>
      </c>
    </row>
    <row r="288" spans="1:31" x14ac:dyDescent="0.25">
      <c r="A288" t="s">
        <v>0</v>
      </c>
      <c r="B288" s="1">
        <v>42798</v>
      </c>
      <c r="C288" s="2">
        <v>0.97567943287037029</v>
      </c>
      <c r="D288" t="s">
        <v>68</v>
      </c>
      <c r="E288" t="s">
        <v>57</v>
      </c>
      <c r="K288">
        <v>0.48</v>
      </c>
      <c r="L288">
        <v>0.48</v>
      </c>
      <c r="M288">
        <v>0.219386</v>
      </c>
      <c r="N288">
        <v>-5.7739999999999996E-3</v>
      </c>
      <c r="O288">
        <v>-0.04</v>
      </c>
      <c r="P288">
        <v>-7.3332999999999995E-2</v>
      </c>
      <c r="Q288">
        <v>-2.03E-4</v>
      </c>
      <c r="R288">
        <v>3</v>
      </c>
    </row>
    <row r="289" spans="1:31" x14ac:dyDescent="0.25">
      <c r="A289" t="s">
        <v>0</v>
      </c>
      <c r="B289" s="1">
        <v>42798</v>
      </c>
      <c r="C289" s="2">
        <v>0.97569031249999993</v>
      </c>
      <c r="D289" t="s">
        <v>68</v>
      </c>
      <c r="E289" t="s">
        <v>70</v>
      </c>
      <c r="F289">
        <v>0.48</v>
      </c>
      <c r="G289">
        <v>63.811967000000003</v>
      </c>
      <c r="H289">
        <v>32.475000000000001</v>
      </c>
      <c r="I289">
        <v>0.96125000000000005</v>
      </c>
    </row>
    <row r="290" spans="1:31" x14ac:dyDescent="0.25">
      <c r="A290" t="s">
        <v>0</v>
      </c>
      <c r="B290" s="1">
        <v>42798</v>
      </c>
      <c r="C290" s="2">
        <v>0.97571415509259263</v>
      </c>
      <c r="D290" t="s">
        <v>68</v>
      </c>
      <c r="E290" t="s">
        <v>69</v>
      </c>
      <c r="W290">
        <v>-0.2</v>
      </c>
      <c r="X290">
        <v>-0.05</v>
      </c>
      <c r="Y290">
        <v>-2.1829999999999999E-2</v>
      </c>
      <c r="Z290">
        <v>-7.247E-3</v>
      </c>
      <c r="AA290">
        <v>-1.7999000000000001E-2</v>
      </c>
      <c r="AB290">
        <v>-12.3383</v>
      </c>
      <c r="AC290">
        <v>-12.3383</v>
      </c>
      <c r="AD290">
        <v>-24676</v>
      </c>
      <c r="AE290">
        <v>3</v>
      </c>
    </row>
    <row r="291" spans="1:31" x14ac:dyDescent="0.25">
      <c r="A291" t="s">
        <v>0</v>
      </c>
      <c r="B291" s="1">
        <v>42798</v>
      </c>
      <c r="C291" s="2">
        <v>0.97571415509259263</v>
      </c>
      <c r="D291" t="s">
        <v>68</v>
      </c>
      <c r="E291" t="s">
        <v>57</v>
      </c>
      <c r="K291">
        <v>0.63</v>
      </c>
      <c r="L291">
        <v>0.63</v>
      </c>
      <c r="M291">
        <v>0.219115</v>
      </c>
      <c r="N291">
        <v>-1.511E-2</v>
      </c>
      <c r="O291">
        <v>-0.05</v>
      </c>
      <c r="P291">
        <v>-4.4999999999999998E-2</v>
      </c>
      <c r="Q291">
        <v>-2.2499999999999999E-4</v>
      </c>
      <c r="R291">
        <v>3</v>
      </c>
    </row>
    <row r="292" spans="1:31" x14ac:dyDescent="0.25">
      <c r="A292" t="s">
        <v>0</v>
      </c>
      <c r="B292" s="1">
        <v>42798</v>
      </c>
      <c r="C292" s="2">
        <v>0.97572471064814825</v>
      </c>
      <c r="D292" t="s">
        <v>68</v>
      </c>
      <c r="E292" t="s">
        <v>70</v>
      </c>
      <c r="F292">
        <v>0.63</v>
      </c>
      <c r="G292">
        <v>50.405205000000002</v>
      </c>
      <c r="H292">
        <v>32.5</v>
      </c>
      <c r="I292">
        <v>0.88749999999999996</v>
      </c>
    </row>
    <row r="293" spans="1:31" x14ac:dyDescent="0.25">
      <c r="A293" t="s">
        <v>0</v>
      </c>
      <c r="B293" s="1">
        <v>42798</v>
      </c>
      <c r="C293" s="2">
        <v>0.97574888888888889</v>
      </c>
      <c r="D293" t="s">
        <v>68</v>
      </c>
      <c r="E293" t="s">
        <v>69</v>
      </c>
      <c r="W293">
        <v>-0.2</v>
      </c>
      <c r="X293">
        <v>-0.08</v>
      </c>
      <c r="Y293">
        <v>-3.1784E-2</v>
      </c>
      <c r="Z293">
        <v>-9.953E-3</v>
      </c>
      <c r="AA293">
        <v>-1.8806E-2</v>
      </c>
      <c r="AB293">
        <v>-10.821051000000001</v>
      </c>
      <c r="AC293">
        <v>-10.821051000000001</v>
      </c>
      <c r="AD293">
        <v>-21642</v>
      </c>
      <c r="AE293">
        <v>3</v>
      </c>
    </row>
    <row r="294" spans="1:31" x14ac:dyDescent="0.25">
      <c r="A294" t="s">
        <v>0</v>
      </c>
      <c r="B294" s="1">
        <v>42798</v>
      </c>
      <c r="C294" s="2">
        <v>0.97574888888888889</v>
      </c>
      <c r="D294" t="s">
        <v>68</v>
      </c>
      <c r="E294" t="s">
        <v>57</v>
      </c>
      <c r="K294">
        <v>0.87</v>
      </c>
      <c r="L294">
        <v>0.87</v>
      </c>
      <c r="M294">
        <v>0.21665799999999999</v>
      </c>
      <c r="N294">
        <v>-1.9791E-2</v>
      </c>
      <c r="O294">
        <v>-0.08</v>
      </c>
      <c r="P294">
        <v>-6.5000000000000002E-2</v>
      </c>
      <c r="Q294">
        <v>-2.42E-4</v>
      </c>
      <c r="R294">
        <v>3</v>
      </c>
    </row>
    <row r="295" spans="1:31" x14ac:dyDescent="0.25">
      <c r="A295" t="s">
        <v>0</v>
      </c>
      <c r="B295" s="1">
        <v>42798</v>
      </c>
      <c r="C295" s="2">
        <v>0.97576128472222223</v>
      </c>
      <c r="D295" t="s">
        <v>68</v>
      </c>
      <c r="E295" t="s">
        <v>70</v>
      </c>
      <c r="F295">
        <v>0.87</v>
      </c>
      <c r="G295">
        <v>48.865392</v>
      </c>
      <c r="H295">
        <v>32.5</v>
      </c>
      <c r="I295">
        <v>0.83374999999999999</v>
      </c>
    </row>
    <row r="296" spans="1:31" x14ac:dyDescent="0.25">
      <c r="A296" t="s">
        <v>0</v>
      </c>
      <c r="B296" s="1">
        <v>42798</v>
      </c>
      <c r="C296" s="2">
        <v>0.975783611111111</v>
      </c>
      <c r="D296" t="s">
        <v>68</v>
      </c>
      <c r="E296" t="s">
        <v>69</v>
      </c>
      <c r="W296">
        <v>-0.2</v>
      </c>
      <c r="X296">
        <v>-0.106667</v>
      </c>
      <c r="Y296">
        <v>-4.4948000000000002E-2</v>
      </c>
      <c r="Z296">
        <v>-1.3164E-2</v>
      </c>
      <c r="AA296">
        <v>-1.9550000000000001E-2</v>
      </c>
      <c r="AB296">
        <v>-8.9125019999999999</v>
      </c>
      <c r="AC296">
        <v>-8.9125019999999999</v>
      </c>
      <c r="AD296">
        <v>-17825</v>
      </c>
      <c r="AE296">
        <v>3</v>
      </c>
    </row>
    <row r="297" spans="1:31" x14ac:dyDescent="0.25">
      <c r="A297" t="s">
        <v>0</v>
      </c>
      <c r="B297" s="1">
        <v>42798</v>
      </c>
      <c r="C297" s="2">
        <v>0.975783611111111</v>
      </c>
      <c r="D297" t="s">
        <v>68</v>
      </c>
      <c r="E297" t="s">
        <v>57</v>
      </c>
      <c r="K297">
        <v>1.19</v>
      </c>
      <c r="L297">
        <v>1.19</v>
      </c>
      <c r="M297">
        <v>0.248003</v>
      </c>
      <c r="N297">
        <v>-1.6024E-2</v>
      </c>
      <c r="O297">
        <v>-0.106667</v>
      </c>
      <c r="P297">
        <v>-9.3332999999999999E-2</v>
      </c>
      <c r="Q297">
        <v>-2.92E-4</v>
      </c>
      <c r="R297">
        <v>3</v>
      </c>
    </row>
    <row r="298" spans="1:31" x14ac:dyDescent="0.25">
      <c r="A298" t="s">
        <v>0</v>
      </c>
      <c r="B298" s="1">
        <v>42798</v>
      </c>
      <c r="C298" s="2">
        <v>0.97579568287037033</v>
      </c>
      <c r="D298" t="s">
        <v>68</v>
      </c>
      <c r="E298" t="s">
        <v>70</v>
      </c>
      <c r="F298">
        <v>1.19</v>
      </c>
      <c r="G298">
        <v>58.329993999999999</v>
      </c>
      <c r="H298">
        <v>32.524999999999999</v>
      </c>
      <c r="I298">
        <v>0.70125000000000004</v>
      </c>
    </row>
    <row r="299" spans="1:31" x14ac:dyDescent="0.25">
      <c r="A299" t="s">
        <v>0</v>
      </c>
      <c r="B299" s="1">
        <v>42798</v>
      </c>
      <c r="C299" s="2">
        <v>0.9758183217592592</v>
      </c>
      <c r="D299" t="s">
        <v>68</v>
      </c>
      <c r="E299" t="s">
        <v>69</v>
      </c>
      <c r="W299">
        <v>-0.2</v>
      </c>
      <c r="X299">
        <v>-0.126667</v>
      </c>
      <c r="Y299">
        <v>-6.0607000000000001E-2</v>
      </c>
      <c r="Z299">
        <v>-1.5658999999999999E-2</v>
      </c>
      <c r="AA299">
        <v>-2.0219000000000001E-2</v>
      </c>
      <c r="AB299">
        <v>-6.9951439999999998</v>
      </c>
      <c r="AC299">
        <v>-6.9951439999999998</v>
      </c>
      <c r="AD299">
        <v>-13990</v>
      </c>
      <c r="AE299">
        <v>3</v>
      </c>
    </row>
    <row r="300" spans="1:31" x14ac:dyDescent="0.25">
      <c r="A300" t="s">
        <v>0</v>
      </c>
      <c r="B300" s="1">
        <v>42798</v>
      </c>
      <c r="C300" s="2">
        <v>0.9758183217592592</v>
      </c>
      <c r="D300" t="s">
        <v>68</v>
      </c>
      <c r="E300" t="s">
        <v>57</v>
      </c>
      <c r="K300">
        <v>1.57</v>
      </c>
      <c r="L300">
        <v>1.57</v>
      </c>
      <c r="M300">
        <v>0.34300199999999997</v>
      </c>
      <c r="N300">
        <v>-8.0350000000000005E-3</v>
      </c>
      <c r="O300">
        <v>-0.126667</v>
      </c>
      <c r="P300">
        <v>-0.11666700000000001</v>
      </c>
      <c r="Q300">
        <v>-4.4799999999999999E-4</v>
      </c>
      <c r="R300">
        <v>3</v>
      </c>
    </row>
    <row r="301" spans="1:31" x14ac:dyDescent="0.25">
      <c r="A301" t="s">
        <v>0</v>
      </c>
      <c r="B301" s="1">
        <v>42798</v>
      </c>
      <c r="C301" s="2">
        <v>0.97583226851851856</v>
      </c>
      <c r="D301" t="s">
        <v>68</v>
      </c>
      <c r="E301" t="s">
        <v>70</v>
      </c>
      <c r="F301">
        <v>1.57</v>
      </c>
      <c r="G301">
        <v>57.133977000000002</v>
      </c>
      <c r="H301">
        <v>32.549999999999997</v>
      </c>
      <c r="I301">
        <v>0.56999999999999995</v>
      </c>
    </row>
    <row r="302" spans="1:31" x14ac:dyDescent="0.25">
      <c r="A302" t="s">
        <v>0</v>
      </c>
      <c r="B302" s="1">
        <v>42798</v>
      </c>
      <c r="C302" s="2">
        <v>0.97585305555555557</v>
      </c>
      <c r="D302" t="s">
        <v>68</v>
      </c>
      <c r="E302" t="s">
        <v>69</v>
      </c>
      <c r="W302">
        <v>-0.2</v>
      </c>
      <c r="X302">
        <v>-0.153333</v>
      </c>
      <c r="Y302">
        <v>-7.8782000000000005E-2</v>
      </c>
      <c r="Z302">
        <v>-1.8173999999999999E-2</v>
      </c>
      <c r="AA302">
        <v>-2.0801E-2</v>
      </c>
      <c r="AB302">
        <v>-4.8712580000000001</v>
      </c>
      <c r="AC302">
        <v>-4.8712580000000001</v>
      </c>
      <c r="AD302">
        <v>-9742</v>
      </c>
      <c r="AE302">
        <v>3</v>
      </c>
    </row>
    <row r="303" spans="1:31" x14ac:dyDescent="0.25">
      <c r="A303" t="s">
        <v>0</v>
      </c>
      <c r="B303" s="1">
        <v>42798</v>
      </c>
      <c r="C303" s="2">
        <v>0.97585305555555557</v>
      </c>
      <c r="D303" t="s">
        <v>68</v>
      </c>
      <c r="E303" t="s">
        <v>57</v>
      </c>
      <c r="K303">
        <v>2.0299999999999998</v>
      </c>
      <c r="L303">
        <v>2.0299999999999998</v>
      </c>
      <c r="M303">
        <v>0.495251</v>
      </c>
      <c r="N303">
        <v>-4.823E-3</v>
      </c>
      <c r="O303">
        <v>-0.153333</v>
      </c>
      <c r="P303">
        <v>-0.14000000000000001</v>
      </c>
      <c r="Q303">
        <v>-7.6800000000000002E-4</v>
      </c>
      <c r="R303">
        <v>3</v>
      </c>
    </row>
    <row r="304" spans="1:31" x14ac:dyDescent="0.25">
      <c r="A304" t="s">
        <v>0</v>
      </c>
      <c r="B304" s="1">
        <v>42798</v>
      </c>
      <c r="C304" s="2">
        <v>0.97586664351851848</v>
      </c>
      <c r="D304" t="s">
        <v>68</v>
      </c>
      <c r="E304" t="s">
        <v>70</v>
      </c>
      <c r="F304">
        <v>2.0299999999999998</v>
      </c>
      <c r="G304">
        <v>56.117497</v>
      </c>
      <c r="H304">
        <v>32.575000000000003</v>
      </c>
      <c r="I304">
        <v>0.43</v>
      </c>
    </row>
    <row r="305" spans="1:31" x14ac:dyDescent="0.25">
      <c r="A305" t="s">
        <v>0</v>
      </c>
      <c r="B305" s="1">
        <v>42798</v>
      </c>
      <c r="C305" s="2">
        <v>0.9758877777777778</v>
      </c>
      <c r="D305" t="s">
        <v>68</v>
      </c>
      <c r="E305" t="s">
        <v>69</v>
      </c>
      <c r="W305">
        <v>-0.2</v>
      </c>
      <c r="X305">
        <v>-0.17333299999999999</v>
      </c>
      <c r="Y305">
        <v>-9.8553000000000002E-2</v>
      </c>
      <c r="Z305">
        <v>-1.9772000000000001E-2</v>
      </c>
      <c r="AA305">
        <v>-2.1288000000000001E-2</v>
      </c>
      <c r="AB305">
        <v>-2.8641190000000001</v>
      </c>
      <c r="AC305">
        <v>-2.8641190000000001</v>
      </c>
      <c r="AD305">
        <v>-5728</v>
      </c>
      <c r="AE305">
        <v>3</v>
      </c>
    </row>
    <row r="306" spans="1:31" x14ac:dyDescent="0.25">
      <c r="A306" t="s">
        <v>0</v>
      </c>
      <c r="B306" s="1">
        <v>42798</v>
      </c>
      <c r="C306" s="2">
        <v>0.9758877777777778</v>
      </c>
      <c r="D306" t="s">
        <v>68</v>
      </c>
      <c r="E306" t="s">
        <v>57</v>
      </c>
      <c r="K306">
        <v>2.5499999999999998</v>
      </c>
      <c r="L306">
        <v>2.5499999999999998</v>
      </c>
      <c r="M306">
        <v>0.69055200000000005</v>
      </c>
      <c r="N306">
        <v>-1.0659999999999999E-2</v>
      </c>
      <c r="O306">
        <v>-0.17333299999999999</v>
      </c>
      <c r="P306">
        <v>-0.16333300000000001</v>
      </c>
      <c r="Q306">
        <v>-1.2880000000000001E-3</v>
      </c>
      <c r="R306">
        <v>3</v>
      </c>
    </row>
    <row r="307" spans="1:31" x14ac:dyDescent="0.25">
      <c r="A307" t="s">
        <v>0</v>
      </c>
      <c r="B307" s="1">
        <v>42798</v>
      </c>
      <c r="C307" s="2">
        <v>0.97590320601851854</v>
      </c>
      <c r="D307" t="s">
        <v>68</v>
      </c>
      <c r="E307" t="s">
        <v>70</v>
      </c>
      <c r="F307">
        <v>2.5499999999999998</v>
      </c>
      <c r="G307">
        <v>55.331930999999997</v>
      </c>
      <c r="H307">
        <v>32.6</v>
      </c>
      <c r="I307">
        <v>0.28749999999999998</v>
      </c>
    </row>
    <row r="308" spans="1:31" x14ac:dyDescent="0.25">
      <c r="A308" t="s">
        <v>0</v>
      </c>
      <c r="B308" s="1">
        <v>42798</v>
      </c>
      <c r="C308" s="2">
        <v>0.97592249999999992</v>
      </c>
      <c r="D308" t="s">
        <v>68</v>
      </c>
      <c r="E308" t="s">
        <v>69</v>
      </c>
      <c r="W308">
        <v>-0.2</v>
      </c>
      <c r="X308">
        <v>-0.193333</v>
      </c>
      <c r="Y308">
        <v>-0.119245</v>
      </c>
      <c r="Z308">
        <v>-2.0691999999999999E-2</v>
      </c>
      <c r="AA308">
        <v>-2.1676000000000001E-2</v>
      </c>
      <c r="AB308">
        <v>-0.963754</v>
      </c>
      <c r="AC308">
        <v>-0.963754</v>
      </c>
      <c r="AD308">
        <v>-1927</v>
      </c>
      <c r="AE308">
        <v>3</v>
      </c>
    </row>
    <row r="309" spans="1:31" x14ac:dyDescent="0.25">
      <c r="A309" t="s">
        <v>0</v>
      </c>
      <c r="B309" s="1">
        <v>42798</v>
      </c>
      <c r="C309" s="2">
        <v>0.97592249999999992</v>
      </c>
      <c r="D309" t="s">
        <v>68</v>
      </c>
      <c r="E309" t="s">
        <v>57</v>
      </c>
      <c r="K309">
        <v>3.13</v>
      </c>
      <c r="L309">
        <v>3.13</v>
      </c>
      <c r="M309">
        <v>0.93715899999999996</v>
      </c>
      <c r="N309">
        <v>-2.3555E-2</v>
      </c>
      <c r="O309">
        <v>-0.193333</v>
      </c>
      <c r="P309">
        <v>-0.183333</v>
      </c>
      <c r="Q309">
        <v>-2.052E-3</v>
      </c>
      <c r="R309">
        <v>3</v>
      </c>
    </row>
    <row r="310" spans="1:31" x14ac:dyDescent="0.25">
      <c r="A310" t="s">
        <v>0</v>
      </c>
      <c r="B310" s="1">
        <v>42798</v>
      </c>
      <c r="C310" s="2">
        <v>0.97593758101851857</v>
      </c>
      <c r="D310" t="s">
        <v>68</v>
      </c>
      <c r="E310" t="s">
        <v>70</v>
      </c>
      <c r="F310">
        <v>3.13</v>
      </c>
      <c r="G310">
        <v>54.825220999999999</v>
      </c>
      <c r="H310">
        <v>32.625</v>
      </c>
      <c r="I310">
        <v>0.20749999999999999</v>
      </c>
    </row>
    <row r="311" spans="1:31" x14ac:dyDescent="0.25">
      <c r="A311" t="s">
        <v>0</v>
      </c>
      <c r="B311" s="1">
        <v>42798</v>
      </c>
      <c r="C311" s="2">
        <v>0.97595721064814811</v>
      </c>
      <c r="D311" t="s">
        <v>68</v>
      </c>
      <c r="E311" t="s">
        <v>69</v>
      </c>
      <c r="W311">
        <v>-0.2</v>
      </c>
      <c r="X311">
        <v>-0.2</v>
      </c>
      <c r="Y311">
        <v>-0.13903599999999999</v>
      </c>
      <c r="Z311">
        <v>-1.9791E-2</v>
      </c>
      <c r="AA311">
        <v>-2.1968000000000001E-2</v>
      </c>
      <c r="AB311">
        <v>0.378834</v>
      </c>
      <c r="AC311">
        <v>0.378834</v>
      </c>
      <c r="AD311">
        <v>757</v>
      </c>
      <c r="AE311">
        <v>3</v>
      </c>
    </row>
    <row r="312" spans="1:31" x14ac:dyDescent="0.25">
      <c r="A312" t="s">
        <v>0</v>
      </c>
      <c r="B312" s="1">
        <v>42798</v>
      </c>
      <c r="C312" s="2">
        <v>0.97595721064814811</v>
      </c>
      <c r="D312" t="s">
        <v>68</v>
      </c>
      <c r="E312" t="s">
        <v>57</v>
      </c>
      <c r="K312">
        <v>3.73</v>
      </c>
      <c r="L312">
        <v>3.73</v>
      </c>
      <c r="M312">
        <v>1.250124</v>
      </c>
      <c r="N312">
        <v>-4.0363999999999997E-2</v>
      </c>
      <c r="O312">
        <v>-0.2</v>
      </c>
      <c r="P312">
        <v>-0.19666700000000001</v>
      </c>
      <c r="Q312">
        <v>-3.1310000000000001E-3</v>
      </c>
      <c r="R312">
        <v>3</v>
      </c>
    </row>
    <row r="313" spans="1:31" x14ac:dyDescent="0.25">
      <c r="A313" t="s">
        <v>0</v>
      </c>
      <c r="B313" s="1">
        <v>42798</v>
      </c>
      <c r="C313" s="2">
        <v>0.97597303240740751</v>
      </c>
      <c r="D313" t="s">
        <v>68</v>
      </c>
      <c r="E313" t="s">
        <v>71</v>
      </c>
      <c r="F313">
        <v>3.73</v>
      </c>
      <c r="G313">
        <v>54.592483000000001</v>
      </c>
      <c r="H313">
        <v>32.625</v>
      </c>
      <c r="I313">
        <v>0.15875</v>
      </c>
    </row>
    <row r="314" spans="1:31" x14ac:dyDescent="0.25">
      <c r="A314" t="s">
        <v>0</v>
      </c>
      <c r="B314" s="1">
        <v>42798</v>
      </c>
      <c r="C314" s="2">
        <v>0.97599194444444448</v>
      </c>
      <c r="D314" t="s">
        <v>68</v>
      </c>
      <c r="E314" t="s">
        <v>69</v>
      </c>
      <c r="W314">
        <v>-0.2</v>
      </c>
      <c r="X314">
        <v>-0.216667</v>
      </c>
      <c r="Y314">
        <v>-0.15800500000000001</v>
      </c>
      <c r="Z314">
        <v>-1.8969E-2</v>
      </c>
      <c r="AA314">
        <v>-2.2169999999999999E-2</v>
      </c>
      <c r="AB314">
        <v>1.6767909999999999</v>
      </c>
      <c r="AC314">
        <v>1.6767909999999999</v>
      </c>
      <c r="AD314">
        <v>3353</v>
      </c>
      <c r="AE314">
        <v>3</v>
      </c>
    </row>
    <row r="315" spans="1:31" x14ac:dyDescent="0.25">
      <c r="A315" t="s">
        <v>0</v>
      </c>
      <c r="B315" s="1">
        <v>42798</v>
      </c>
      <c r="C315" s="2">
        <v>0.97599194444444448</v>
      </c>
      <c r="D315" t="s">
        <v>68</v>
      </c>
      <c r="E315" t="s">
        <v>57</v>
      </c>
      <c r="K315">
        <v>4.38</v>
      </c>
      <c r="L315">
        <v>4.38</v>
      </c>
      <c r="M315">
        <v>1.63384</v>
      </c>
      <c r="N315">
        <v>-5.8962000000000001E-2</v>
      </c>
      <c r="O315">
        <v>-0.216667</v>
      </c>
      <c r="P315">
        <v>-0.20833299999999999</v>
      </c>
      <c r="Q315">
        <v>-4.5999999999999999E-3</v>
      </c>
      <c r="R315">
        <v>3</v>
      </c>
    </row>
    <row r="316" spans="1:31" x14ac:dyDescent="0.25">
      <c r="A316" t="s">
        <v>0</v>
      </c>
      <c r="B316" s="1">
        <v>42798</v>
      </c>
      <c r="C316" s="2">
        <v>0.9760096064814815</v>
      </c>
      <c r="D316" t="s">
        <v>68</v>
      </c>
      <c r="E316" t="s">
        <v>71</v>
      </c>
      <c r="F316">
        <v>4.38</v>
      </c>
      <c r="G316">
        <v>54.551434</v>
      </c>
      <c r="H316">
        <v>32.625</v>
      </c>
      <c r="I316">
        <v>0.15</v>
      </c>
    </row>
    <row r="317" spans="1:31" x14ac:dyDescent="0.25">
      <c r="A317" t="s">
        <v>0</v>
      </c>
      <c r="B317" s="1">
        <v>42798</v>
      </c>
      <c r="C317" s="2">
        <v>0.9760410995370371</v>
      </c>
      <c r="D317" t="s">
        <v>68</v>
      </c>
      <c r="E317" t="s">
        <v>62</v>
      </c>
      <c r="S317">
        <v>801.37988299999995</v>
      </c>
      <c r="T317">
        <v>19.324999999999999</v>
      </c>
      <c r="U317">
        <v>21.454376</v>
      </c>
      <c r="V317">
        <v>19.581254999999999</v>
      </c>
    </row>
    <row r="318" spans="1:31" x14ac:dyDescent="0.25">
      <c r="A318" t="s">
        <v>0</v>
      </c>
      <c r="B318" s="1">
        <v>42798</v>
      </c>
      <c r="C318" s="2">
        <v>0.97602666666666671</v>
      </c>
      <c r="D318" t="s">
        <v>68</v>
      </c>
      <c r="E318" t="s">
        <v>69</v>
      </c>
      <c r="W318">
        <v>-0.2</v>
      </c>
      <c r="X318">
        <v>-0.22666700000000001</v>
      </c>
      <c r="Y318">
        <v>-0.17560500000000001</v>
      </c>
      <c r="Z318">
        <v>-1.7600000000000001E-2</v>
      </c>
      <c r="AA318">
        <v>-2.2287000000000001E-2</v>
      </c>
      <c r="AB318">
        <v>2.7195510000000001</v>
      </c>
      <c r="AC318">
        <v>2.7195510000000001</v>
      </c>
      <c r="AD318">
        <v>5439</v>
      </c>
      <c r="AE318">
        <v>3</v>
      </c>
    </row>
    <row r="319" spans="1:31" x14ac:dyDescent="0.25">
      <c r="A319" t="s">
        <v>0</v>
      </c>
      <c r="B319" s="1">
        <v>42798</v>
      </c>
      <c r="C319" s="2">
        <v>0.97602666666666671</v>
      </c>
      <c r="D319" t="s">
        <v>68</v>
      </c>
      <c r="E319" t="s">
        <v>57</v>
      </c>
      <c r="K319">
        <v>5.0599999999999996</v>
      </c>
      <c r="L319">
        <v>5.0599999999999996</v>
      </c>
      <c r="M319">
        <v>2.085102</v>
      </c>
      <c r="N319">
        <v>-7.8173999999999993E-2</v>
      </c>
      <c r="O319">
        <v>-0.22666700000000001</v>
      </c>
      <c r="P319">
        <v>-0.221667</v>
      </c>
      <c r="Q319">
        <v>-6.5079999999999999E-3</v>
      </c>
      <c r="R319">
        <v>3</v>
      </c>
    </row>
    <row r="320" spans="1:31" x14ac:dyDescent="0.25">
      <c r="A320" t="s">
        <v>0</v>
      </c>
      <c r="B320" s="1">
        <v>42798</v>
      </c>
      <c r="C320" s="2">
        <v>0.9760473263888888</v>
      </c>
      <c r="D320" t="s">
        <v>68</v>
      </c>
      <c r="E320" t="s">
        <v>71</v>
      </c>
      <c r="F320">
        <v>5.0599999999999996</v>
      </c>
      <c r="G320">
        <v>54.559733999999999</v>
      </c>
      <c r="H320">
        <v>32.625</v>
      </c>
      <c r="I320">
        <v>0.18375</v>
      </c>
    </row>
    <row r="321" spans="1:31" x14ac:dyDescent="0.25">
      <c r="A321" t="s">
        <v>0</v>
      </c>
      <c r="B321" s="1">
        <v>42798</v>
      </c>
      <c r="C321" s="2">
        <v>0.9760613773148149</v>
      </c>
      <c r="D321" t="s">
        <v>68</v>
      </c>
      <c r="E321" t="s">
        <v>69</v>
      </c>
      <c r="W321">
        <v>-0.2</v>
      </c>
      <c r="X321">
        <v>-0.23666699999999999</v>
      </c>
      <c r="Y321">
        <v>-0.191667</v>
      </c>
      <c r="Z321">
        <v>-1.6062E-2</v>
      </c>
      <c r="AA321">
        <v>-2.2327E-2</v>
      </c>
      <c r="AB321">
        <v>3.5944069999999999</v>
      </c>
      <c r="AC321">
        <v>3.5944069999999999</v>
      </c>
      <c r="AD321">
        <v>7188</v>
      </c>
      <c r="AE321">
        <v>3</v>
      </c>
    </row>
    <row r="322" spans="1:31" x14ac:dyDescent="0.25">
      <c r="A322" t="s">
        <v>0</v>
      </c>
      <c r="B322" s="1">
        <v>42798</v>
      </c>
      <c r="C322" s="2">
        <v>0.9760613773148149</v>
      </c>
      <c r="D322" t="s">
        <v>68</v>
      </c>
      <c r="E322" t="s">
        <v>57</v>
      </c>
      <c r="K322">
        <v>5.77</v>
      </c>
      <c r="L322">
        <v>5.77</v>
      </c>
      <c r="M322">
        <v>2.597038</v>
      </c>
      <c r="N322">
        <v>-9.8306000000000004E-2</v>
      </c>
      <c r="O322">
        <v>-0.23666699999999999</v>
      </c>
      <c r="P322">
        <v>-0.23166700000000001</v>
      </c>
      <c r="Q322">
        <v>-8.8940000000000009E-3</v>
      </c>
      <c r="R322">
        <v>3</v>
      </c>
    </row>
    <row r="323" spans="1:31" x14ac:dyDescent="0.25">
      <c r="A323" t="s">
        <v>0</v>
      </c>
      <c r="B323" s="1">
        <v>42798</v>
      </c>
      <c r="C323" s="2">
        <v>0.97607936342592583</v>
      </c>
      <c r="D323" t="s">
        <v>68</v>
      </c>
      <c r="E323" t="s">
        <v>71</v>
      </c>
      <c r="F323">
        <v>5.77</v>
      </c>
      <c r="G323">
        <v>54.586255999999999</v>
      </c>
      <c r="H323">
        <v>32.625</v>
      </c>
      <c r="I323">
        <v>0.21625</v>
      </c>
    </row>
    <row r="324" spans="1:31" x14ac:dyDescent="0.25">
      <c r="A324" t="s">
        <v>0</v>
      </c>
      <c r="B324" s="1">
        <v>42798</v>
      </c>
      <c r="C324" s="2">
        <v>0.97609609953703702</v>
      </c>
      <c r="D324" t="s">
        <v>68</v>
      </c>
      <c r="E324" t="s">
        <v>69</v>
      </c>
      <c r="W324">
        <v>-0.2</v>
      </c>
      <c r="X324">
        <v>-0.22666700000000001</v>
      </c>
      <c r="Y324">
        <v>-0.20422999999999999</v>
      </c>
      <c r="Z324">
        <v>-1.2563E-2</v>
      </c>
      <c r="AA324">
        <v>-2.2307E-2</v>
      </c>
      <c r="AB324">
        <v>3.6662599999999999</v>
      </c>
      <c r="AC324">
        <v>3.6662599999999999</v>
      </c>
      <c r="AD324">
        <v>7332</v>
      </c>
      <c r="AE324">
        <v>3</v>
      </c>
    </row>
    <row r="325" spans="1:31" x14ac:dyDescent="0.25">
      <c r="A325" t="s">
        <v>0</v>
      </c>
      <c r="B325" s="1">
        <v>42798</v>
      </c>
      <c r="C325" s="2">
        <v>0.97609609953703702</v>
      </c>
      <c r="D325" t="s">
        <v>68</v>
      </c>
      <c r="E325" t="s">
        <v>57</v>
      </c>
      <c r="K325">
        <v>6.45</v>
      </c>
      <c r="L325">
        <v>6.45</v>
      </c>
      <c r="M325">
        <v>3.1602139999999999</v>
      </c>
      <c r="N325">
        <v>-0.12010999999999999</v>
      </c>
      <c r="O325">
        <v>-0.22666700000000001</v>
      </c>
      <c r="P325">
        <v>-0.23166700000000001</v>
      </c>
      <c r="Q325">
        <v>-1.1814E-2</v>
      </c>
      <c r="R325">
        <v>3</v>
      </c>
    </row>
    <row r="326" spans="1:31" x14ac:dyDescent="0.25">
      <c r="A326" t="s">
        <v>0</v>
      </c>
      <c r="B326" s="1">
        <v>42798</v>
      </c>
      <c r="C326" s="2">
        <v>0.97611482638888891</v>
      </c>
      <c r="D326" t="s">
        <v>68</v>
      </c>
      <c r="E326" t="s">
        <v>71</v>
      </c>
      <c r="F326">
        <v>6.45</v>
      </c>
      <c r="G326">
        <v>54.667352999999999</v>
      </c>
      <c r="H326">
        <v>32.6</v>
      </c>
      <c r="I326">
        <v>0.26624999999999999</v>
      </c>
    </row>
    <row r="327" spans="1:31" x14ac:dyDescent="0.25">
      <c r="A327" t="s">
        <v>0</v>
      </c>
      <c r="B327" s="1">
        <v>42798</v>
      </c>
      <c r="C327" s="2">
        <v>0.97613082175925925</v>
      </c>
      <c r="D327" t="s">
        <v>68</v>
      </c>
      <c r="E327" t="s">
        <v>69</v>
      </c>
      <c r="W327">
        <v>-0.2</v>
      </c>
      <c r="X327">
        <v>-0.23333300000000001</v>
      </c>
      <c r="Y327">
        <v>-0.214231</v>
      </c>
      <c r="Z327">
        <v>-1.0000999999999999E-2</v>
      </c>
      <c r="AA327">
        <v>-2.2238000000000001E-2</v>
      </c>
      <c r="AB327">
        <v>3.7831039999999998</v>
      </c>
      <c r="AC327">
        <v>3.7831039999999998</v>
      </c>
      <c r="AD327">
        <v>7566</v>
      </c>
      <c r="AE327">
        <v>3</v>
      </c>
    </row>
    <row r="328" spans="1:31" x14ac:dyDescent="0.25">
      <c r="A328" t="s">
        <v>0</v>
      </c>
      <c r="B328" s="1">
        <v>42798</v>
      </c>
      <c r="C328" s="2">
        <v>0.97613082175925925</v>
      </c>
      <c r="D328" t="s">
        <v>68</v>
      </c>
      <c r="E328" t="s">
        <v>57</v>
      </c>
      <c r="K328">
        <v>7.15</v>
      </c>
      <c r="L328">
        <v>7.15</v>
      </c>
      <c r="M328">
        <v>3.7659750000000001</v>
      </c>
      <c r="N328">
        <v>-0.142793</v>
      </c>
      <c r="O328">
        <v>-0.23333300000000001</v>
      </c>
      <c r="P328">
        <v>-0.23</v>
      </c>
      <c r="Q328">
        <v>-1.532E-2</v>
      </c>
      <c r="R328">
        <v>3</v>
      </c>
    </row>
    <row r="329" spans="1:31" x14ac:dyDescent="0.25">
      <c r="A329" t="s">
        <v>0</v>
      </c>
      <c r="B329" s="1">
        <v>42798</v>
      </c>
      <c r="C329" s="2">
        <v>0.97615030092592592</v>
      </c>
      <c r="D329" t="s">
        <v>68</v>
      </c>
      <c r="E329" t="s">
        <v>71</v>
      </c>
      <c r="F329">
        <v>7.15</v>
      </c>
      <c r="G329">
        <v>54.826734999999999</v>
      </c>
      <c r="H329">
        <v>32.6</v>
      </c>
      <c r="I329">
        <v>0.27124999999999999</v>
      </c>
    </row>
    <row r="330" spans="1:31" x14ac:dyDescent="0.25">
      <c r="A330" t="s">
        <v>0</v>
      </c>
      <c r="B330" s="1">
        <v>42798</v>
      </c>
      <c r="C330" s="2">
        <v>0.97616555555555562</v>
      </c>
      <c r="D330" t="s">
        <v>68</v>
      </c>
      <c r="E330" t="s">
        <v>69</v>
      </c>
      <c r="W330">
        <v>-0.2</v>
      </c>
      <c r="X330">
        <v>-0.25</v>
      </c>
      <c r="Y330">
        <v>-0.223467</v>
      </c>
      <c r="Z330">
        <v>-9.2359999999999994E-3</v>
      </c>
      <c r="AA330">
        <v>-2.2126E-2</v>
      </c>
      <c r="AB330">
        <v>4.3179189999999998</v>
      </c>
      <c r="AC330">
        <v>4.3179189999999998</v>
      </c>
      <c r="AD330">
        <v>8635</v>
      </c>
      <c r="AE330">
        <v>3</v>
      </c>
    </row>
    <row r="331" spans="1:31" x14ac:dyDescent="0.25">
      <c r="A331" t="s">
        <v>0</v>
      </c>
      <c r="B331" s="1">
        <v>42798</v>
      </c>
      <c r="C331" s="2">
        <v>0.97616555555555562</v>
      </c>
      <c r="D331" t="s">
        <v>68</v>
      </c>
      <c r="E331" t="s">
        <v>57</v>
      </c>
      <c r="K331">
        <v>7.9</v>
      </c>
      <c r="L331">
        <v>7.9</v>
      </c>
      <c r="M331">
        <v>4.4077349999999997</v>
      </c>
      <c r="N331">
        <v>-0.16439899999999999</v>
      </c>
      <c r="O331">
        <v>-0.25</v>
      </c>
      <c r="P331">
        <v>-0.24166699999999999</v>
      </c>
      <c r="Q331">
        <v>-1.9446999999999999E-2</v>
      </c>
      <c r="R331">
        <v>3</v>
      </c>
    </row>
    <row r="332" spans="1:31" x14ac:dyDescent="0.25">
      <c r="A332" t="s">
        <v>0</v>
      </c>
      <c r="B332" s="1">
        <v>42798</v>
      </c>
      <c r="C332" s="2">
        <v>0.9761868749999999</v>
      </c>
      <c r="D332" t="s">
        <v>68</v>
      </c>
      <c r="E332" t="s">
        <v>71</v>
      </c>
      <c r="F332">
        <v>7.9</v>
      </c>
      <c r="G332">
        <v>54.908802000000001</v>
      </c>
      <c r="H332">
        <v>32.6</v>
      </c>
      <c r="I332">
        <v>0.27875</v>
      </c>
    </row>
    <row r="333" spans="1:31" x14ac:dyDescent="0.25">
      <c r="A333" t="s">
        <v>0</v>
      </c>
      <c r="B333" s="1">
        <v>42798</v>
      </c>
      <c r="C333" s="2">
        <v>0.97620026620370359</v>
      </c>
      <c r="D333" t="s">
        <v>68</v>
      </c>
      <c r="E333" t="s">
        <v>69</v>
      </c>
      <c r="W333">
        <v>-0.2</v>
      </c>
      <c r="X333">
        <v>-0.246667</v>
      </c>
      <c r="Y333">
        <v>-0.23100100000000001</v>
      </c>
      <c r="Z333">
        <v>-7.535E-3</v>
      </c>
      <c r="AA333">
        <v>-2.1977E-2</v>
      </c>
      <c r="AB333">
        <v>4.4672000000000001</v>
      </c>
      <c r="AC333">
        <v>4.4672000000000001</v>
      </c>
      <c r="AD333">
        <v>8934</v>
      </c>
      <c r="AE333">
        <v>3</v>
      </c>
    </row>
    <row r="334" spans="1:31" x14ac:dyDescent="0.25">
      <c r="A334" t="s">
        <v>0</v>
      </c>
      <c r="B334" s="1">
        <v>42798</v>
      </c>
      <c r="C334" s="2">
        <v>0.97620026620370359</v>
      </c>
      <c r="D334" t="s">
        <v>68</v>
      </c>
      <c r="E334" t="s">
        <v>57</v>
      </c>
      <c r="K334">
        <v>8.64</v>
      </c>
      <c r="L334">
        <v>8.64</v>
      </c>
      <c r="M334">
        <v>5.0774520000000001</v>
      </c>
      <c r="N334">
        <v>-0.183613</v>
      </c>
      <c r="O334">
        <v>-0.246667</v>
      </c>
      <c r="P334">
        <v>-0.248333</v>
      </c>
      <c r="Q334">
        <v>-2.4218E-2</v>
      </c>
      <c r="R334">
        <v>3</v>
      </c>
    </row>
    <row r="335" spans="1:31" x14ac:dyDescent="0.25">
      <c r="A335" t="s">
        <v>0</v>
      </c>
      <c r="B335" s="1">
        <v>42798</v>
      </c>
      <c r="C335" s="2">
        <v>0.97622118055555562</v>
      </c>
      <c r="D335" t="s">
        <v>68</v>
      </c>
      <c r="E335" t="s">
        <v>71</v>
      </c>
      <c r="F335">
        <v>8.64</v>
      </c>
      <c r="G335">
        <v>55.387583999999997</v>
      </c>
      <c r="H335">
        <v>32.6</v>
      </c>
      <c r="I335">
        <v>0.30375000000000002</v>
      </c>
    </row>
    <row r="336" spans="1:31" x14ac:dyDescent="0.25">
      <c r="A336" t="s">
        <v>0</v>
      </c>
      <c r="B336" s="1">
        <v>42798</v>
      </c>
      <c r="C336" s="2">
        <v>0.97623499999999996</v>
      </c>
      <c r="D336" t="s">
        <v>68</v>
      </c>
      <c r="E336" t="s">
        <v>69</v>
      </c>
      <c r="W336">
        <v>-0.2</v>
      </c>
      <c r="X336">
        <v>-0.22666700000000001</v>
      </c>
      <c r="Y336">
        <v>-0.234796</v>
      </c>
      <c r="Z336">
        <v>-3.7950000000000002E-3</v>
      </c>
      <c r="AA336">
        <v>-2.181E-2</v>
      </c>
      <c r="AB336">
        <v>3.7735789999999998</v>
      </c>
      <c r="AC336">
        <v>3.7735789999999998</v>
      </c>
      <c r="AD336">
        <v>7547</v>
      </c>
      <c r="AE336">
        <v>3</v>
      </c>
    </row>
    <row r="337" spans="1:31" x14ac:dyDescent="0.25">
      <c r="A337" t="s">
        <v>0</v>
      </c>
      <c r="B337" s="1">
        <v>42798</v>
      </c>
      <c r="C337" s="2">
        <v>0.97623499999999996</v>
      </c>
      <c r="D337" t="s">
        <v>68</v>
      </c>
      <c r="E337" t="s">
        <v>57</v>
      </c>
      <c r="K337">
        <v>9.32</v>
      </c>
      <c r="L337">
        <v>9.32</v>
      </c>
      <c r="M337">
        <v>5.7648510000000002</v>
      </c>
      <c r="N337">
        <v>-0.20006499999999999</v>
      </c>
      <c r="O337">
        <v>-0.22666700000000001</v>
      </c>
      <c r="P337">
        <v>-0.23666699999999999</v>
      </c>
      <c r="Q337">
        <v>-2.9621999999999999E-2</v>
      </c>
      <c r="R337">
        <v>3</v>
      </c>
    </row>
    <row r="338" spans="1:31" x14ac:dyDescent="0.25">
      <c r="A338" t="s">
        <v>0</v>
      </c>
      <c r="B338" s="1">
        <v>42798</v>
      </c>
      <c r="C338" s="2">
        <v>0.97625662037037042</v>
      </c>
      <c r="D338" t="s">
        <v>68</v>
      </c>
      <c r="E338" t="s">
        <v>71</v>
      </c>
      <c r="F338">
        <v>9.32</v>
      </c>
      <c r="G338">
        <v>56.604711999999999</v>
      </c>
      <c r="H338">
        <v>32.6</v>
      </c>
      <c r="I338">
        <v>0.315</v>
      </c>
    </row>
    <row r="339" spans="1:31" x14ac:dyDescent="0.25">
      <c r="A339" t="s">
        <v>0</v>
      </c>
      <c r="B339" s="1">
        <v>42798</v>
      </c>
      <c r="C339" s="2">
        <v>0.97626972222222219</v>
      </c>
      <c r="D339" t="s">
        <v>68</v>
      </c>
      <c r="E339" t="s">
        <v>69</v>
      </c>
      <c r="W339">
        <v>-0.2</v>
      </c>
      <c r="X339">
        <v>-4.3333000000000003E-2</v>
      </c>
      <c r="Y339">
        <v>-0.21756600000000001</v>
      </c>
      <c r="Z339">
        <v>1.7229999999999999E-2</v>
      </c>
      <c r="AA339">
        <v>-2.1725999999999999E-2</v>
      </c>
      <c r="AB339">
        <v>-3.2110690000000002</v>
      </c>
      <c r="AC339">
        <v>-3.2110690000000002</v>
      </c>
      <c r="AD339">
        <v>-6422</v>
      </c>
      <c r="AE339">
        <v>3</v>
      </c>
    </row>
    <row r="340" spans="1:31" x14ac:dyDescent="0.25">
      <c r="A340" t="s">
        <v>0</v>
      </c>
      <c r="B340" s="1">
        <v>42798</v>
      </c>
      <c r="C340" s="2">
        <v>0.97626972222222219</v>
      </c>
      <c r="D340" t="s">
        <v>68</v>
      </c>
      <c r="E340" t="s">
        <v>57</v>
      </c>
      <c r="K340">
        <v>9.4499999999999993</v>
      </c>
      <c r="L340">
        <v>9.4499999999999993</v>
      </c>
      <c r="M340">
        <v>6.4638429999999998</v>
      </c>
      <c r="N340">
        <v>-0.21362200000000001</v>
      </c>
      <c r="O340">
        <v>-4.3333000000000003E-2</v>
      </c>
      <c r="P340">
        <v>-0.13500000000000001</v>
      </c>
      <c r="Q340">
        <v>-3.5575000000000002E-2</v>
      </c>
      <c r="R340">
        <v>3</v>
      </c>
    </row>
    <row r="341" spans="1:31" x14ac:dyDescent="0.25">
      <c r="A341" t="s">
        <v>0</v>
      </c>
      <c r="B341" s="1">
        <v>42798</v>
      </c>
      <c r="C341" s="2">
        <v>0.97629210648148146</v>
      </c>
      <c r="D341" t="s">
        <v>68</v>
      </c>
      <c r="E341" t="s">
        <v>70</v>
      </c>
      <c r="F341">
        <v>9.4499999999999993</v>
      </c>
      <c r="G341">
        <v>56.786051</v>
      </c>
      <c r="H341">
        <v>32.6</v>
      </c>
      <c r="I341">
        <v>0.28000000000000003</v>
      </c>
    </row>
    <row r="342" spans="1:31" x14ac:dyDescent="0.25">
      <c r="A342" t="s">
        <v>0</v>
      </c>
      <c r="B342" s="1">
        <v>42798</v>
      </c>
      <c r="C342" s="2">
        <v>0.97630444444444453</v>
      </c>
      <c r="D342" t="s">
        <v>68</v>
      </c>
      <c r="E342" t="s">
        <v>69</v>
      </c>
      <c r="W342">
        <v>-0.2</v>
      </c>
      <c r="X342">
        <v>0</v>
      </c>
      <c r="Y342">
        <v>-0.185886</v>
      </c>
      <c r="Z342">
        <v>3.1681000000000001E-2</v>
      </c>
      <c r="AA342">
        <v>-2.1793E-2</v>
      </c>
      <c r="AB342">
        <v>-9.5990459999999995</v>
      </c>
      <c r="AC342">
        <v>-9.5990459999999995</v>
      </c>
      <c r="AD342">
        <v>-19198</v>
      </c>
      <c r="AE342">
        <v>3</v>
      </c>
    </row>
    <row r="343" spans="1:31" x14ac:dyDescent="0.25">
      <c r="A343" t="s">
        <v>0</v>
      </c>
      <c r="B343" s="1">
        <v>42798</v>
      </c>
      <c r="C343" s="2">
        <v>0.97630444444444453</v>
      </c>
      <c r="D343" t="s">
        <v>68</v>
      </c>
      <c r="E343" t="s">
        <v>57</v>
      </c>
      <c r="K343">
        <v>9.4499999999999993</v>
      </c>
      <c r="L343">
        <v>9.4499999999999993</v>
      </c>
      <c r="M343">
        <v>7.1734479999999996</v>
      </c>
      <c r="N343">
        <v>-0.224275</v>
      </c>
      <c r="O343">
        <v>0</v>
      </c>
      <c r="P343">
        <v>-2.1666999999999999E-2</v>
      </c>
      <c r="Q343">
        <v>-4.1959000000000003E-2</v>
      </c>
      <c r="R343">
        <v>3</v>
      </c>
    </row>
    <row r="344" spans="1:31" x14ac:dyDescent="0.25">
      <c r="A344" t="s">
        <v>0</v>
      </c>
      <c r="B344" s="1">
        <v>42798</v>
      </c>
      <c r="C344" s="2">
        <v>0.97632762731481482</v>
      </c>
      <c r="D344" t="s">
        <v>68</v>
      </c>
      <c r="E344" t="s">
        <v>70</v>
      </c>
      <c r="F344">
        <v>9.4499999999999993</v>
      </c>
      <c r="G344">
        <v>56.787036999999998</v>
      </c>
      <c r="H344">
        <v>32.625</v>
      </c>
      <c r="I344">
        <v>0.24625</v>
      </c>
    </row>
    <row r="345" spans="1:31" x14ac:dyDescent="0.25">
      <c r="A345" t="s">
        <v>0</v>
      </c>
      <c r="B345" s="1">
        <v>42798</v>
      </c>
      <c r="C345" s="2">
        <v>0.9763391550925925</v>
      </c>
      <c r="D345" t="s">
        <v>68</v>
      </c>
      <c r="E345" t="s">
        <v>69</v>
      </c>
      <c r="W345">
        <v>-0.2</v>
      </c>
      <c r="X345">
        <v>-3.333E-3</v>
      </c>
      <c r="Y345">
        <v>-0.14962700000000001</v>
      </c>
      <c r="Z345">
        <v>3.6257999999999999E-2</v>
      </c>
      <c r="AA345">
        <v>-2.2034999999999999E-2</v>
      </c>
      <c r="AB345">
        <v>-13.720542</v>
      </c>
      <c r="AC345">
        <v>-13.720542</v>
      </c>
      <c r="AD345">
        <v>-27441</v>
      </c>
      <c r="AE345">
        <v>3</v>
      </c>
    </row>
    <row r="346" spans="1:31" x14ac:dyDescent="0.25">
      <c r="A346" t="s">
        <v>0</v>
      </c>
      <c r="B346" s="1">
        <v>42798</v>
      </c>
      <c r="C346" s="2">
        <v>0.9763391550925925</v>
      </c>
      <c r="D346" t="s">
        <v>68</v>
      </c>
      <c r="E346" t="s">
        <v>57</v>
      </c>
      <c r="K346">
        <v>9.4600000000000009</v>
      </c>
      <c r="L346">
        <v>9.4600000000000009</v>
      </c>
      <c r="M346">
        <v>7.8780000000000001</v>
      </c>
      <c r="N346">
        <v>-0.23246900000000001</v>
      </c>
      <c r="O346">
        <v>-3.333E-3</v>
      </c>
      <c r="P346">
        <v>-1.6670000000000001E-3</v>
      </c>
      <c r="Q346">
        <v>-4.8716000000000002E-2</v>
      </c>
      <c r="R346">
        <v>3</v>
      </c>
    </row>
    <row r="347" spans="1:31" x14ac:dyDescent="0.25">
      <c r="A347" t="s">
        <v>0</v>
      </c>
      <c r="B347" s="1">
        <v>42798</v>
      </c>
      <c r="C347" s="2">
        <v>0.97636333333333336</v>
      </c>
      <c r="D347" t="s">
        <v>68</v>
      </c>
      <c r="E347" t="s">
        <v>70</v>
      </c>
      <c r="F347">
        <v>9.4600000000000009</v>
      </c>
      <c r="G347">
        <v>56.510066999999999</v>
      </c>
      <c r="H347">
        <v>32.549999999999997</v>
      </c>
      <c r="I347">
        <v>0.59624999999999995</v>
      </c>
    </row>
    <row r="348" spans="1:31" x14ac:dyDescent="0.25">
      <c r="A348" t="s">
        <v>0</v>
      </c>
      <c r="B348" s="1">
        <v>42798</v>
      </c>
      <c r="C348" s="2">
        <v>0.97637388888888887</v>
      </c>
      <c r="D348" t="s">
        <v>68</v>
      </c>
      <c r="E348" t="s">
        <v>69</v>
      </c>
      <c r="W348">
        <v>-0.2</v>
      </c>
      <c r="X348">
        <v>0</v>
      </c>
      <c r="Y348">
        <v>-0.11412600000000001</v>
      </c>
      <c r="Z348">
        <v>3.5500999999999998E-2</v>
      </c>
      <c r="AA348">
        <v>-2.2447000000000002E-2</v>
      </c>
      <c r="AB348">
        <v>-16.358792000000001</v>
      </c>
      <c r="AC348">
        <v>-16.358792000000001</v>
      </c>
      <c r="AD348">
        <v>-32717</v>
      </c>
      <c r="AE348">
        <v>3</v>
      </c>
    </row>
    <row r="349" spans="1:31" x14ac:dyDescent="0.25">
      <c r="A349" t="s">
        <v>0</v>
      </c>
      <c r="B349" s="1">
        <v>42798</v>
      </c>
      <c r="C349" s="2">
        <v>0.97637388888888887</v>
      </c>
      <c r="D349" t="s">
        <v>68</v>
      </c>
      <c r="E349" t="s">
        <v>57</v>
      </c>
      <c r="K349">
        <v>9.4600000000000009</v>
      </c>
      <c r="L349">
        <v>9.4600000000000009</v>
      </c>
      <c r="M349">
        <v>8.5194949999999992</v>
      </c>
      <c r="N349">
        <v>-0.23875299999999999</v>
      </c>
      <c r="O349">
        <v>0</v>
      </c>
      <c r="P349">
        <v>-1.6670000000000001E-3</v>
      </c>
      <c r="Q349">
        <v>-5.5818E-2</v>
      </c>
      <c r="R349">
        <v>3</v>
      </c>
    </row>
    <row r="350" spans="1:31" x14ac:dyDescent="0.25">
      <c r="A350" t="s">
        <v>0</v>
      </c>
      <c r="B350" s="1">
        <v>42798</v>
      </c>
      <c r="C350" s="2">
        <v>0.9763988194444444</v>
      </c>
      <c r="D350" t="s">
        <v>68</v>
      </c>
      <c r="E350" t="s">
        <v>70</v>
      </c>
      <c r="F350">
        <v>9.4600000000000009</v>
      </c>
      <c r="G350">
        <v>54.513801999999998</v>
      </c>
      <c r="H350">
        <v>32.5</v>
      </c>
      <c r="I350">
        <v>0.94374999999999998</v>
      </c>
    </row>
    <row r="351" spans="1:31" x14ac:dyDescent="0.25">
      <c r="A351" t="s">
        <v>0</v>
      </c>
      <c r="B351" s="1">
        <v>42798</v>
      </c>
      <c r="C351" s="2">
        <v>0.97643039351851846</v>
      </c>
      <c r="D351" t="s">
        <v>68</v>
      </c>
      <c r="E351" t="s">
        <v>72</v>
      </c>
    </row>
    <row r="352" spans="1:31" x14ac:dyDescent="0.25">
      <c r="A352" t="s">
        <v>0</v>
      </c>
      <c r="B352" s="1">
        <v>42798</v>
      </c>
      <c r="C352" s="2">
        <v>0.9764086111111111</v>
      </c>
      <c r="D352" t="s">
        <v>68</v>
      </c>
      <c r="E352" t="s">
        <v>57</v>
      </c>
      <c r="K352">
        <v>9.4600000000000009</v>
      </c>
      <c r="L352">
        <v>9.4600000000000009</v>
      </c>
      <c r="M352">
        <v>9.0094200000000004</v>
      </c>
      <c r="N352">
        <v>-0.241951</v>
      </c>
      <c r="O352">
        <v>0</v>
      </c>
      <c r="P352">
        <v>0</v>
      </c>
      <c r="Q352">
        <v>-6.3055E-2</v>
      </c>
      <c r="R352">
        <v>3</v>
      </c>
    </row>
    <row r="353" spans="1:33" x14ac:dyDescent="0.25">
      <c r="A353" t="s">
        <v>0</v>
      </c>
      <c r="B353" s="1">
        <v>42798</v>
      </c>
      <c r="C353" s="2">
        <v>0.9764342245370371</v>
      </c>
      <c r="D353" t="s">
        <v>68</v>
      </c>
      <c r="E353" t="s">
        <v>64</v>
      </c>
    </row>
    <row r="354" spans="1:33" x14ac:dyDescent="0.25">
      <c r="A354" t="s">
        <v>0</v>
      </c>
      <c r="B354" s="1">
        <v>42798</v>
      </c>
      <c r="C354" s="2">
        <v>0.97643538194444446</v>
      </c>
      <c r="D354" t="s">
        <v>68</v>
      </c>
      <c r="E354" t="s">
        <v>65</v>
      </c>
      <c r="F354">
        <v>9.4600000000000009</v>
      </c>
      <c r="G354">
        <v>51.542059000000002</v>
      </c>
      <c r="H354">
        <v>32.625</v>
      </c>
      <c r="I354">
        <v>0.13500000000000001</v>
      </c>
    </row>
    <row r="355" spans="1:33" x14ac:dyDescent="0.25">
      <c r="A355" t="s">
        <v>0</v>
      </c>
      <c r="B355" s="1">
        <v>42798</v>
      </c>
      <c r="C355" s="2">
        <v>0.97646591435185182</v>
      </c>
      <c r="D355" t="s">
        <v>73</v>
      </c>
      <c r="E355" t="s">
        <v>44</v>
      </c>
    </row>
    <row r="356" spans="1:33" x14ac:dyDescent="0.25">
      <c r="A356" t="s">
        <v>0</v>
      </c>
      <c r="B356" s="1">
        <v>42798</v>
      </c>
      <c r="C356" s="2">
        <v>0.97646596064814817</v>
      </c>
      <c r="D356" t="s">
        <v>73</v>
      </c>
      <c r="E356" t="s">
        <v>74</v>
      </c>
    </row>
    <row r="357" spans="1:33" x14ac:dyDescent="0.25">
      <c r="A357" t="s">
        <v>0</v>
      </c>
      <c r="B357" s="1">
        <v>42798</v>
      </c>
      <c r="C357" s="2">
        <v>0.9764683449074073</v>
      </c>
      <c r="D357" t="s">
        <v>73</v>
      </c>
      <c r="E357" t="s">
        <v>75</v>
      </c>
    </row>
    <row r="358" spans="1:33" x14ac:dyDescent="0.25">
      <c r="A358" t="s">
        <v>0</v>
      </c>
      <c r="B358" s="1">
        <v>42798</v>
      </c>
      <c r="C358" s="2">
        <v>0.97644333333333344</v>
      </c>
      <c r="D358" t="s">
        <v>73</v>
      </c>
      <c r="E358" t="s">
        <v>57</v>
      </c>
      <c r="K358">
        <v>9.4499999999999993</v>
      </c>
      <c r="L358">
        <v>9.4499999999999993</v>
      </c>
      <c r="M358">
        <v>9.2970699999999997</v>
      </c>
      <c r="N358">
        <v>-0.237346</v>
      </c>
      <c r="O358">
        <v>3.333E-3</v>
      </c>
      <c r="P358">
        <v>1.6670000000000001E-3</v>
      </c>
      <c r="Q358">
        <v>-7.0050000000000001E-2</v>
      </c>
      <c r="R358">
        <v>3</v>
      </c>
    </row>
    <row r="359" spans="1:33" x14ac:dyDescent="0.25">
      <c r="A359" t="s">
        <v>0</v>
      </c>
      <c r="B359" s="1">
        <v>42798</v>
      </c>
      <c r="C359" s="2">
        <v>0.97647203703703711</v>
      </c>
      <c r="D359" t="s">
        <v>73</v>
      </c>
      <c r="E359" t="s">
        <v>65</v>
      </c>
      <c r="F359">
        <v>9.4499999999999993</v>
      </c>
      <c r="G359">
        <v>51.56223</v>
      </c>
      <c r="H359">
        <v>32.625</v>
      </c>
      <c r="I359">
        <v>0.17249999999999999</v>
      </c>
    </row>
    <row r="360" spans="1:33" x14ac:dyDescent="0.25">
      <c r="A360" t="s">
        <v>0</v>
      </c>
      <c r="B360" s="1">
        <v>42798</v>
      </c>
      <c r="C360" s="2">
        <v>0.9764799652777777</v>
      </c>
      <c r="D360" t="s">
        <v>73</v>
      </c>
      <c r="E360" t="s">
        <v>76</v>
      </c>
    </row>
    <row r="361" spans="1:33" x14ac:dyDescent="0.25">
      <c r="A361" t="s">
        <v>0</v>
      </c>
      <c r="B361" s="1">
        <v>42798</v>
      </c>
      <c r="C361" s="2">
        <v>0.97648001157407405</v>
      </c>
      <c r="D361" t="s">
        <v>73</v>
      </c>
      <c r="E361" t="s">
        <v>77</v>
      </c>
    </row>
    <row r="362" spans="1:33" x14ac:dyDescent="0.25">
      <c r="A362" t="s">
        <v>0</v>
      </c>
      <c r="B362" s="1">
        <v>42798</v>
      </c>
      <c r="C362" s="2">
        <v>0.97648115740740737</v>
      </c>
      <c r="D362" t="s">
        <v>73</v>
      </c>
      <c r="E362" t="s">
        <v>78</v>
      </c>
    </row>
    <row r="363" spans="1:33" x14ac:dyDescent="0.25">
      <c r="A363" t="s">
        <v>0</v>
      </c>
      <c r="B363" s="1">
        <v>42798</v>
      </c>
      <c r="C363" s="2">
        <v>0.97648920138888895</v>
      </c>
      <c r="D363" t="s">
        <v>73</v>
      </c>
      <c r="E363" t="s">
        <v>79</v>
      </c>
    </row>
    <row r="364" spans="1:33" x14ac:dyDescent="0.25">
      <c r="A364" t="s">
        <v>0</v>
      </c>
      <c r="B364" s="1">
        <v>42798</v>
      </c>
      <c r="C364" s="2">
        <v>0.9764788888888889</v>
      </c>
      <c r="D364" t="s">
        <v>73</v>
      </c>
      <c r="E364" t="s">
        <v>57</v>
      </c>
      <c r="K364">
        <v>9.4499999999999993</v>
      </c>
      <c r="L364">
        <v>9.4499999999999993</v>
      </c>
      <c r="M364">
        <v>9.4174919999999993</v>
      </c>
      <c r="N364">
        <v>-0.21834000000000001</v>
      </c>
      <c r="O364">
        <v>0</v>
      </c>
      <c r="P364">
        <v>1.6670000000000001E-3</v>
      </c>
      <c r="Q364">
        <v>-7.6554999999999998E-2</v>
      </c>
      <c r="R364">
        <v>3</v>
      </c>
    </row>
    <row r="365" spans="1:33" x14ac:dyDescent="0.25">
      <c r="A365" t="s">
        <v>0</v>
      </c>
      <c r="B365" s="1">
        <v>42798</v>
      </c>
      <c r="C365" s="2">
        <v>0.97649972222222214</v>
      </c>
      <c r="D365" t="s">
        <v>73</v>
      </c>
      <c r="E365" t="s">
        <v>54</v>
      </c>
      <c r="F365">
        <v>9.4499999999999993</v>
      </c>
      <c r="AG365" t="s">
        <v>80</v>
      </c>
    </row>
    <row r="366" spans="1:33" x14ac:dyDescent="0.25">
      <c r="A366" t="s">
        <v>0</v>
      </c>
      <c r="B366" s="1">
        <v>42798</v>
      </c>
      <c r="C366" s="2">
        <v>0.97649975694444446</v>
      </c>
      <c r="D366" t="s">
        <v>73</v>
      </c>
      <c r="E366" t="s">
        <v>54</v>
      </c>
      <c r="F366">
        <v>9.4499999999999993</v>
      </c>
      <c r="AG366" t="s">
        <v>56</v>
      </c>
    </row>
    <row r="367" spans="1:33" x14ac:dyDescent="0.25">
      <c r="A367" t="s">
        <v>0</v>
      </c>
      <c r="B367" s="1">
        <v>42798</v>
      </c>
      <c r="C367" s="2">
        <v>0.97650629629629637</v>
      </c>
      <c r="D367" t="s">
        <v>73</v>
      </c>
      <c r="E367" t="s">
        <v>42</v>
      </c>
      <c r="F367">
        <v>9.4499999999999993</v>
      </c>
      <c r="G367">
        <v>51.550925999999997</v>
      </c>
      <c r="H367">
        <v>32.625</v>
      </c>
      <c r="I367">
        <v>0.15875</v>
      </c>
    </row>
    <row r="368" spans="1:33" x14ac:dyDescent="0.25">
      <c r="A368" t="s">
        <v>0</v>
      </c>
      <c r="B368" s="1">
        <v>42798</v>
      </c>
      <c r="C368" s="2">
        <v>0.97653671296296307</v>
      </c>
      <c r="D368" t="s">
        <v>73</v>
      </c>
      <c r="E368" t="s">
        <v>48</v>
      </c>
      <c r="F368">
        <v>9.4499999999999993</v>
      </c>
      <c r="AF368" t="s">
        <v>49</v>
      </c>
    </row>
    <row r="369" spans="1:32" x14ac:dyDescent="0.25">
      <c r="A369" t="s">
        <v>0</v>
      </c>
      <c r="B369" s="1">
        <v>42798</v>
      </c>
      <c r="C369" s="2">
        <v>0.9765379282407407</v>
      </c>
      <c r="D369" t="s">
        <v>73</v>
      </c>
      <c r="E369" t="s">
        <v>48</v>
      </c>
      <c r="F369">
        <v>9.4499999999999993</v>
      </c>
    </row>
    <row r="370" spans="1:32" x14ac:dyDescent="0.25">
      <c r="A370" t="s">
        <v>0</v>
      </c>
      <c r="B370" s="1">
        <v>42798</v>
      </c>
      <c r="C370" s="2">
        <v>0.97653912037037038</v>
      </c>
      <c r="D370" t="s">
        <v>73</v>
      </c>
      <c r="E370" t="s">
        <v>48</v>
      </c>
      <c r="F370">
        <v>9.4499999999999993</v>
      </c>
      <c r="AF370" t="s">
        <v>50</v>
      </c>
    </row>
    <row r="371" spans="1:32" x14ac:dyDescent="0.25">
      <c r="A371" t="s">
        <v>0</v>
      </c>
      <c r="B371" s="1">
        <v>42798</v>
      </c>
      <c r="C371" s="2">
        <v>0.97654031250000006</v>
      </c>
      <c r="D371" t="s">
        <v>73</v>
      </c>
      <c r="E371" t="s">
        <v>48</v>
      </c>
      <c r="F371">
        <v>9.4499999999999993</v>
      </c>
      <c r="AF371" t="s">
        <v>51</v>
      </c>
    </row>
    <row r="372" spans="1:32" x14ac:dyDescent="0.25">
      <c r="A372" t="s">
        <v>0</v>
      </c>
      <c r="B372" s="1">
        <v>42798</v>
      </c>
      <c r="C372" s="2">
        <v>0.97654039351851851</v>
      </c>
      <c r="D372" t="s">
        <v>73</v>
      </c>
      <c r="E372" t="s">
        <v>48</v>
      </c>
      <c r="F372">
        <v>9.4499999999999993</v>
      </c>
      <c r="AF372" t="s">
        <v>52</v>
      </c>
    </row>
    <row r="373" spans="1:32" x14ac:dyDescent="0.25">
      <c r="A373" t="s">
        <v>0</v>
      </c>
      <c r="B373" s="1">
        <v>42798</v>
      </c>
      <c r="C373" s="2">
        <v>0.97654158564814819</v>
      </c>
      <c r="D373" t="s">
        <v>73</v>
      </c>
      <c r="E373" t="s">
        <v>48</v>
      </c>
      <c r="F373">
        <v>9.4499999999999993</v>
      </c>
      <c r="AF373" t="s">
        <v>53</v>
      </c>
    </row>
    <row r="374" spans="1:32" x14ac:dyDescent="0.25">
      <c r="A374" t="s">
        <v>0</v>
      </c>
      <c r="B374" s="1">
        <v>42798</v>
      </c>
      <c r="C374" s="2">
        <v>0.9765089004629629</v>
      </c>
      <c r="D374" t="s">
        <v>73</v>
      </c>
      <c r="E374" t="s">
        <v>59</v>
      </c>
      <c r="K374" t="s">
        <v>81</v>
      </c>
    </row>
    <row r="375" spans="1:32" x14ac:dyDescent="0.25">
      <c r="A375" t="s">
        <v>0</v>
      </c>
      <c r="B375" s="1">
        <v>42798</v>
      </c>
      <c r="C375" s="2">
        <v>0.97654983796296291</v>
      </c>
      <c r="D375" t="s">
        <v>73</v>
      </c>
      <c r="E375" t="s">
        <v>42</v>
      </c>
      <c r="F375">
        <v>9.4499999999999993</v>
      </c>
      <c r="G375">
        <v>51.540979999999998</v>
      </c>
      <c r="H375">
        <v>32.65</v>
      </c>
      <c r="I375">
        <v>0.13500000000000001</v>
      </c>
    </row>
    <row r="376" spans="1:32" x14ac:dyDescent="0.25">
      <c r="A376" t="s">
        <v>0</v>
      </c>
      <c r="B376" s="1">
        <v>42798</v>
      </c>
      <c r="C376" s="2">
        <v>0.97655111111111115</v>
      </c>
      <c r="D376" t="s">
        <v>73</v>
      </c>
      <c r="E376" t="s">
        <v>57</v>
      </c>
      <c r="K376" t="s">
        <v>82</v>
      </c>
      <c r="L376">
        <v>9.4600000000000009</v>
      </c>
      <c r="M376">
        <v>9.4513459999999991</v>
      </c>
      <c r="N376">
        <v>-0.18185999999999999</v>
      </c>
      <c r="O376">
        <v>-3.333E-3</v>
      </c>
      <c r="P376">
        <v>-1.6670000000000001E-3</v>
      </c>
      <c r="Q376">
        <v>-8.2382999999999998E-2</v>
      </c>
      <c r="R376">
        <v>3</v>
      </c>
    </row>
    <row r="377" spans="1:32" x14ac:dyDescent="0.25">
      <c r="A377" t="s">
        <v>0</v>
      </c>
      <c r="B377" s="1">
        <v>42798</v>
      </c>
      <c r="C377" s="2">
        <v>0.97657237268518526</v>
      </c>
      <c r="D377" t="s">
        <v>73</v>
      </c>
      <c r="E377" t="s">
        <v>42</v>
      </c>
      <c r="F377">
        <v>9.4600000000000009</v>
      </c>
      <c r="G377">
        <v>51.540979999999998</v>
      </c>
      <c r="H377">
        <v>32.65</v>
      </c>
      <c r="I377">
        <v>0.13500000000000001</v>
      </c>
    </row>
    <row r="378" spans="1:32" x14ac:dyDescent="0.25">
      <c r="A378" t="s">
        <v>0</v>
      </c>
      <c r="B378" s="1">
        <v>42798</v>
      </c>
      <c r="C378" s="2">
        <v>0.97660978009259258</v>
      </c>
      <c r="D378" t="s">
        <v>73</v>
      </c>
      <c r="E378" t="s">
        <v>42</v>
      </c>
      <c r="F378">
        <v>9.4600000000000009</v>
      </c>
      <c r="G378">
        <v>51.542532999999999</v>
      </c>
      <c r="H378">
        <v>32.65</v>
      </c>
      <c r="I378">
        <v>0.14249999999999999</v>
      </c>
    </row>
    <row r="379" spans="1:32" x14ac:dyDescent="0.25">
      <c r="A379" t="s">
        <v>0</v>
      </c>
      <c r="B379" s="1">
        <v>42798</v>
      </c>
      <c r="C379" s="2">
        <v>0.97664266203703709</v>
      </c>
      <c r="D379" t="s">
        <v>73</v>
      </c>
      <c r="E379" t="s">
        <v>59</v>
      </c>
      <c r="K379" t="s">
        <v>60</v>
      </c>
    </row>
    <row r="380" spans="1:32" x14ac:dyDescent="0.25">
      <c r="A380" t="s">
        <v>0</v>
      </c>
      <c r="B380" s="1">
        <v>42798</v>
      </c>
      <c r="C380" s="2">
        <v>0.97664504629629623</v>
      </c>
      <c r="D380" t="s">
        <v>73</v>
      </c>
      <c r="E380" t="s">
        <v>42</v>
      </c>
      <c r="F380">
        <v>9.4600000000000009</v>
      </c>
      <c r="G380">
        <v>51.543022000000001</v>
      </c>
      <c r="H380">
        <v>32.65</v>
      </c>
      <c r="I380">
        <v>0.13375000000000001</v>
      </c>
    </row>
    <row r="381" spans="1:32" x14ac:dyDescent="0.25">
      <c r="A381" t="s">
        <v>0</v>
      </c>
      <c r="B381" s="1">
        <v>42798</v>
      </c>
      <c r="C381" s="2">
        <v>0.97666324074074085</v>
      </c>
      <c r="D381" t="s">
        <v>73</v>
      </c>
      <c r="E381" t="s">
        <v>57</v>
      </c>
      <c r="K381">
        <v>9.4600000000000009</v>
      </c>
      <c r="L381">
        <v>9.4600000000000009</v>
      </c>
      <c r="M381">
        <v>9.4571740000000002</v>
      </c>
      <c r="N381">
        <v>-0.13248099999999999</v>
      </c>
      <c r="O381">
        <v>0</v>
      </c>
      <c r="P381">
        <v>-1.6670000000000001E-3</v>
      </c>
      <c r="Q381">
        <v>-8.7040999999999993E-2</v>
      </c>
      <c r="R381">
        <v>3</v>
      </c>
    </row>
    <row r="382" spans="1:32" x14ac:dyDescent="0.25">
      <c r="A382" t="s">
        <v>0</v>
      </c>
      <c r="B382" s="1">
        <v>42798</v>
      </c>
      <c r="C382" s="2">
        <v>0.9766814236111111</v>
      </c>
      <c r="D382" t="s">
        <v>73</v>
      </c>
      <c r="E382" t="s">
        <v>42</v>
      </c>
      <c r="F382">
        <v>9.4600000000000009</v>
      </c>
      <c r="G382">
        <v>51.542276999999999</v>
      </c>
      <c r="H382">
        <v>32.65</v>
      </c>
      <c r="I382">
        <v>0.13500000000000001</v>
      </c>
    </row>
    <row r="383" spans="1:32" x14ac:dyDescent="0.25">
      <c r="A383" t="s">
        <v>0</v>
      </c>
      <c r="B383" s="1">
        <v>42798</v>
      </c>
      <c r="C383" s="2">
        <v>0.97669796296296296</v>
      </c>
      <c r="D383" t="s">
        <v>73</v>
      </c>
      <c r="E383" t="s">
        <v>57</v>
      </c>
      <c r="K383">
        <v>9.4600000000000009</v>
      </c>
      <c r="L383">
        <v>9.4600000000000009</v>
      </c>
      <c r="M383">
        <v>9.4564570000000003</v>
      </c>
      <c r="N383">
        <v>-8.1122E-2</v>
      </c>
      <c r="O383">
        <v>0</v>
      </c>
      <c r="P383">
        <v>0</v>
      </c>
      <c r="Q383">
        <v>-9.0964000000000003E-2</v>
      </c>
      <c r="R383">
        <v>3</v>
      </c>
    </row>
    <row r="384" spans="1:32" x14ac:dyDescent="0.25">
      <c r="A384" t="s">
        <v>0</v>
      </c>
      <c r="B384" s="1">
        <v>42798</v>
      </c>
      <c r="C384" s="2">
        <v>0.97671553240740738</v>
      </c>
      <c r="D384" t="s">
        <v>73</v>
      </c>
      <c r="E384" t="s">
        <v>42</v>
      </c>
      <c r="F384">
        <v>9.4600000000000009</v>
      </c>
      <c r="G384">
        <v>51.538021999999998</v>
      </c>
      <c r="H384">
        <v>32.65</v>
      </c>
      <c r="I384">
        <v>0.13625000000000001</v>
      </c>
    </row>
    <row r="385" spans="1:22" x14ac:dyDescent="0.25">
      <c r="A385" t="s">
        <v>0</v>
      </c>
      <c r="B385" s="1">
        <v>42798</v>
      </c>
      <c r="C385" s="2">
        <v>0.97674927083333341</v>
      </c>
      <c r="D385" t="s">
        <v>73</v>
      </c>
      <c r="E385" t="s">
        <v>62</v>
      </c>
      <c r="S385">
        <v>821.62182600000006</v>
      </c>
      <c r="T385">
        <v>19.491667</v>
      </c>
      <c r="U385">
        <v>21.317046999999999</v>
      </c>
      <c r="V385">
        <v>19.634879999999999</v>
      </c>
    </row>
    <row r="386" spans="1:22" x14ac:dyDescent="0.25">
      <c r="A386" t="s">
        <v>0</v>
      </c>
      <c r="B386" s="1">
        <v>42798</v>
      </c>
      <c r="C386" s="2">
        <v>0.97673267361111105</v>
      </c>
      <c r="D386" t="s">
        <v>73</v>
      </c>
      <c r="E386" t="s">
        <v>57</v>
      </c>
      <c r="K386">
        <v>9.4600000000000009</v>
      </c>
      <c r="L386">
        <v>9.4600000000000009</v>
      </c>
      <c r="M386">
        <v>9.4548039999999993</v>
      </c>
      <c r="N386">
        <v>-3.9433999999999997E-2</v>
      </c>
      <c r="O386">
        <v>0</v>
      </c>
      <c r="P386">
        <v>0</v>
      </c>
      <c r="Q386">
        <v>-9.4106999999999996E-2</v>
      </c>
      <c r="R386">
        <v>3</v>
      </c>
    </row>
    <row r="387" spans="1:22" x14ac:dyDescent="0.25">
      <c r="A387" t="s">
        <v>0</v>
      </c>
      <c r="B387" s="1">
        <v>42798</v>
      </c>
      <c r="C387" s="2">
        <v>0.9767554282407408</v>
      </c>
      <c r="D387" t="s">
        <v>73</v>
      </c>
      <c r="E387" t="s">
        <v>42</v>
      </c>
      <c r="F387">
        <v>9.4600000000000009</v>
      </c>
      <c r="G387">
        <v>51.539690999999998</v>
      </c>
      <c r="H387">
        <v>32.65</v>
      </c>
      <c r="I387">
        <v>0.155</v>
      </c>
    </row>
    <row r="388" spans="1:22" x14ac:dyDescent="0.25">
      <c r="A388" t="s">
        <v>0</v>
      </c>
      <c r="B388" s="1">
        <v>42798</v>
      </c>
      <c r="C388" s="2">
        <v>0.97676739583333339</v>
      </c>
      <c r="D388" t="s">
        <v>73</v>
      </c>
      <c r="E388" t="s">
        <v>57</v>
      </c>
      <c r="K388">
        <v>9.4700000000000006</v>
      </c>
      <c r="L388">
        <v>9.4700000000000006</v>
      </c>
      <c r="M388">
        <v>9.4548249999999996</v>
      </c>
      <c r="N388">
        <v>-1.3736E-2</v>
      </c>
      <c r="O388">
        <v>-3.333E-3</v>
      </c>
      <c r="P388">
        <v>-1.6670000000000001E-3</v>
      </c>
      <c r="Q388">
        <v>-9.6536999999999998E-2</v>
      </c>
      <c r="R388">
        <v>3</v>
      </c>
    </row>
    <row r="389" spans="1:22" x14ac:dyDescent="0.25">
      <c r="A389" t="s">
        <v>0</v>
      </c>
      <c r="B389" s="1">
        <v>42798</v>
      </c>
      <c r="C389" s="2">
        <v>0.97678482638888886</v>
      </c>
      <c r="D389" t="s">
        <v>73</v>
      </c>
      <c r="E389" t="s">
        <v>42</v>
      </c>
      <c r="F389">
        <v>9.4700000000000006</v>
      </c>
      <c r="G389">
        <v>51.539690999999998</v>
      </c>
      <c r="H389">
        <v>32.65</v>
      </c>
      <c r="I389">
        <v>0.155</v>
      </c>
    </row>
    <row r="390" spans="1:22" x14ac:dyDescent="0.25">
      <c r="A390" t="s">
        <v>0</v>
      </c>
      <c r="B390" s="1">
        <v>42798</v>
      </c>
      <c r="C390" s="2">
        <v>0.97680211805555561</v>
      </c>
      <c r="D390" t="s">
        <v>73</v>
      </c>
      <c r="E390" t="s">
        <v>57</v>
      </c>
      <c r="K390">
        <v>9.4499999999999993</v>
      </c>
      <c r="L390">
        <v>9.4499999999999993</v>
      </c>
      <c r="M390">
        <v>9.4567399999999999</v>
      </c>
      <c r="N390">
        <v>-2.5630000000000002E-3</v>
      </c>
      <c r="O390">
        <v>6.6670000000000002E-3</v>
      </c>
      <c r="P390">
        <v>1.6670000000000001E-3</v>
      </c>
      <c r="Q390">
        <v>-9.8339999999999997E-2</v>
      </c>
      <c r="R390">
        <v>3</v>
      </c>
    </row>
    <row r="391" spans="1:22" x14ac:dyDescent="0.25">
      <c r="A391" t="s">
        <v>0</v>
      </c>
      <c r="B391" s="1">
        <v>42798</v>
      </c>
      <c r="C391" s="2">
        <v>0.97682131944444439</v>
      </c>
      <c r="D391" t="s">
        <v>73</v>
      </c>
      <c r="E391" t="s">
        <v>42</v>
      </c>
      <c r="F391">
        <v>9.4499999999999993</v>
      </c>
      <c r="G391">
        <v>51.539752999999997</v>
      </c>
      <c r="H391">
        <v>32.65</v>
      </c>
      <c r="I391">
        <v>0.1525</v>
      </c>
    </row>
    <row r="392" spans="1:22" x14ac:dyDescent="0.25">
      <c r="A392" t="s">
        <v>0</v>
      </c>
      <c r="B392" s="1">
        <v>42798</v>
      </c>
      <c r="C392" s="2">
        <v>0.97683686342592591</v>
      </c>
      <c r="D392" t="s">
        <v>73</v>
      </c>
      <c r="E392" t="s">
        <v>57</v>
      </c>
      <c r="K392">
        <v>9.4600000000000009</v>
      </c>
      <c r="L392">
        <v>9.4600000000000009</v>
      </c>
      <c r="M392">
        <v>9.4589580000000009</v>
      </c>
      <c r="N392">
        <v>2.6600000000000001E-4</v>
      </c>
      <c r="O392">
        <v>-3.333E-3</v>
      </c>
      <c r="P392">
        <v>1.6670000000000001E-3</v>
      </c>
      <c r="Q392">
        <v>-9.9579000000000001E-2</v>
      </c>
      <c r="R392">
        <v>3</v>
      </c>
    </row>
    <row r="393" spans="1:22" x14ac:dyDescent="0.25">
      <c r="A393" t="s">
        <v>0</v>
      </c>
      <c r="B393" s="1">
        <v>42798</v>
      </c>
      <c r="C393" s="2">
        <v>0.97685891203703701</v>
      </c>
      <c r="D393" t="s">
        <v>73</v>
      </c>
      <c r="E393" t="s">
        <v>42</v>
      </c>
      <c r="F393">
        <v>9.4600000000000009</v>
      </c>
      <c r="G393">
        <v>51.538106999999997</v>
      </c>
      <c r="H393">
        <v>32.65</v>
      </c>
      <c r="I393">
        <v>0.13500000000000001</v>
      </c>
    </row>
    <row r="394" spans="1:22" x14ac:dyDescent="0.25">
      <c r="A394" t="s">
        <v>0</v>
      </c>
      <c r="B394" s="1">
        <v>42798</v>
      </c>
      <c r="C394" s="2">
        <v>0.9768715740740741</v>
      </c>
      <c r="D394" t="s">
        <v>73</v>
      </c>
      <c r="E394" t="s">
        <v>57</v>
      </c>
      <c r="K394">
        <v>9.4700000000000006</v>
      </c>
      <c r="L394">
        <v>9.4700000000000006</v>
      </c>
      <c r="M394">
        <v>9.4605200000000007</v>
      </c>
      <c r="N394">
        <v>2.5999999999999998E-4</v>
      </c>
      <c r="O394">
        <v>-3.333E-3</v>
      </c>
      <c r="P394">
        <v>-3.333E-3</v>
      </c>
      <c r="Q394">
        <v>-0.100268</v>
      </c>
      <c r="R394">
        <v>3</v>
      </c>
    </row>
    <row r="395" spans="1:22" x14ac:dyDescent="0.25">
      <c r="A395" t="s">
        <v>0</v>
      </c>
      <c r="B395" s="1">
        <v>42798</v>
      </c>
      <c r="C395" s="2">
        <v>0.97688957175925928</v>
      </c>
      <c r="D395" t="s">
        <v>73</v>
      </c>
      <c r="E395" t="s">
        <v>42</v>
      </c>
      <c r="F395">
        <v>9.4700000000000006</v>
      </c>
      <c r="G395">
        <v>51.538106999999997</v>
      </c>
      <c r="H395">
        <v>32.65</v>
      </c>
      <c r="I395">
        <v>0.13500000000000001</v>
      </c>
    </row>
    <row r="396" spans="1:22" x14ac:dyDescent="0.25">
      <c r="A396" t="s">
        <v>0</v>
      </c>
      <c r="B396" s="1">
        <v>42798</v>
      </c>
      <c r="C396" s="2">
        <v>0.97690629629629633</v>
      </c>
      <c r="D396" t="s">
        <v>73</v>
      </c>
      <c r="E396" t="s">
        <v>57</v>
      </c>
      <c r="K396">
        <v>9.4600000000000009</v>
      </c>
      <c r="L396">
        <v>9.4600000000000009</v>
      </c>
      <c r="M396">
        <v>9.4612379999999998</v>
      </c>
      <c r="N396">
        <v>-1.5799999999999999E-4</v>
      </c>
      <c r="O396">
        <v>3.333E-3</v>
      </c>
      <c r="P396">
        <v>0</v>
      </c>
      <c r="Q396">
        <v>-0.100449</v>
      </c>
      <c r="R396">
        <v>3</v>
      </c>
    </row>
    <row r="397" spans="1:22" x14ac:dyDescent="0.25">
      <c r="A397" t="s">
        <v>0</v>
      </c>
      <c r="B397" s="1">
        <v>42798</v>
      </c>
      <c r="C397" s="2">
        <v>0.97692952546296297</v>
      </c>
      <c r="D397" t="s">
        <v>73</v>
      </c>
      <c r="E397" t="s">
        <v>42</v>
      </c>
      <c r="F397">
        <v>9.4600000000000009</v>
      </c>
      <c r="G397">
        <v>51.538884000000003</v>
      </c>
      <c r="H397">
        <v>32.65</v>
      </c>
      <c r="I397">
        <v>0.1525</v>
      </c>
    </row>
    <row r="398" spans="1:22" x14ac:dyDescent="0.25">
      <c r="A398" t="s">
        <v>0</v>
      </c>
      <c r="B398" s="1">
        <v>42798</v>
      </c>
      <c r="C398" s="2">
        <v>0.97694100694444452</v>
      </c>
      <c r="D398" t="s">
        <v>73</v>
      </c>
      <c r="E398" t="s">
        <v>57</v>
      </c>
      <c r="K398">
        <v>9.4600000000000009</v>
      </c>
      <c r="L398">
        <v>9.4600000000000009</v>
      </c>
      <c r="M398">
        <v>9.460896</v>
      </c>
      <c r="N398">
        <v>-4.6200000000000001E-4</v>
      </c>
      <c r="O398">
        <v>0</v>
      </c>
      <c r="P398">
        <v>1.6670000000000001E-3</v>
      </c>
      <c r="Q398">
        <v>-0.100178</v>
      </c>
      <c r="R398">
        <v>3</v>
      </c>
    </row>
    <row r="399" spans="1:22" x14ac:dyDescent="0.25">
      <c r="A399" t="s">
        <v>0</v>
      </c>
      <c r="B399" s="1">
        <v>42798</v>
      </c>
      <c r="C399" s="2">
        <v>0.9769601736111112</v>
      </c>
      <c r="D399" t="s">
        <v>73</v>
      </c>
      <c r="E399" t="s">
        <v>42</v>
      </c>
      <c r="F399">
        <v>9.4600000000000009</v>
      </c>
      <c r="G399">
        <v>51.538884000000003</v>
      </c>
      <c r="H399">
        <v>32.65</v>
      </c>
      <c r="I399">
        <v>0.1525</v>
      </c>
    </row>
    <row r="400" spans="1:22" x14ac:dyDescent="0.25">
      <c r="A400" t="s">
        <v>0</v>
      </c>
      <c r="B400" s="1">
        <v>42798</v>
      </c>
      <c r="C400" s="2">
        <v>0.97697572916666664</v>
      </c>
      <c r="D400" t="s">
        <v>73</v>
      </c>
      <c r="E400" t="s">
        <v>57</v>
      </c>
      <c r="K400">
        <v>9.4600000000000009</v>
      </c>
      <c r="L400">
        <v>9.4600000000000009</v>
      </c>
      <c r="M400">
        <v>9.4603660000000005</v>
      </c>
      <c r="N400">
        <v>-5.2999999999999998E-4</v>
      </c>
      <c r="O400">
        <v>0</v>
      </c>
      <c r="P400">
        <v>0</v>
      </c>
      <c r="Q400">
        <v>-9.9450999999999998E-2</v>
      </c>
      <c r="R400">
        <v>3</v>
      </c>
    </row>
    <row r="401" spans="1:18" x14ac:dyDescent="0.25">
      <c r="A401" t="s">
        <v>0</v>
      </c>
      <c r="B401" s="1">
        <v>42798</v>
      </c>
      <c r="C401" s="2">
        <v>0.97700012731481489</v>
      </c>
      <c r="D401" t="s">
        <v>73</v>
      </c>
      <c r="E401" t="s">
        <v>42</v>
      </c>
      <c r="F401">
        <v>9.4600000000000009</v>
      </c>
      <c r="G401">
        <v>51.534908000000001</v>
      </c>
      <c r="H401">
        <v>32.65</v>
      </c>
      <c r="I401">
        <v>0.14000000000000001</v>
      </c>
    </row>
    <row r="402" spans="1:18" x14ac:dyDescent="0.25">
      <c r="A402" t="s">
        <v>0</v>
      </c>
      <c r="B402" s="1">
        <v>42798</v>
      </c>
      <c r="C402" s="2">
        <v>0.97701046296296301</v>
      </c>
      <c r="D402" t="s">
        <v>73</v>
      </c>
      <c r="E402" t="s">
        <v>57</v>
      </c>
      <c r="K402">
        <v>9.4600000000000009</v>
      </c>
      <c r="L402">
        <v>9.4600000000000009</v>
      </c>
      <c r="M402">
        <v>9.4610210000000006</v>
      </c>
      <c r="N402">
        <v>-3.6000000000000002E-4</v>
      </c>
      <c r="O402">
        <v>0</v>
      </c>
      <c r="P402">
        <v>0</v>
      </c>
      <c r="Q402">
        <v>-9.8223000000000005E-2</v>
      </c>
      <c r="R402">
        <v>3</v>
      </c>
    </row>
    <row r="403" spans="1:18" x14ac:dyDescent="0.25">
      <c r="A403" t="s">
        <v>0</v>
      </c>
      <c r="B403" s="1">
        <v>42798</v>
      </c>
      <c r="C403" s="2">
        <v>0.97703444444444443</v>
      </c>
      <c r="D403" t="s">
        <v>73</v>
      </c>
      <c r="E403" t="s">
        <v>42</v>
      </c>
      <c r="F403">
        <v>9.4600000000000009</v>
      </c>
      <c r="G403">
        <v>51.539264000000003</v>
      </c>
      <c r="H403">
        <v>32.65</v>
      </c>
      <c r="I403">
        <v>0.13500000000000001</v>
      </c>
    </row>
    <row r="404" spans="1:18" x14ac:dyDescent="0.25">
      <c r="A404" t="s">
        <v>0</v>
      </c>
      <c r="B404" s="1">
        <v>42798</v>
      </c>
      <c r="C404" s="2">
        <v>0.97704518518518524</v>
      </c>
      <c r="D404" t="s">
        <v>73</v>
      </c>
      <c r="E404" t="s">
        <v>57</v>
      </c>
      <c r="K404">
        <v>9.4700000000000006</v>
      </c>
      <c r="L404">
        <v>9.4700000000000006</v>
      </c>
      <c r="M404">
        <v>9.4621340000000007</v>
      </c>
      <c r="N404">
        <v>-1.47E-4</v>
      </c>
      <c r="O404">
        <v>-3.333E-3</v>
      </c>
      <c r="P404">
        <v>-1.6670000000000001E-3</v>
      </c>
      <c r="Q404">
        <v>-9.6529000000000004E-2</v>
      </c>
      <c r="R404">
        <v>3</v>
      </c>
    </row>
    <row r="405" spans="1:18" x14ac:dyDescent="0.25">
      <c r="A405" t="s">
        <v>0</v>
      </c>
      <c r="B405" s="1">
        <v>42798</v>
      </c>
      <c r="C405" s="2">
        <v>0.97706962962962962</v>
      </c>
      <c r="D405" t="s">
        <v>73</v>
      </c>
      <c r="E405" t="s">
        <v>42</v>
      </c>
      <c r="F405">
        <v>9.4700000000000006</v>
      </c>
      <c r="G405">
        <v>51.537182999999999</v>
      </c>
      <c r="H405">
        <v>32.65</v>
      </c>
      <c r="I405">
        <v>0.13375000000000001</v>
      </c>
    </row>
    <row r="406" spans="1:18" x14ac:dyDescent="0.25">
      <c r="A406" t="s">
        <v>0</v>
      </c>
      <c r="B406" s="1">
        <v>42798</v>
      </c>
      <c r="C406" s="2">
        <v>0.97707990740740736</v>
      </c>
      <c r="D406" t="s">
        <v>73</v>
      </c>
      <c r="E406" t="s">
        <v>57</v>
      </c>
      <c r="K406">
        <v>9.4700000000000006</v>
      </c>
      <c r="L406">
        <v>9.4700000000000006</v>
      </c>
      <c r="M406">
        <v>9.4620619999999995</v>
      </c>
      <c r="N406">
        <v>-6.2000000000000003E-5</v>
      </c>
      <c r="O406">
        <v>0</v>
      </c>
      <c r="P406">
        <v>-1.6670000000000001E-3</v>
      </c>
      <c r="Q406">
        <v>-9.4472E-2</v>
      </c>
      <c r="R406">
        <v>3</v>
      </c>
    </row>
    <row r="407" spans="1:18" x14ac:dyDescent="0.25">
      <c r="A407" t="s">
        <v>0</v>
      </c>
      <c r="B407" s="1">
        <v>42798</v>
      </c>
      <c r="C407" s="2">
        <v>0.97710495370370376</v>
      </c>
      <c r="D407" t="s">
        <v>73</v>
      </c>
      <c r="E407" t="s">
        <v>42</v>
      </c>
      <c r="F407">
        <v>9.4700000000000006</v>
      </c>
      <c r="G407">
        <v>51.541460999999998</v>
      </c>
      <c r="H407">
        <v>32.65</v>
      </c>
      <c r="I407">
        <v>0.17</v>
      </c>
    </row>
    <row r="408" spans="1:18" x14ac:dyDescent="0.25">
      <c r="A408" t="s">
        <v>0</v>
      </c>
      <c r="B408" s="1">
        <v>42798</v>
      </c>
      <c r="C408" s="2">
        <v>0.97711462962962958</v>
      </c>
      <c r="D408" t="s">
        <v>73</v>
      </c>
      <c r="E408" t="s">
        <v>57</v>
      </c>
      <c r="K408">
        <v>9.4700000000000006</v>
      </c>
      <c r="L408">
        <v>9.4700000000000006</v>
      </c>
      <c r="M408">
        <v>9.4612619999999996</v>
      </c>
      <c r="N408">
        <v>-7.1000000000000005E-5</v>
      </c>
      <c r="O408">
        <v>0</v>
      </c>
      <c r="P408">
        <v>0</v>
      </c>
      <c r="Q408">
        <v>-9.2104000000000005E-2</v>
      </c>
      <c r="R408">
        <v>3</v>
      </c>
    </row>
    <row r="409" spans="1:18" x14ac:dyDescent="0.25">
      <c r="A409" t="s">
        <v>0</v>
      </c>
      <c r="B409" s="1">
        <v>42798</v>
      </c>
      <c r="C409" s="2">
        <v>0.97713913194444446</v>
      </c>
      <c r="D409" t="s">
        <v>73</v>
      </c>
      <c r="E409" t="s">
        <v>42</v>
      </c>
      <c r="F409">
        <v>9.4700000000000006</v>
      </c>
      <c r="G409">
        <v>51.540436</v>
      </c>
      <c r="H409">
        <v>32.65</v>
      </c>
      <c r="I409">
        <v>0.15125</v>
      </c>
    </row>
    <row r="410" spans="1:18" x14ac:dyDescent="0.25">
      <c r="A410" t="s">
        <v>0</v>
      </c>
      <c r="B410" s="1">
        <v>42798</v>
      </c>
      <c r="C410" s="2">
        <v>0.97714935185185192</v>
      </c>
      <c r="D410" t="s">
        <v>73</v>
      </c>
      <c r="E410" t="s">
        <v>57</v>
      </c>
      <c r="K410">
        <v>9.4600000000000009</v>
      </c>
      <c r="L410">
        <v>9.4600000000000009</v>
      </c>
      <c r="M410">
        <v>9.4615229999999997</v>
      </c>
      <c r="N410">
        <v>-7.6000000000000004E-5</v>
      </c>
      <c r="O410">
        <v>3.333E-3</v>
      </c>
      <c r="P410">
        <v>1.6670000000000001E-3</v>
      </c>
      <c r="Q410">
        <v>-8.9393E-2</v>
      </c>
      <c r="R410">
        <v>3</v>
      </c>
    </row>
    <row r="411" spans="1:18" x14ac:dyDescent="0.25">
      <c r="A411" t="s">
        <v>0</v>
      </c>
      <c r="B411" s="1">
        <v>42798</v>
      </c>
      <c r="C411" s="2">
        <v>0.97717554398148154</v>
      </c>
      <c r="D411" t="s">
        <v>73</v>
      </c>
      <c r="E411" t="s">
        <v>42</v>
      </c>
      <c r="F411">
        <v>9.4600000000000009</v>
      </c>
      <c r="G411">
        <v>51.539698999999999</v>
      </c>
      <c r="H411">
        <v>32.65</v>
      </c>
      <c r="I411">
        <v>0.15125</v>
      </c>
    </row>
    <row r="412" spans="1:18" x14ac:dyDescent="0.25">
      <c r="A412" t="s">
        <v>0</v>
      </c>
      <c r="B412" s="1">
        <v>42798</v>
      </c>
      <c r="C412" s="2">
        <v>0.97718407407407415</v>
      </c>
      <c r="D412" t="s">
        <v>73</v>
      </c>
      <c r="E412" t="s">
        <v>57</v>
      </c>
      <c r="K412">
        <v>9.4499999999999993</v>
      </c>
      <c r="L412">
        <v>9.4499999999999993</v>
      </c>
      <c r="M412">
        <v>9.4635420000000003</v>
      </c>
      <c r="N412">
        <v>-5.7000000000000003E-5</v>
      </c>
      <c r="O412">
        <v>3.333E-3</v>
      </c>
      <c r="P412">
        <v>3.333E-3</v>
      </c>
      <c r="Q412">
        <v>-8.6295999999999998E-2</v>
      </c>
      <c r="R412">
        <v>3</v>
      </c>
    </row>
    <row r="413" spans="1:18" x14ac:dyDescent="0.25">
      <c r="A413" t="s">
        <v>0</v>
      </c>
      <c r="B413" s="1">
        <v>42798</v>
      </c>
      <c r="C413" s="2">
        <v>0.97720972222222224</v>
      </c>
      <c r="D413" t="s">
        <v>73</v>
      </c>
      <c r="E413" t="s">
        <v>42</v>
      </c>
      <c r="F413">
        <v>9.4499999999999993</v>
      </c>
      <c r="G413">
        <v>51.538013999999997</v>
      </c>
      <c r="H413">
        <v>32.65</v>
      </c>
      <c r="I413">
        <v>0.13375000000000001</v>
      </c>
    </row>
    <row r="414" spans="1:18" x14ac:dyDescent="0.25">
      <c r="A414" t="s">
        <v>0</v>
      </c>
      <c r="B414" s="1">
        <v>42798</v>
      </c>
      <c r="C414" s="2">
        <v>0.97721878472222212</v>
      </c>
      <c r="D414" t="s">
        <v>73</v>
      </c>
      <c r="E414" t="s">
        <v>57</v>
      </c>
      <c r="K414">
        <v>9.4700000000000006</v>
      </c>
      <c r="L414">
        <v>9.4700000000000006</v>
      </c>
      <c r="M414">
        <v>9.4661749999999998</v>
      </c>
      <c r="N414">
        <v>-6.2000000000000003E-5</v>
      </c>
      <c r="O414">
        <v>-6.6670000000000002E-3</v>
      </c>
      <c r="P414">
        <v>-1.6670000000000001E-3</v>
      </c>
      <c r="Q414">
        <v>-8.2785999999999998E-2</v>
      </c>
      <c r="R414">
        <v>3</v>
      </c>
    </row>
    <row r="415" spans="1:18" x14ac:dyDescent="0.25">
      <c r="A415" t="s">
        <v>0</v>
      </c>
      <c r="B415" s="1">
        <v>42798</v>
      </c>
      <c r="C415" s="2">
        <v>0.97724616898148142</v>
      </c>
      <c r="D415" t="s">
        <v>73</v>
      </c>
      <c r="E415" t="s">
        <v>42</v>
      </c>
      <c r="F415">
        <v>9.4700000000000006</v>
      </c>
      <c r="G415">
        <v>51.538721000000002</v>
      </c>
      <c r="H415">
        <v>32.65</v>
      </c>
      <c r="I415">
        <v>0.13375000000000001</v>
      </c>
    </row>
    <row r="416" spans="1:18" x14ac:dyDescent="0.25">
      <c r="A416" t="s">
        <v>0</v>
      </c>
      <c r="B416" s="1">
        <v>42798</v>
      </c>
      <c r="C416" s="2">
        <v>0.97725350694444446</v>
      </c>
      <c r="D416" t="s">
        <v>73</v>
      </c>
      <c r="E416" t="s">
        <v>57</v>
      </c>
      <c r="K416">
        <v>9.4499999999999993</v>
      </c>
      <c r="L416">
        <v>9.4499999999999993</v>
      </c>
      <c r="M416">
        <v>9.4672160000000005</v>
      </c>
      <c r="N416">
        <v>-1.65E-4</v>
      </c>
      <c r="O416">
        <v>6.6670000000000002E-3</v>
      </c>
      <c r="P416">
        <v>0</v>
      </c>
      <c r="Q416">
        <v>-7.8850000000000003E-2</v>
      </c>
      <c r="R416">
        <v>3</v>
      </c>
    </row>
    <row r="417" spans="1:22" x14ac:dyDescent="0.25">
      <c r="A417" t="s">
        <v>0</v>
      </c>
      <c r="B417" s="1">
        <v>42798</v>
      </c>
      <c r="C417" s="2">
        <v>0.97728032407407406</v>
      </c>
      <c r="D417" t="s">
        <v>73</v>
      </c>
      <c r="E417" t="s">
        <v>42</v>
      </c>
      <c r="F417">
        <v>9.4499999999999993</v>
      </c>
      <c r="G417">
        <v>51.541080999999998</v>
      </c>
      <c r="H417">
        <v>32.65</v>
      </c>
      <c r="I417">
        <v>0.14124999999999999</v>
      </c>
    </row>
    <row r="418" spans="1:22" x14ac:dyDescent="0.25">
      <c r="A418" t="s">
        <v>0</v>
      </c>
      <c r="B418" s="1">
        <v>42798</v>
      </c>
      <c r="C418" s="2">
        <v>0.97728824074074072</v>
      </c>
      <c r="D418" t="s">
        <v>73</v>
      </c>
      <c r="E418" t="s">
        <v>57</v>
      </c>
      <c r="K418">
        <v>9.4600000000000009</v>
      </c>
      <c r="L418">
        <v>9.4600000000000009</v>
      </c>
      <c r="M418">
        <v>9.4653939999999999</v>
      </c>
      <c r="N418">
        <v>-3.6099999999999999E-4</v>
      </c>
      <c r="O418">
        <v>-3.333E-3</v>
      </c>
      <c r="P418">
        <v>1.6670000000000001E-3</v>
      </c>
      <c r="Q418">
        <v>-7.4512999999999996E-2</v>
      </c>
      <c r="R418">
        <v>3</v>
      </c>
    </row>
    <row r="419" spans="1:22" x14ac:dyDescent="0.25">
      <c r="A419" t="s">
        <v>0</v>
      </c>
      <c r="B419" s="1">
        <v>42798</v>
      </c>
      <c r="C419" s="2">
        <v>0.97731567129629626</v>
      </c>
      <c r="D419" t="s">
        <v>73</v>
      </c>
      <c r="E419" t="s">
        <v>42</v>
      </c>
      <c r="F419">
        <v>9.4600000000000009</v>
      </c>
      <c r="G419">
        <v>51.537011999999997</v>
      </c>
      <c r="H419">
        <v>32.65</v>
      </c>
      <c r="I419">
        <v>0.13250000000000001</v>
      </c>
    </row>
    <row r="420" spans="1:22" x14ac:dyDescent="0.25">
      <c r="A420" t="s">
        <v>0</v>
      </c>
      <c r="B420" s="1">
        <v>42798</v>
      </c>
      <c r="C420" s="2">
        <v>0.97732296296296306</v>
      </c>
      <c r="D420" t="s">
        <v>73</v>
      </c>
      <c r="E420" t="s">
        <v>57</v>
      </c>
      <c r="K420">
        <v>9.48</v>
      </c>
      <c r="L420">
        <v>9.48</v>
      </c>
      <c r="M420">
        <v>9.4620429999999995</v>
      </c>
      <c r="N420">
        <v>-4.7100000000000001E-4</v>
      </c>
      <c r="O420">
        <v>-6.6670000000000002E-3</v>
      </c>
      <c r="P420">
        <v>-5.0000000000000001E-3</v>
      </c>
      <c r="Q420">
        <v>-6.9832000000000005E-2</v>
      </c>
      <c r="R420">
        <v>3</v>
      </c>
    </row>
    <row r="421" spans="1:22" x14ac:dyDescent="0.25">
      <c r="A421" t="s">
        <v>0</v>
      </c>
      <c r="B421" s="1">
        <v>42798</v>
      </c>
      <c r="C421" s="2">
        <v>0.97735211805555566</v>
      </c>
      <c r="D421" t="s">
        <v>73</v>
      </c>
      <c r="E421" t="s">
        <v>42</v>
      </c>
      <c r="F421">
        <v>9.48</v>
      </c>
      <c r="G421">
        <v>51.538099000000003</v>
      </c>
      <c r="H421">
        <v>32.65</v>
      </c>
      <c r="I421">
        <v>0.13250000000000001</v>
      </c>
    </row>
    <row r="422" spans="1:22" x14ac:dyDescent="0.25">
      <c r="A422" t="s">
        <v>0</v>
      </c>
      <c r="B422" s="1">
        <v>42798</v>
      </c>
      <c r="C422" s="2">
        <v>0.97735783564814815</v>
      </c>
      <c r="D422" t="s">
        <v>73</v>
      </c>
      <c r="E422" t="s">
        <v>57</v>
      </c>
      <c r="K422">
        <v>9.4700000000000006</v>
      </c>
      <c r="L422">
        <v>9.4700000000000006</v>
      </c>
      <c r="M422">
        <v>9.4596479999999996</v>
      </c>
      <c r="N422">
        <v>-2.9399999999999999E-4</v>
      </c>
      <c r="O422">
        <v>3.333E-3</v>
      </c>
      <c r="P422">
        <v>-1.6670000000000001E-3</v>
      </c>
      <c r="Q422">
        <v>-6.4862000000000003E-2</v>
      </c>
      <c r="R422">
        <v>3</v>
      </c>
    </row>
    <row r="423" spans="1:22" x14ac:dyDescent="0.25">
      <c r="A423" t="s">
        <v>0</v>
      </c>
      <c r="B423" s="1">
        <v>42798</v>
      </c>
      <c r="C423" s="2">
        <v>0.97738736111111113</v>
      </c>
      <c r="D423" t="s">
        <v>73</v>
      </c>
      <c r="E423" t="s">
        <v>42</v>
      </c>
      <c r="F423">
        <v>9.4700000000000006</v>
      </c>
      <c r="G423">
        <v>51.539690999999998</v>
      </c>
      <c r="H423">
        <v>32.65</v>
      </c>
      <c r="I423">
        <v>0.13500000000000001</v>
      </c>
    </row>
    <row r="424" spans="1:22" x14ac:dyDescent="0.25">
      <c r="A424" t="s">
        <v>0</v>
      </c>
      <c r="B424" s="1">
        <v>42798</v>
      </c>
      <c r="C424" s="2">
        <v>0.97739311342592583</v>
      </c>
      <c r="D424" t="s">
        <v>73</v>
      </c>
      <c r="E424" t="s">
        <v>57</v>
      </c>
      <c r="K424">
        <v>9.4700000000000006</v>
      </c>
      <c r="L424">
        <v>9.4700000000000006</v>
      </c>
      <c r="M424">
        <v>9.4591589999999997</v>
      </c>
      <c r="N424">
        <v>1.25E-4</v>
      </c>
      <c r="O424">
        <v>0</v>
      </c>
      <c r="P424">
        <v>1.6670000000000001E-3</v>
      </c>
      <c r="Q424">
        <v>-5.9642000000000001E-2</v>
      </c>
      <c r="R424">
        <v>3</v>
      </c>
    </row>
    <row r="425" spans="1:22" x14ac:dyDescent="0.25">
      <c r="A425" t="s">
        <v>0</v>
      </c>
      <c r="B425" s="1">
        <v>42798</v>
      </c>
      <c r="C425" s="2">
        <v>0.97742107638888898</v>
      </c>
      <c r="D425" t="s">
        <v>73</v>
      </c>
      <c r="E425" t="s">
        <v>62</v>
      </c>
      <c r="S425">
        <v>823.52514599999995</v>
      </c>
      <c r="T425">
        <v>19.491667</v>
      </c>
      <c r="U425">
        <v>21.202605999999999</v>
      </c>
      <c r="V425">
        <v>19.656331000000002</v>
      </c>
    </row>
    <row r="426" spans="1:22" x14ac:dyDescent="0.25">
      <c r="A426" t="s">
        <v>0</v>
      </c>
      <c r="B426" s="1">
        <v>42798</v>
      </c>
      <c r="C426" s="2">
        <v>0.97742462962962973</v>
      </c>
      <c r="D426" t="s">
        <v>73</v>
      </c>
      <c r="E426" t="s">
        <v>42</v>
      </c>
      <c r="F426">
        <v>9.4700000000000006</v>
      </c>
      <c r="G426">
        <v>51.541328999999998</v>
      </c>
      <c r="H426">
        <v>32.65</v>
      </c>
      <c r="I426">
        <v>0.13500000000000001</v>
      </c>
    </row>
    <row r="427" spans="1:22" x14ac:dyDescent="0.25">
      <c r="A427" t="s">
        <v>0</v>
      </c>
      <c r="B427" s="1">
        <v>42798</v>
      </c>
      <c r="C427" s="2">
        <v>0.9774271180555556</v>
      </c>
      <c r="D427" t="s">
        <v>73</v>
      </c>
      <c r="E427" t="s">
        <v>57</v>
      </c>
      <c r="K427">
        <v>9.4600000000000009</v>
      </c>
      <c r="L427">
        <v>9.4600000000000009</v>
      </c>
      <c r="M427">
        <v>9.4606480000000008</v>
      </c>
      <c r="N427">
        <v>5.3600000000000002E-4</v>
      </c>
      <c r="O427">
        <v>3.333E-3</v>
      </c>
      <c r="P427">
        <v>1.6670000000000001E-3</v>
      </c>
      <c r="Q427">
        <v>-5.4234999999999998E-2</v>
      </c>
      <c r="R427">
        <v>3</v>
      </c>
    </row>
    <row r="428" spans="1:22" x14ac:dyDescent="0.25">
      <c r="A428" t="s">
        <v>0</v>
      </c>
      <c r="B428" s="1">
        <v>42798</v>
      </c>
      <c r="C428" s="2">
        <v>0.97745640046296289</v>
      </c>
      <c r="D428" t="s">
        <v>73</v>
      </c>
      <c r="E428" t="s">
        <v>42</v>
      </c>
      <c r="F428">
        <v>9.4600000000000009</v>
      </c>
      <c r="G428">
        <v>51.535957000000003</v>
      </c>
      <c r="H428">
        <v>32.65</v>
      </c>
      <c r="I428">
        <v>0.13500000000000001</v>
      </c>
    </row>
    <row r="429" spans="1:22" x14ac:dyDescent="0.25">
      <c r="A429" t="s">
        <v>0</v>
      </c>
      <c r="B429" s="1">
        <v>42798</v>
      </c>
      <c r="C429" s="2">
        <v>0.97746211805555561</v>
      </c>
      <c r="D429" t="s">
        <v>73</v>
      </c>
      <c r="E429" t="s">
        <v>57</v>
      </c>
      <c r="K429">
        <v>9.4700000000000006</v>
      </c>
      <c r="L429">
        <v>9.4700000000000006</v>
      </c>
      <c r="M429">
        <v>9.464302</v>
      </c>
      <c r="N429">
        <v>6.7199999999999996E-4</v>
      </c>
      <c r="O429">
        <v>-3.333E-3</v>
      </c>
      <c r="P429">
        <v>0</v>
      </c>
      <c r="Q429">
        <v>-4.8704999999999998E-2</v>
      </c>
      <c r="R429">
        <v>3</v>
      </c>
    </row>
    <row r="430" spans="1:22" x14ac:dyDescent="0.25">
      <c r="A430" t="s">
        <v>0</v>
      </c>
      <c r="B430" s="1">
        <v>42798</v>
      </c>
      <c r="C430" s="2">
        <v>0.97749283564814815</v>
      </c>
      <c r="D430" t="s">
        <v>73</v>
      </c>
      <c r="E430" t="s">
        <v>42</v>
      </c>
      <c r="F430">
        <v>9.4700000000000006</v>
      </c>
      <c r="G430">
        <v>51.540258000000001</v>
      </c>
      <c r="H430">
        <v>32.65</v>
      </c>
      <c r="I430">
        <v>0.13250000000000001</v>
      </c>
    </row>
    <row r="431" spans="1:22" x14ac:dyDescent="0.25">
      <c r="A431" t="s">
        <v>0</v>
      </c>
      <c r="B431" s="1">
        <v>42798</v>
      </c>
      <c r="C431" s="2">
        <v>0.97749657407407409</v>
      </c>
      <c r="D431" t="s">
        <v>73</v>
      </c>
      <c r="E431" t="s">
        <v>57</v>
      </c>
      <c r="K431">
        <v>9.4600000000000009</v>
      </c>
      <c r="L431">
        <v>9.4600000000000009</v>
      </c>
      <c r="M431">
        <v>9.4683309999999992</v>
      </c>
      <c r="N431">
        <v>3.8999999999999999E-4</v>
      </c>
      <c r="O431">
        <v>3.333E-3</v>
      </c>
      <c r="P431">
        <v>0</v>
      </c>
      <c r="Q431">
        <v>-4.3137000000000002E-2</v>
      </c>
      <c r="R431">
        <v>3</v>
      </c>
    </row>
    <row r="432" spans="1:22" x14ac:dyDescent="0.25">
      <c r="A432" t="s">
        <v>0</v>
      </c>
      <c r="B432" s="1">
        <v>42798</v>
      </c>
      <c r="C432" s="2">
        <v>0.97752699074074068</v>
      </c>
      <c r="D432" t="s">
        <v>73</v>
      </c>
      <c r="E432" t="s">
        <v>42</v>
      </c>
      <c r="F432">
        <v>9.4600000000000009</v>
      </c>
      <c r="G432">
        <v>51.536717000000003</v>
      </c>
      <c r="H432">
        <v>32.65</v>
      </c>
      <c r="I432">
        <v>0.14000000000000001</v>
      </c>
    </row>
    <row r="433" spans="1:18" x14ac:dyDescent="0.25">
      <c r="A433" t="s">
        <v>0</v>
      </c>
      <c r="B433" s="1">
        <v>42798</v>
      </c>
      <c r="C433" s="2">
        <v>0.97753129629629631</v>
      </c>
      <c r="D433" t="s">
        <v>73</v>
      </c>
      <c r="E433" t="s">
        <v>57</v>
      </c>
      <c r="K433">
        <v>9.4600000000000009</v>
      </c>
      <c r="L433">
        <v>9.4600000000000009</v>
      </c>
      <c r="M433">
        <v>9.469716</v>
      </c>
      <c r="N433">
        <v>-1.9699999999999999E-4</v>
      </c>
      <c r="O433">
        <v>0</v>
      </c>
      <c r="P433">
        <v>1.6670000000000001E-3</v>
      </c>
      <c r="Q433">
        <v>-3.7608000000000003E-2</v>
      </c>
      <c r="R433">
        <v>3</v>
      </c>
    </row>
    <row r="434" spans="1:18" x14ac:dyDescent="0.25">
      <c r="A434" t="s">
        <v>0</v>
      </c>
      <c r="B434" s="1">
        <v>42798</v>
      </c>
      <c r="C434" s="2">
        <v>0.97756343750000008</v>
      </c>
      <c r="D434" t="s">
        <v>73</v>
      </c>
      <c r="E434" t="s">
        <v>42</v>
      </c>
      <c r="F434">
        <v>9.4600000000000009</v>
      </c>
      <c r="G434">
        <v>51.539667999999999</v>
      </c>
      <c r="H434">
        <v>32.65</v>
      </c>
      <c r="I434">
        <v>0.13375000000000001</v>
      </c>
    </row>
    <row r="435" spans="1:18" x14ac:dyDescent="0.25">
      <c r="A435" t="s">
        <v>0</v>
      </c>
      <c r="B435" s="1">
        <v>42798</v>
      </c>
      <c r="C435" s="2">
        <v>0.97756601851851854</v>
      </c>
      <c r="D435" t="s">
        <v>73</v>
      </c>
      <c r="E435" t="s">
        <v>57</v>
      </c>
      <c r="K435">
        <v>9.44</v>
      </c>
      <c r="L435">
        <v>9.44</v>
      </c>
      <c r="M435">
        <v>9.4682169999999992</v>
      </c>
      <c r="N435">
        <v>-7.2400000000000003E-4</v>
      </c>
      <c r="O435">
        <v>6.6670000000000002E-3</v>
      </c>
      <c r="P435">
        <v>3.333E-3</v>
      </c>
      <c r="Q435">
        <v>-3.2196000000000002E-2</v>
      </c>
      <c r="R435">
        <v>3</v>
      </c>
    </row>
    <row r="436" spans="1:18" x14ac:dyDescent="0.25">
      <c r="A436" t="s">
        <v>0</v>
      </c>
      <c r="B436" s="1">
        <v>42798</v>
      </c>
      <c r="C436" s="2">
        <v>0.97759752314814818</v>
      </c>
      <c r="D436" t="s">
        <v>73</v>
      </c>
      <c r="E436" t="s">
        <v>42</v>
      </c>
      <c r="F436">
        <v>9.44</v>
      </c>
      <c r="G436">
        <v>51.541485000000002</v>
      </c>
      <c r="H436">
        <v>32.65</v>
      </c>
      <c r="I436">
        <v>0.13375000000000001</v>
      </c>
    </row>
    <row r="437" spans="1:18" x14ac:dyDescent="0.25">
      <c r="A437" t="s">
        <v>0</v>
      </c>
      <c r="B437" s="1">
        <v>42798</v>
      </c>
      <c r="C437" s="2">
        <v>0.97760077546296298</v>
      </c>
      <c r="D437" t="s">
        <v>73</v>
      </c>
      <c r="E437" t="s">
        <v>57</v>
      </c>
      <c r="K437">
        <v>9.4600000000000009</v>
      </c>
      <c r="L437">
        <v>9.4600000000000009</v>
      </c>
      <c r="M437">
        <v>9.4659790000000008</v>
      </c>
      <c r="N437">
        <v>-8.7900000000000001E-4</v>
      </c>
      <c r="O437">
        <v>-6.6670000000000002E-3</v>
      </c>
      <c r="P437">
        <v>0</v>
      </c>
      <c r="Q437">
        <v>-2.6977999999999999E-2</v>
      </c>
      <c r="R437">
        <v>3</v>
      </c>
    </row>
    <row r="438" spans="1:18" x14ac:dyDescent="0.25">
      <c r="A438" t="s">
        <v>0</v>
      </c>
      <c r="B438" s="1">
        <v>42798</v>
      </c>
      <c r="C438" s="2">
        <v>0.97763285879629624</v>
      </c>
      <c r="D438" t="s">
        <v>73</v>
      </c>
      <c r="E438" t="s">
        <v>42</v>
      </c>
      <c r="F438">
        <v>9.4600000000000009</v>
      </c>
      <c r="G438">
        <v>51.540723999999997</v>
      </c>
      <c r="H438">
        <v>32.65</v>
      </c>
      <c r="I438">
        <v>0.15375</v>
      </c>
    </row>
    <row r="439" spans="1:18" x14ac:dyDescent="0.25">
      <c r="A439" t="s">
        <v>0</v>
      </c>
      <c r="B439" s="1">
        <v>42798</v>
      </c>
      <c r="C439" s="2">
        <v>0.97763612268518518</v>
      </c>
      <c r="D439" t="s">
        <v>73</v>
      </c>
      <c r="E439" t="s">
        <v>57</v>
      </c>
      <c r="K439">
        <v>9.4600000000000009</v>
      </c>
      <c r="L439">
        <v>9.4600000000000009</v>
      </c>
      <c r="M439">
        <v>9.4637390000000003</v>
      </c>
      <c r="N439">
        <v>-6.4000000000000005E-4</v>
      </c>
      <c r="O439">
        <v>0</v>
      </c>
      <c r="P439">
        <v>-3.333E-3</v>
      </c>
      <c r="Q439">
        <v>-2.2026E-2</v>
      </c>
      <c r="R439">
        <v>3</v>
      </c>
    </row>
    <row r="440" spans="1:18" x14ac:dyDescent="0.25">
      <c r="A440" t="s">
        <v>0</v>
      </c>
      <c r="B440" s="1">
        <v>42798</v>
      </c>
      <c r="C440" s="2">
        <v>0.9776693287037036</v>
      </c>
      <c r="D440" t="s">
        <v>73</v>
      </c>
      <c r="E440" t="s">
        <v>42</v>
      </c>
      <c r="F440">
        <v>9.4600000000000009</v>
      </c>
      <c r="G440">
        <v>51.536848999999997</v>
      </c>
      <c r="H440">
        <v>32.65</v>
      </c>
      <c r="I440">
        <v>0.1525</v>
      </c>
    </row>
    <row r="441" spans="1:18" x14ac:dyDescent="0.25">
      <c r="A441" t="s">
        <v>0</v>
      </c>
      <c r="B441" s="1">
        <v>42798</v>
      </c>
      <c r="C441" s="2">
        <v>0.97767056712962963</v>
      </c>
      <c r="D441" t="s">
        <v>73</v>
      </c>
      <c r="E441" t="s">
        <v>57</v>
      </c>
      <c r="K441">
        <v>9.4499999999999993</v>
      </c>
      <c r="L441">
        <v>9.4499999999999993</v>
      </c>
      <c r="M441">
        <v>9.4604789999999994</v>
      </c>
      <c r="N441">
        <v>-1.6799999999999999E-4</v>
      </c>
      <c r="O441">
        <v>3.333E-3</v>
      </c>
      <c r="P441">
        <v>1.6670000000000001E-3</v>
      </c>
      <c r="Q441">
        <v>-1.7416000000000001E-2</v>
      </c>
      <c r="R441">
        <v>3</v>
      </c>
    </row>
    <row r="442" spans="1:18" x14ac:dyDescent="0.25">
      <c r="A442" t="s">
        <v>0</v>
      </c>
      <c r="B442" s="1">
        <v>42798</v>
      </c>
      <c r="C442" s="2">
        <v>0.97770409722222229</v>
      </c>
      <c r="D442" t="s">
        <v>73</v>
      </c>
      <c r="E442" t="s">
        <v>42</v>
      </c>
      <c r="F442">
        <v>9.4499999999999993</v>
      </c>
      <c r="G442">
        <v>51.538907000000002</v>
      </c>
      <c r="H442">
        <v>32.65</v>
      </c>
      <c r="I442">
        <v>0.1525</v>
      </c>
    </row>
    <row r="443" spans="1:18" x14ac:dyDescent="0.25">
      <c r="A443" t="s">
        <v>0</v>
      </c>
      <c r="B443" s="1">
        <v>42798</v>
      </c>
      <c r="C443" s="2">
        <v>0.97770535879629639</v>
      </c>
      <c r="D443" t="s">
        <v>73</v>
      </c>
      <c r="E443" t="s">
        <v>57</v>
      </c>
      <c r="K443">
        <v>9.4600000000000009</v>
      </c>
      <c r="L443">
        <v>9.4600000000000009</v>
      </c>
      <c r="M443">
        <v>9.4565020000000004</v>
      </c>
      <c r="N443">
        <v>3.68E-4</v>
      </c>
      <c r="O443">
        <v>-3.333E-3</v>
      </c>
      <c r="P443">
        <v>0</v>
      </c>
      <c r="Q443">
        <v>-1.3220000000000001E-2</v>
      </c>
      <c r="R443">
        <v>3</v>
      </c>
    </row>
    <row r="444" spans="1:18" x14ac:dyDescent="0.25">
      <c r="A444" t="s">
        <v>0</v>
      </c>
      <c r="B444" s="1">
        <v>42798</v>
      </c>
      <c r="C444" s="2">
        <v>0.97773937499999997</v>
      </c>
      <c r="D444" t="s">
        <v>73</v>
      </c>
      <c r="E444" t="s">
        <v>42</v>
      </c>
      <c r="F444">
        <v>9.4600000000000009</v>
      </c>
      <c r="G444">
        <v>51.540716000000003</v>
      </c>
      <c r="H444">
        <v>32.65</v>
      </c>
      <c r="I444">
        <v>0.14874999999999999</v>
      </c>
    </row>
    <row r="445" spans="1:18" x14ac:dyDescent="0.25">
      <c r="A445" t="s">
        <v>0</v>
      </c>
      <c r="B445" s="1">
        <v>42798</v>
      </c>
      <c r="C445" s="2">
        <v>0.97774061342592589</v>
      </c>
      <c r="D445" t="s">
        <v>73</v>
      </c>
      <c r="E445" t="s">
        <v>57</v>
      </c>
      <c r="K445">
        <v>9.4700000000000006</v>
      </c>
      <c r="L445">
        <v>9.4700000000000006</v>
      </c>
      <c r="M445">
        <v>9.4541699999999995</v>
      </c>
      <c r="N445">
        <v>8.0900000000000004E-4</v>
      </c>
      <c r="O445">
        <v>-3.333E-3</v>
      </c>
      <c r="P445">
        <v>-3.333E-3</v>
      </c>
      <c r="Q445">
        <v>-9.5060000000000006E-3</v>
      </c>
      <c r="R445">
        <v>3</v>
      </c>
    </row>
    <row r="446" spans="1:18" x14ac:dyDescent="0.25">
      <c r="A446" t="s">
        <v>0</v>
      </c>
      <c r="B446" s="1">
        <v>42798</v>
      </c>
      <c r="C446" s="2">
        <v>0.9777743518518518</v>
      </c>
      <c r="D446" t="s">
        <v>73</v>
      </c>
      <c r="E446" t="s">
        <v>57</v>
      </c>
      <c r="K446">
        <v>9.48</v>
      </c>
      <c r="L446">
        <v>9.48</v>
      </c>
      <c r="M446">
        <v>9.4545019999999997</v>
      </c>
      <c r="N446">
        <v>1.0319999999999999E-3</v>
      </c>
      <c r="O446">
        <v>-3.333E-3</v>
      </c>
      <c r="P446">
        <v>-3.333E-3</v>
      </c>
      <c r="Q446">
        <v>-6.3489999999999996E-3</v>
      </c>
      <c r="R446">
        <v>3</v>
      </c>
    </row>
    <row r="447" spans="1:18" x14ac:dyDescent="0.25">
      <c r="A447" t="s">
        <v>0</v>
      </c>
      <c r="B447" s="1">
        <v>42798</v>
      </c>
      <c r="C447" s="2">
        <v>0.97777593750000003</v>
      </c>
      <c r="D447" t="s">
        <v>73</v>
      </c>
      <c r="E447" t="s">
        <v>42</v>
      </c>
      <c r="F447">
        <v>9.48</v>
      </c>
      <c r="G447">
        <v>51.535513999999999</v>
      </c>
      <c r="H447">
        <v>32.65</v>
      </c>
      <c r="I447">
        <v>0.13375000000000001</v>
      </c>
    </row>
    <row r="448" spans="1:18" x14ac:dyDescent="0.25">
      <c r="A448" t="s">
        <v>0</v>
      </c>
      <c r="B448" s="1">
        <v>42798</v>
      </c>
      <c r="C448" s="2">
        <v>0.97780872685185194</v>
      </c>
      <c r="D448" t="s">
        <v>73</v>
      </c>
      <c r="E448" t="s">
        <v>42</v>
      </c>
      <c r="F448">
        <v>9.48</v>
      </c>
      <c r="G448">
        <v>51.538533999999999</v>
      </c>
      <c r="H448">
        <v>32.65</v>
      </c>
      <c r="I448">
        <v>0.13375000000000001</v>
      </c>
    </row>
    <row r="449" spans="1:18" x14ac:dyDescent="0.25">
      <c r="A449" t="s">
        <v>0</v>
      </c>
      <c r="B449" s="1">
        <v>42798</v>
      </c>
      <c r="C449" s="2">
        <v>0.97780997685185189</v>
      </c>
      <c r="D449" t="s">
        <v>73</v>
      </c>
      <c r="E449" t="s">
        <v>57</v>
      </c>
      <c r="K449">
        <v>9.4700000000000006</v>
      </c>
      <c r="L449">
        <v>9.4700000000000006</v>
      </c>
      <c r="M449">
        <v>9.4559809999999995</v>
      </c>
      <c r="N449">
        <v>1.0059999999999999E-3</v>
      </c>
      <c r="O449">
        <v>3.333E-3</v>
      </c>
      <c r="P449">
        <v>0</v>
      </c>
      <c r="Q449">
        <v>-3.8219999999999999E-3</v>
      </c>
      <c r="R449">
        <v>3</v>
      </c>
    </row>
    <row r="450" spans="1:18" x14ac:dyDescent="0.25">
      <c r="A450" t="s">
        <v>0</v>
      </c>
      <c r="B450" s="1">
        <v>42798</v>
      </c>
      <c r="C450" s="2">
        <v>0.97784378472222222</v>
      </c>
      <c r="D450" t="s">
        <v>73</v>
      </c>
      <c r="E450" t="s">
        <v>57</v>
      </c>
      <c r="K450">
        <v>9.48</v>
      </c>
      <c r="L450">
        <v>9.48</v>
      </c>
      <c r="M450">
        <v>9.4581269999999993</v>
      </c>
      <c r="N450">
        <v>7.8100000000000001E-4</v>
      </c>
      <c r="O450">
        <v>-3.333E-3</v>
      </c>
      <c r="P450">
        <v>0</v>
      </c>
      <c r="Q450">
        <v>-1.9949999999999998E-3</v>
      </c>
      <c r="R450">
        <v>3</v>
      </c>
    </row>
    <row r="451" spans="1:18" x14ac:dyDescent="0.25">
      <c r="A451" t="s">
        <v>0</v>
      </c>
      <c r="B451" s="1">
        <v>42798</v>
      </c>
      <c r="C451" s="2">
        <v>0.97784535879629619</v>
      </c>
      <c r="D451" t="s">
        <v>73</v>
      </c>
      <c r="E451" t="s">
        <v>42</v>
      </c>
      <c r="F451">
        <v>9.48</v>
      </c>
      <c r="G451">
        <v>51.536842</v>
      </c>
      <c r="H451">
        <v>32.65</v>
      </c>
      <c r="I451">
        <v>0.13500000000000001</v>
      </c>
    </row>
    <row r="452" spans="1:18" x14ac:dyDescent="0.25">
      <c r="A452" t="s">
        <v>0</v>
      </c>
      <c r="B452" s="1">
        <v>42798</v>
      </c>
      <c r="C452" s="2">
        <v>0.97787850694444434</v>
      </c>
      <c r="D452" t="s">
        <v>73</v>
      </c>
      <c r="E452" t="s">
        <v>57</v>
      </c>
      <c r="K452">
        <v>9.4700000000000006</v>
      </c>
      <c r="L452">
        <v>9.4700000000000006</v>
      </c>
      <c r="M452">
        <v>9.4622829999999993</v>
      </c>
      <c r="N452">
        <v>3.9800000000000002E-4</v>
      </c>
      <c r="O452">
        <v>3.333E-3</v>
      </c>
      <c r="P452">
        <v>0</v>
      </c>
      <c r="Q452">
        <v>-8.6499999999999999E-4</v>
      </c>
      <c r="R452">
        <v>3</v>
      </c>
    </row>
    <row r="453" spans="1:18" x14ac:dyDescent="0.25">
      <c r="A453" t="s">
        <v>0</v>
      </c>
      <c r="B453" s="1">
        <v>42798</v>
      </c>
      <c r="C453" s="2">
        <v>0.97787952546296297</v>
      </c>
      <c r="D453" t="s">
        <v>73</v>
      </c>
      <c r="E453" t="s">
        <v>42</v>
      </c>
      <c r="F453">
        <v>9.4700000000000006</v>
      </c>
      <c r="G453">
        <v>51.538930000000001</v>
      </c>
      <c r="H453">
        <v>32.65</v>
      </c>
      <c r="I453">
        <v>0.14749999999999999</v>
      </c>
    </row>
    <row r="454" spans="1:18" x14ac:dyDescent="0.25">
      <c r="A454" t="s">
        <v>0</v>
      </c>
      <c r="B454" s="1">
        <v>42798</v>
      </c>
      <c r="C454" s="2">
        <v>0.97791322916666668</v>
      </c>
      <c r="D454" t="s">
        <v>73</v>
      </c>
      <c r="E454" t="s">
        <v>57</v>
      </c>
      <c r="K454">
        <v>9.4700000000000006</v>
      </c>
      <c r="L454">
        <v>9.4700000000000006</v>
      </c>
      <c r="M454">
        <v>9.4679359999999999</v>
      </c>
      <c r="N454">
        <v>-1.2799999999999999E-4</v>
      </c>
      <c r="O454">
        <v>0</v>
      </c>
      <c r="P454">
        <v>1.6670000000000001E-3</v>
      </c>
      <c r="Q454">
        <v>-3.0899999999999998E-4</v>
      </c>
      <c r="R454">
        <v>3</v>
      </c>
    </row>
    <row r="455" spans="1:18" x14ac:dyDescent="0.25">
      <c r="A455" t="s">
        <v>0</v>
      </c>
      <c r="B455" s="1">
        <v>42798</v>
      </c>
      <c r="C455" s="2">
        <v>0.97791479166666662</v>
      </c>
      <c r="D455" t="s">
        <v>73</v>
      </c>
      <c r="E455" t="s">
        <v>42</v>
      </c>
      <c r="F455">
        <v>9.4700000000000006</v>
      </c>
      <c r="G455">
        <v>51.539465999999997</v>
      </c>
      <c r="H455">
        <v>32.65</v>
      </c>
      <c r="I455">
        <v>0.15125</v>
      </c>
    </row>
    <row r="456" spans="1:18" x14ac:dyDescent="0.25">
      <c r="A456" t="s">
        <v>0</v>
      </c>
      <c r="B456" s="1">
        <v>42798</v>
      </c>
      <c r="C456" s="2">
        <v>0.9779479513888889</v>
      </c>
      <c r="D456" t="s">
        <v>73</v>
      </c>
      <c r="E456" t="s">
        <v>57</v>
      </c>
      <c r="K456">
        <v>9.48</v>
      </c>
      <c r="L456">
        <v>9.48</v>
      </c>
      <c r="M456">
        <v>9.4724140000000006</v>
      </c>
      <c r="N456">
        <v>-7.0899999999999999E-4</v>
      </c>
      <c r="O456">
        <v>-3.333E-3</v>
      </c>
      <c r="P456">
        <v>-1.6670000000000001E-3</v>
      </c>
      <c r="Q456">
        <v>-1.1E-4</v>
      </c>
      <c r="R456">
        <v>3</v>
      </c>
    </row>
    <row r="457" spans="1:18" x14ac:dyDescent="0.25">
      <c r="A457" t="s">
        <v>0</v>
      </c>
      <c r="B457" s="1">
        <v>42798</v>
      </c>
      <c r="C457" s="2">
        <v>0.97795004629629634</v>
      </c>
      <c r="D457" t="s">
        <v>73</v>
      </c>
      <c r="E457" t="s">
        <v>42</v>
      </c>
      <c r="F457">
        <v>9.48</v>
      </c>
      <c r="G457">
        <v>51.537354000000001</v>
      </c>
      <c r="H457">
        <v>32.65</v>
      </c>
      <c r="I457">
        <v>0.1525</v>
      </c>
    </row>
    <row r="458" spans="1:18" x14ac:dyDescent="0.25">
      <c r="A458" t="s">
        <v>0</v>
      </c>
      <c r="B458" s="1">
        <v>42798</v>
      </c>
      <c r="C458" s="2">
        <v>0.97798268518518527</v>
      </c>
      <c r="D458" t="s">
        <v>73</v>
      </c>
      <c r="E458" t="s">
        <v>57</v>
      </c>
      <c r="K458">
        <v>9.4499999999999993</v>
      </c>
      <c r="L458">
        <v>9.4499999999999993</v>
      </c>
      <c r="M458">
        <v>9.4742580000000007</v>
      </c>
      <c r="N458">
        <v>-1.1770000000000001E-3</v>
      </c>
      <c r="O458">
        <v>0.01</v>
      </c>
      <c r="P458">
        <v>3.333E-3</v>
      </c>
      <c r="Q458">
        <v>-6.7000000000000002E-5</v>
      </c>
      <c r="R458">
        <v>3</v>
      </c>
    </row>
    <row r="459" spans="1:18" x14ac:dyDescent="0.25">
      <c r="A459" t="s">
        <v>0</v>
      </c>
      <c r="B459" s="1">
        <v>42798</v>
      </c>
      <c r="C459" s="2">
        <v>0.97798531249999998</v>
      </c>
      <c r="D459" t="s">
        <v>73</v>
      </c>
      <c r="E459" t="s">
        <v>42</v>
      </c>
      <c r="F459">
        <v>9.4499999999999993</v>
      </c>
      <c r="G459">
        <v>51.538331999999997</v>
      </c>
      <c r="H459">
        <v>32.625</v>
      </c>
      <c r="I459">
        <v>0.17374999999999999</v>
      </c>
    </row>
    <row r="460" spans="1:18" x14ac:dyDescent="0.25">
      <c r="A460" t="s">
        <v>0</v>
      </c>
      <c r="B460" s="1">
        <v>42798</v>
      </c>
      <c r="C460" s="2">
        <v>0.97801740740740739</v>
      </c>
      <c r="D460" t="s">
        <v>73</v>
      </c>
      <c r="E460" t="s">
        <v>57</v>
      </c>
      <c r="K460">
        <v>9.4499999999999993</v>
      </c>
      <c r="L460">
        <v>9.4499999999999993</v>
      </c>
      <c r="M460">
        <v>9.4741129999999991</v>
      </c>
      <c r="N460">
        <v>-1.41E-3</v>
      </c>
      <c r="O460">
        <v>0</v>
      </c>
      <c r="P460">
        <v>5.0000000000000001E-3</v>
      </c>
      <c r="Q460">
        <v>-6.8999999999999997E-5</v>
      </c>
      <c r="R460">
        <v>3</v>
      </c>
    </row>
    <row r="461" spans="1:18" x14ac:dyDescent="0.25">
      <c r="A461" t="s">
        <v>0</v>
      </c>
      <c r="B461" s="1">
        <v>42798</v>
      </c>
      <c r="C461" s="2">
        <v>0.97802057870370362</v>
      </c>
      <c r="D461" t="s">
        <v>73</v>
      </c>
      <c r="E461" t="s">
        <v>42</v>
      </c>
      <c r="F461">
        <v>9.4499999999999993</v>
      </c>
      <c r="G461">
        <v>51.539940000000001</v>
      </c>
      <c r="H461">
        <v>32.65</v>
      </c>
      <c r="I461">
        <v>0.13125000000000001</v>
      </c>
    </row>
    <row r="462" spans="1:18" x14ac:dyDescent="0.25">
      <c r="A462" t="s">
        <v>0</v>
      </c>
      <c r="B462" s="1">
        <v>42798</v>
      </c>
      <c r="C462" s="2">
        <v>0.97805211805555559</v>
      </c>
      <c r="D462" t="s">
        <v>73</v>
      </c>
      <c r="E462" t="s">
        <v>57</v>
      </c>
      <c r="K462">
        <v>9.4499999999999993</v>
      </c>
      <c r="L462">
        <v>9.4499999999999993</v>
      </c>
      <c r="M462">
        <v>9.4729980000000005</v>
      </c>
      <c r="N462">
        <v>-1.359E-3</v>
      </c>
      <c r="O462">
        <v>0</v>
      </c>
      <c r="P462">
        <v>0</v>
      </c>
      <c r="Q462">
        <v>-7.6000000000000004E-5</v>
      </c>
      <c r="R462">
        <v>3</v>
      </c>
    </row>
    <row r="463" spans="1:18" x14ac:dyDescent="0.25">
      <c r="A463" t="s">
        <v>0</v>
      </c>
      <c r="B463" s="1">
        <v>42798</v>
      </c>
      <c r="C463" s="2">
        <v>0.97805576388888893</v>
      </c>
      <c r="D463" t="s">
        <v>73</v>
      </c>
      <c r="E463" t="s">
        <v>42</v>
      </c>
      <c r="F463">
        <v>9.4499999999999993</v>
      </c>
      <c r="G463">
        <v>51.536453000000002</v>
      </c>
      <c r="H463">
        <v>32.65</v>
      </c>
      <c r="I463">
        <v>0.13125000000000001</v>
      </c>
    </row>
    <row r="464" spans="1:18" x14ac:dyDescent="0.25">
      <c r="A464" t="s">
        <v>0</v>
      </c>
      <c r="B464" s="1">
        <v>42798</v>
      </c>
      <c r="C464" s="2">
        <v>0.97808684027777781</v>
      </c>
      <c r="D464" t="s">
        <v>73</v>
      </c>
      <c r="E464" t="s">
        <v>57</v>
      </c>
      <c r="K464">
        <v>9.4600000000000009</v>
      </c>
      <c r="L464">
        <v>9.4600000000000009</v>
      </c>
      <c r="M464">
        <v>9.4707369999999997</v>
      </c>
      <c r="N464">
        <v>-1.018E-3</v>
      </c>
      <c r="O464">
        <v>-3.333E-3</v>
      </c>
      <c r="P464">
        <v>-1.6670000000000001E-3</v>
      </c>
      <c r="Q464">
        <v>-7.8999999999999996E-5</v>
      </c>
      <c r="R464">
        <v>3</v>
      </c>
    </row>
    <row r="465" spans="1:22" x14ac:dyDescent="0.25">
      <c r="A465" t="s">
        <v>0</v>
      </c>
      <c r="B465" s="1">
        <v>42798</v>
      </c>
      <c r="C465" s="2">
        <v>0.97809212962962955</v>
      </c>
      <c r="D465" t="s">
        <v>73</v>
      </c>
      <c r="E465" t="s">
        <v>42</v>
      </c>
      <c r="F465">
        <v>9.4600000000000009</v>
      </c>
      <c r="G465">
        <v>51.537579000000001</v>
      </c>
      <c r="H465">
        <v>32.65</v>
      </c>
      <c r="I465">
        <v>0.13125000000000001</v>
      </c>
    </row>
    <row r="466" spans="1:22" x14ac:dyDescent="0.25">
      <c r="A466" t="s">
        <v>0</v>
      </c>
      <c r="B466" s="1">
        <v>42798</v>
      </c>
      <c r="C466" s="2">
        <v>0.97812469907407407</v>
      </c>
      <c r="D466" t="s">
        <v>73</v>
      </c>
      <c r="E466" t="s">
        <v>62</v>
      </c>
      <c r="S466">
        <v>823.42529300000001</v>
      </c>
      <c r="T466">
        <v>19.333333</v>
      </c>
      <c r="U466">
        <v>21.164459000000001</v>
      </c>
      <c r="V466">
        <v>19.656331000000002</v>
      </c>
    </row>
    <row r="467" spans="1:22" x14ac:dyDescent="0.25">
      <c r="A467" t="s">
        <v>0</v>
      </c>
      <c r="B467" s="1">
        <v>42798</v>
      </c>
      <c r="C467" s="2">
        <v>0.97812156250000004</v>
      </c>
      <c r="D467" t="s">
        <v>73</v>
      </c>
      <c r="E467" t="s">
        <v>57</v>
      </c>
      <c r="K467">
        <v>9.4600000000000009</v>
      </c>
      <c r="L467">
        <v>9.4600000000000009</v>
      </c>
      <c r="M467">
        <v>9.4660919999999997</v>
      </c>
      <c r="N467">
        <v>-4.75E-4</v>
      </c>
      <c r="O467">
        <v>0</v>
      </c>
      <c r="P467">
        <v>-1.6670000000000001E-3</v>
      </c>
      <c r="Q467">
        <v>-7.2000000000000002E-5</v>
      </c>
      <c r="R467">
        <v>3</v>
      </c>
    </row>
    <row r="468" spans="1:22" x14ac:dyDescent="0.25">
      <c r="A468" t="s">
        <v>0</v>
      </c>
      <c r="B468" s="1">
        <v>42798</v>
      </c>
      <c r="C468" s="2">
        <v>0.97812847222222221</v>
      </c>
      <c r="D468" t="s">
        <v>73</v>
      </c>
      <c r="E468" t="s">
        <v>42</v>
      </c>
      <c r="F468">
        <v>9.4600000000000009</v>
      </c>
      <c r="G468">
        <v>51.540979999999998</v>
      </c>
      <c r="H468">
        <v>32.65</v>
      </c>
      <c r="I468">
        <v>0.13250000000000001</v>
      </c>
    </row>
    <row r="469" spans="1:22" x14ac:dyDescent="0.25">
      <c r="A469" t="s">
        <v>0</v>
      </c>
      <c r="B469" s="1">
        <v>42798</v>
      </c>
      <c r="C469" s="2">
        <v>0.9781562962962963</v>
      </c>
      <c r="D469" t="s">
        <v>73</v>
      </c>
      <c r="E469" t="s">
        <v>57</v>
      </c>
      <c r="K469">
        <v>9.48</v>
      </c>
      <c r="L469">
        <v>9.48</v>
      </c>
      <c r="M469">
        <v>9.4596269999999993</v>
      </c>
      <c r="N469">
        <v>1.36E-4</v>
      </c>
      <c r="O469">
        <v>-6.6670000000000002E-3</v>
      </c>
      <c r="P469">
        <v>-3.333E-3</v>
      </c>
      <c r="Q469">
        <v>-5.7000000000000003E-5</v>
      </c>
      <c r="R469">
        <v>3</v>
      </c>
    </row>
    <row r="470" spans="1:22" x14ac:dyDescent="0.25">
      <c r="A470" t="s">
        <v>0</v>
      </c>
      <c r="B470" s="1">
        <v>42798</v>
      </c>
      <c r="C470" s="2">
        <v>0.97816142361111114</v>
      </c>
      <c r="D470" t="s">
        <v>73</v>
      </c>
      <c r="E470" t="s">
        <v>42</v>
      </c>
      <c r="F470">
        <v>9.48</v>
      </c>
      <c r="G470">
        <v>51.540933000000003</v>
      </c>
      <c r="H470">
        <v>32.65</v>
      </c>
      <c r="I470">
        <v>0.14874999999999999</v>
      </c>
    </row>
    <row r="471" spans="1:22" x14ac:dyDescent="0.25">
      <c r="A471" t="s">
        <v>0</v>
      </c>
      <c r="B471" s="1">
        <v>42798</v>
      </c>
      <c r="C471" s="2">
        <v>0.97819101851851853</v>
      </c>
      <c r="D471" t="s">
        <v>73</v>
      </c>
      <c r="E471" t="s">
        <v>57</v>
      </c>
      <c r="K471">
        <v>9.4700000000000006</v>
      </c>
      <c r="L471">
        <v>9.4700000000000006</v>
      </c>
      <c r="M471">
        <v>9.4549120000000002</v>
      </c>
      <c r="N471">
        <v>7.4600000000000003E-4</v>
      </c>
      <c r="O471">
        <v>3.333E-3</v>
      </c>
      <c r="P471">
        <v>-1.6670000000000001E-3</v>
      </c>
      <c r="Q471">
        <v>-3.8999999999999999E-5</v>
      </c>
      <c r="R471">
        <v>3</v>
      </c>
    </row>
    <row r="472" spans="1:22" x14ac:dyDescent="0.25">
      <c r="A472" t="s">
        <v>0</v>
      </c>
      <c r="B472" s="1">
        <v>42798</v>
      </c>
      <c r="C472" s="2">
        <v>0.9781978009259259</v>
      </c>
      <c r="D472" t="s">
        <v>73</v>
      </c>
      <c r="E472" t="s">
        <v>42</v>
      </c>
      <c r="F472">
        <v>9.4700000000000006</v>
      </c>
      <c r="G472">
        <v>51.540886999999998</v>
      </c>
      <c r="H472">
        <v>32.65</v>
      </c>
      <c r="I472">
        <v>0.14874999999999999</v>
      </c>
    </row>
    <row r="473" spans="1:22" x14ac:dyDescent="0.25">
      <c r="A473" t="s">
        <v>0</v>
      </c>
      <c r="B473" s="1">
        <v>42798</v>
      </c>
      <c r="C473" s="2">
        <v>0.97822574074074076</v>
      </c>
      <c r="D473" t="s">
        <v>73</v>
      </c>
      <c r="E473" t="s">
        <v>57</v>
      </c>
      <c r="K473">
        <v>9.4600000000000009</v>
      </c>
      <c r="L473">
        <v>9.4600000000000009</v>
      </c>
      <c r="M473">
        <v>9.4548070000000006</v>
      </c>
      <c r="N473">
        <v>1.2769999999999999E-3</v>
      </c>
      <c r="O473">
        <v>3.333E-3</v>
      </c>
      <c r="P473">
        <v>3.333E-3</v>
      </c>
      <c r="Q473">
        <v>-2.3E-5</v>
      </c>
      <c r="R473">
        <v>3</v>
      </c>
    </row>
    <row r="474" spans="1:22" x14ac:dyDescent="0.25">
      <c r="A474" t="s">
        <v>0</v>
      </c>
      <c r="B474" s="1">
        <v>42798</v>
      </c>
      <c r="C474" s="2">
        <v>0.97823311342592589</v>
      </c>
      <c r="D474" t="s">
        <v>73</v>
      </c>
      <c r="E474" t="s">
        <v>42</v>
      </c>
      <c r="F474">
        <v>9.4600000000000009</v>
      </c>
      <c r="G474">
        <v>51.540171999999998</v>
      </c>
      <c r="H474">
        <v>32.65</v>
      </c>
      <c r="I474">
        <v>0.14749999999999999</v>
      </c>
    </row>
    <row r="475" spans="1:22" x14ac:dyDescent="0.25">
      <c r="A475" t="s">
        <v>0</v>
      </c>
      <c r="B475" s="1">
        <v>42798</v>
      </c>
      <c r="C475" s="2">
        <v>0.97826045138888895</v>
      </c>
      <c r="D475" t="s">
        <v>73</v>
      </c>
      <c r="E475" t="s">
        <v>57</v>
      </c>
      <c r="K475">
        <v>9.4600000000000009</v>
      </c>
      <c r="L475">
        <v>9.4600000000000009</v>
      </c>
      <c r="M475">
        <v>9.4588040000000007</v>
      </c>
      <c r="N475">
        <v>1.539E-3</v>
      </c>
      <c r="O475">
        <v>0</v>
      </c>
      <c r="P475">
        <v>1.6670000000000001E-3</v>
      </c>
      <c r="Q475">
        <v>-1.4E-5</v>
      </c>
      <c r="R475">
        <v>3</v>
      </c>
    </row>
    <row r="476" spans="1:22" x14ac:dyDescent="0.25">
      <c r="A476" t="s">
        <v>0</v>
      </c>
      <c r="B476" s="1">
        <v>42798</v>
      </c>
      <c r="C476" s="2">
        <v>0.9782682986111112</v>
      </c>
      <c r="D476" t="s">
        <v>73</v>
      </c>
      <c r="E476" t="s">
        <v>42</v>
      </c>
      <c r="F476">
        <v>9.4600000000000009</v>
      </c>
      <c r="G476">
        <v>51.541173999999998</v>
      </c>
      <c r="H476">
        <v>32.65</v>
      </c>
      <c r="I476">
        <v>0.14249999999999999</v>
      </c>
    </row>
    <row r="477" spans="1:22" x14ac:dyDescent="0.25">
      <c r="A477" t="s">
        <v>0</v>
      </c>
      <c r="B477" s="1">
        <v>42798</v>
      </c>
      <c r="C477" s="2">
        <v>0.97829517361111107</v>
      </c>
      <c r="D477" t="s">
        <v>73</v>
      </c>
      <c r="E477" t="s">
        <v>57</v>
      </c>
      <c r="K477">
        <v>9.4700000000000006</v>
      </c>
      <c r="L477">
        <v>9.4700000000000006</v>
      </c>
      <c r="M477">
        <v>9.4642579999999992</v>
      </c>
      <c r="N477">
        <v>1.3209999999999999E-3</v>
      </c>
      <c r="O477">
        <v>-3.333E-3</v>
      </c>
      <c r="P477">
        <v>-1.6670000000000001E-3</v>
      </c>
      <c r="Q477">
        <v>-1.2999999999999999E-5</v>
      </c>
      <c r="R477">
        <v>3</v>
      </c>
    </row>
    <row r="478" spans="1:22" x14ac:dyDescent="0.25">
      <c r="A478" t="s">
        <v>0</v>
      </c>
      <c r="B478" s="1">
        <v>42798</v>
      </c>
      <c r="C478" s="2">
        <v>0.97830251157407411</v>
      </c>
      <c r="D478" t="s">
        <v>73</v>
      </c>
      <c r="E478" t="s">
        <v>42</v>
      </c>
      <c r="F478">
        <v>9.4700000000000006</v>
      </c>
      <c r="G478">
        <v>51.539845999999997</v>
      </c>
      <c r="H478">
        <v>32.65</v>
      </c>
      <c r="I478">
        <v>0.13125000000000001</v>
      </c>
    </row>
    <row r="479" spans="1:22" x14ac:dyDescent="0.25">
      <c r="A479" t="s">
        <v>0</v>
      </c>
      <c r="B479" s="1">
        <v>42798</v>
      </c>
      <c r="C479" s="2">
        <v>0.9783298958333333</v>
      </c>
      <c r="D479" t="s">
        <v>73</v>
      </c>
      <c r="E479" t="s">
        <v>57</v>
      </c>
      <c r="K479">
        <v>9.4600000000000009</v>
      </c>
      <c r="L479">
        <v>9.4600000000000009</v>
      </c>
      <c r="M479">
        <v>9.4678500000000003</v>
      </c>
      <c r="N479">
        <v>5.8900000000000001E-4</v>
      </c>
      <c r="O479">
        <v>3.333E-3</v>
      </c>
      <c r="P479">
        <v>0</v>
      </c>
      <c r="Q479">
        <v>-1.5999999999999999E-5</v>
      </c>
      <c r="R479">
        <v>3</v>
      </c>
    </row>
    <row r="480" spans="1:22" x14ac:dyDescent="0.25">
      <c r="A480" t="s">
        <v>0</v>
      </c>
      <c r="B480" s="1">
        <v>42798</v>
      </c>
      <c r="C480" s="2">
        <v>0.97833777777777786</v>
      </c>
      <c r="D480" t="s">
        <v>73</v>
      </c>
      <c r="E480" t="s">
        <v>42</v>
      </c>
      <c r="F480">
        <v>9.4600000000000009</v>
      </c>
      <c r="G480">
        <v>51.539901</v>
      </c>
      <c r="H480">
        <v>32.65</v>
      </c>
      <c r="I480">
        <v>0.13125000000000001</v>
      </c>
    </row>
    <row r="481" spans="1:18" x14ac:dyDescent="0.25">
      <c r="A481" t="s">
        <v>0</v>
      </c>
      <c r="B481" s="1">
        <v>42798</v>
      </c>
      <c r="C481" s="2">
        <v>0.97836461805555552</v>
      </c>
      <c r="D481" t="s">
        <v>73</v>
      </c>
      <c r="E481" t="s">
        <v>57</v>
      </c>
      <c r="K481">
        <v>9.4600000000000009</v>
      </c>
      <c r="L481">
        <v>9.4600000000000009</v>
      </c>
      <c r="M481">
        <v>9.4676539999999996</v>
      </c>
      <c r="N481">
        <v>-3.7500000000000001E-4</v>
      </c>
      <c r="O481">
        <v>0</v>
      </c>
      <c r="P481">
        <v>1.6670000000000001E-3</v>
      </c>
      <c r="Q481">
        <v>-1.8E-5</v>
      </c>
      <c r="R481">
        <v>3</v>
      </c>
    </row>
    <row r="482" spans="1:18" x14ac:dyDescent="0.25">
      <c r="A482" t="s">
        <v>0</v>
      </c>
      <c r="B482" s="1">
        <v>42798</v>
      </c>
      <c r="C482" s="2">
        <v>0.97837327546296293</v>
      </c>
      <c r="D482" t="s">
        <v>73</v>
      </c>
      <c r="E482" t="s">
        <v>42</v>
      </c>
      <c r="F482">
        <v>9.4600000000000009</v>
      </c>
      <c r="G482">
        <v>51.543852999999999</v>
      </c>
      <c r="H482">
        <v>32.65</v>
      </c>
      <c r="I482">
        <v>0.13500000000000001</v>
      </c>
    </row>
    <row r="483" spans="1:18" x14ac:dyDescent="0.25">
      <c r="A483" t="s">
        <v>0</v>
      </c>
      <c r="B483" s="1">
        <v>42798</v>
      </c>
      <c r="C483" s="2">
        <v>0.97839935185185178</v>
      </c>
      <c r="D483" t="s">
        <v>73</v>
      </c>
      <c r="E483" t="s">
        <v>57</v>
      </c>
      <c r="K483">
        <v>9.4700000000000006</v>
      </c>
      <c r="L483">
        <v>9.4700000000000006</v>
      </c>
      <c r="M483">
        <v>9.4653229999999997</v>
      </c>
      <c r="N483">
        <v>-1.0449999999999999E-3</v>
      </c>
      <c r="O483">
        <v>-3.333E-3</v>
      </c>
      <c r="P483">
        <v>-1.6670000000000001E-3</v>
      </c>
      <c r="Q483">
        <v>-1.7E-5</v>
      </c>
      <c r="R483">
        <v>3</v>
      </c>
    </row>
    <row r="484" spans="1:18" x14ac:dyDescent="0.25">
      <c r="A484" t="s">
        <v>0</v>
      </c>
      <c r="B484" s="1">
        <v>42798</v>
      </c>
      <c r="C484" s="2">
        <v>0.97840965277777781</v>
      </c>
      <c r="D484" t="s">
        <v>73</v>
      </c>
      <c r="E484" t="s">
        <v>42</v>
      </c>
      <c r="F484">
        <v>9.4700000000000006</v>
      </c>
      <c r="G484">
        <v>51.542594999999999</v>
      </c>
      <c r="H484">
        <v>32.65</v>
      </c>
      <c r="I484">
        <v>0.13500000000000001</v>
      </c>
    </row>
    <row r="485" spans="1:18" x14ac:dyDescent="0.25">
      <c r="A485" t="s">
        <v>0</v>
      </c>
      <c r="B485" s="1">
        <v>42798</v>
      </c>
      <c r="C485" s="2">
        <v>0.97843407407407401</v>
      </c>
      <c r="D485" t="s">
        <v>73</v>
      </c>
      <c r="E485" t="s">
        <v>57</v>
      </c>
      <c r="K485">
        <v>9.4700000000000006</v>
      </c>
      <c r="L485">
        <v>9.4700000000000006</v>
      </c>
      <c r="M485">
        <v>9.4637820000000001</v>
      </c>
      <c r="N485">
        <v>-1.07E-3</v>
      </c>
      <c r="O485">
        <v>0</v>
      </c>
      <c r="P485">
        <v>-1.6670000000000001E-3</v>
      </c>
      <c r="Q485">
        <v>-1.5E-5</v>
      </c>
      <c r="R485">
        <v>3</v>
      </c>
    </row>
    <row r="486" spans="1:18" x14ac:dyDescent="0.25">
      <c r="A486" t="s">
        <v>0</v>
      </c>
      <c r="B486" s="1">
        <v>42798</v>
      </c>
      <c r="C486" s="2">
        <v>0.97844385416666668</v>
      </c>
      <c r="D486" t="s">
        <v>73</v>
      </c>
      <c r="E486" t="s">
        <v>42</v>
      </c>
      <c r="F486">
        <v>9.4700000000000006</v>
      </c>
      <c r="G486">
        <v>51.537672000000001</v>
      </c>
      <c r="H486">
        <v>32.625</v>
      </c>
      <c r="I486">
        <v>0.16875000000000001</v>
      </c>
    </row>
    <row r="487" spans="1:18" x14ac:dyDescent="0.25">
      <c r="A487" t="s">
        <v>0</v>
      </c>
      <c r="B487" s="1">
        <v>42798</v>
      </c>
      <c r="C487" s="2">
        <v>0.97846878472222221</v>
      </c>
      <c r="D487" t="s">
        <v>73</v>
      </c>
      <c r="E487" t="s">
        <v>57</v>
      </c>
      <c r="K487">
        <v>9.4700000000000006</v>
      </c>
      <c r="L487">
        <v>9.4700000000000006</v>
      </c>
      <c r="M487">
        <v>9.4634590000000003</v>
      </c>
      <c r="N487">
        <v>-5.8500000000000002E-4</v>
      </c>
      <c r="O487">
        <v>0</v>
      </c>
      <c r="P487">
        <v>0</v>
      </c>
      <c r="Q487">
        <v>-1.2999999999999999E-5</v>
      </c>
      <c r="R487">
        <v>3</v>
      </c>
    </row>
    <row r="488" spans="1:18" x14ac:dyDescent="0.25">
      <c r="A488" t="s">
        <v>0</v>
      </c>
      <c r="B488" s="1">
        <v>42798</v>
      </c>
      <c r="C488" s="2">
        <v>0.97847908564814812</v>
      </c>
      <c r="D488" t="s">
        <v>73</v>
      </c>
      <c r="E488" t="s">
        <v>42</v>
      </c>
      <c r="F488">
        <v>9.4700000000000006</v>
      </c>
      <c r="G488">
        <v>51.542687999999998</v>
      </c>
      <c r="H488">
        <v>32.65</v>
      </c>
      <c r="I488">
        <v>0.15125</v>
      </c>
    </row>
    <row r="489" spans="1:18" x14ac:dyDescent="0.25">
      <c r="A489" t="s">
        <v>0</v>
      </c>
      <c r="B489" s="1">
        <v>42798</v>
      </c>
      <c r="C489" s="2">
        <v>0.97850350694444443</v>
      </c>
      <c r="D489" t="s">
        <v>73</v>
      </c>
      <c r="E489" t="s">
        <v>57</v>
      </c>
      <c r="K489">
        <v>9.4499999999999993</v>
      </c>
      <c r="L489">
        <v>9.4499999999999993</v>
      </c>
      <c r="M489">
        <v>9.4635639999999999</v>
      </c>
      <c r="N489">
        <v>-3.0000000000000001E-6</v>
      </c>
      <c r="O489">
        <v>6.6670000000000002E-3</v>
      </c>
      <c r="P489">
        <v>3.333E-3</v>
      </c>
      <c r="Q489">
        <v>-9.0000000000000002E-6</v>
      </c>
      <c r="R489">
        <v>3</v>
      </c>
    </row>
    <row r="490" spans="1:18" x14ac:dyDescent="0.25">
      <c r="A490" t="s">
        <v>0</v>
      </c>
      <c r="B490" s="1">
        <v>42798</v>
      </c>
      <c r="C490" s="2">
        <v>0.97851435185185187</v>
      </c>
      <c r="D490" t="s">
        <v>73</v>
      </c>
      <c r="E490" t="s">
        <v>42</v>
      </c>
      <c r="F490">
        <v>9.4499999999999993</v>
      </c>
      <c r="G490">
        <v>51.544482000000002</v>
      </c>
      <c r="H490">
        <v>32.65</v>
      </c>
      <c r="I490">
        <v>0.15125</v>
      </c>
    </row>
    <row r="491" spans="1:18" x14ac:dyDescent="0.25">
      <c r="A491" t="s">
        <v>0</v>
      </c>
      <c r="B491" s="1">
        <v>42798</v>
      </c>
      <c r="C491" s="2">
        <v>0.97853822916666677</v>
      </c>
      <c r="D491" t="s">
        <v>73</v>
      </c>
      <c r="E491" t="s">
        <v>57</v>
      </c>
      <c r="K491">
        <v>9.4700000000000006</v>
      </c>
      <c r="L491">
        <v>9.4700000000000006</v>
      </c>
      <c r="M491">
        <v>9.4645209999999995</v>
      </c>
      <c r="N491">
        <v>3.5399999999999999E-4</v>
      </c>
      <c r="O491">
        <v>-6.6670000000000002E-3</v>
      </c>
      <c r="P491">
        <v>0</v>
      </c>
      <c r="Q491">
        <v>-6.9999999999999999E-6</v>
      </c>
      <c r="R491">
        <v>3</v>
      </c>
    </row>
    <row r="492" spans="1:18" x14ac:dyDescent="0.25">
      <c r="A492" t="s">
        <v>0</v>
      </c>
      <c r="B492" s="1">
        <v>42798</v>
      </c>
      <c r="C492" s="2">
        <v>0.97854962962962955</v>
      </c>
      <c r="D492" t="s">
        <v>73</v>
      </c>
      <c r="E492" t="s">
        <v>42</v>
      </c>
      <c r="F492">
        <v>9.4700000000000006</v>
      </c>
      <c r="G492">
        <v>51.542191000000003</v>
      </c>
      <c r="H492">
        <v>32.65</v>
      </c>
      <c r="I492">
        <v>0.13375000000000001</v>
      </c>
    </row>
    <row r="493" spans="1:18" x14ac:dyDescent="0.25">
      <c r="A493" t="s">
        <v>0</v>
      </c>
      <c r="B493" s="1">
        <v>42798</v>
      </c>
      <c r="C493" s="2">
        <v>0.97857296296296292</v>
      </c>
      <c r="D493" t="s">
        <v>73</v>
      </c>
      <c r="E493" t="s">
        <v>57</v>
      </c>
      <c r="K493">
        <v>9.48</v>
      </c>
      <c r="L493">
        <v>9.48</v>
      </c>
      <c r="M493">
        <v>9.4662179999999996</v>
      </c>
      <c r="N493">
        <v>3.5399999999999999E-4</v>
      </c>
      <c r="O493">
        <v>-3.333E-3</v>
      </c>
      <c r="P493">
        <v>-5.0000000000000001E-3</v>
      </c>
      <c r="Q493">
        <v>-1.0000000000000001E-5</v>
      </c>
      <c r="R493">
        <v>3</v>
      </c>
    </row>
    <row r="494" spans="1:18" x14ac:dyDescent="0.25">
      <c r="A494" t="s">
        <v>0</v>
      </c>
      <c r="B494" s="1">
        <v>42798</v>
      </c>
      <c r="C494" s="2">
        <v>0.97858488425925927</v>
      </c>
      <c r="D494" t="s">
        <v>73</v>
      </c>
      <c r="E494" t="s">
        <v>42</v>
      </c>
      <c r="F494">
        <v>9.48</v>
      </c>
      <c r="G494">
        <v>51.541834000000001</v>
      </c>
      <c r="H494">
        <v>32.65</v>
      </c>
      <c r="I494">
        <v>0.13250000000000001</v>
      </c>
    </row>
    <row r="495" spans="1:18" x14ac:dyDescent="0.25">
      <c r="A495" t="s">
        <v>0</v>
      </c>
      <c r="B495" s="1">
        <v>42798</v>
      </c>
      <c r="C495" s="2">
        <v>0.97860768518518515</v>
      </c>
      <c r="D495" t="s">
        <v>73</v>
      </c>
      <c r="E495" t="s">
        <v>57</v>
      </c>
      <c r="K495">
        <v>9.4700000000000006</v>
      </c>
      <c r="L495">
        <v>9.4700000000000006</v>
      </c>
      <c r="M495">
        <v>9.4667169999999992</v>
      </c>
      <c r="N495">
        <v>7.8999999999999996E-5</v>
      </c>
      <c r="O495">
        <v>3.333E-3</v>
      </c>
      <c r="P495">
        <v>0</v>
      </c>
      <c r="Q495">
        <v>-1.5999999999999999E-5</v>
      </c>
      <c r="R495">
        <v>3</v>
      </c>
    </row>
    <row r="496" spans="1:18" x14ac:dyDescent="0.25">
      <c r="A496" t="s">
        <v>0</v>
      </c>
      <c r="B496" s="1">
        <v>42798</v>
      </c>
      <c r="C496" s="2">
        <v>0.97862015046296291</v>
      </c>
      <c r="D496" t="s">
        <v>73</v>
      </c>
      <c r="E496" t="s">
        <v>42</v>
      </c>
      <c r="F496">
        <v>9.4700000000000006</v>
      </c>
      <c r="G496">
        <v>51.540235000000003</v>
      </c>
      <c r="H496">
        <v>32.65</v>
      </c>
      <c r="I496">
        <v>0.13250000000000001</v>
      </c>
    </row>
    <row r="497" spans="1:22" x14ac:dyDescent="0.25">
      <c r="A497" t="s">
        <v>0</v>
      </c>
      <c r="B497" s="1">
        <v>42798</v>
      </c>
      <c r="C497" s="2">
        <v>0.97864239583333335</v>
      </c>
      <c r="D497" t="s">
        <v>73</v>
      </c>
      <c r="E497" t="s">
        <v>57</v>
      </c>
      <c r="K497">
        <v>9.4499999999999993</v>
      </c>
      <c r="L497">
        <v>9.4499999999999993</v>
      </c>
      <c r="M497">
        <v>9.4654589999999992</v>
      </c>
      <c r="N497">
        <v>-1.9799999999999999E-4</v>
      </c>
      <c r="O497">
        <v>6.6670000000000002E-3</v>
      </c>
      <c r="P497">
        <v>5.0000000000000001E-3</v>
      </c>
      <c r="Q497">
        <v>-2.1999999999999999E-5</v>
      </c>
      <c r="R497">
        <v>3</v>
      </c>
    </row>
    <row r="498" spans="1:22" x14ac:dyDescent="0.25">
      <c r="A498" t="s">
        <v>0</v>
      </c>
      <c r="B498" s="1">
        <v>42798</v>
      </c>
      <c r="C498" s="2">
        <v>0.97865652777777778</v>
      </c>
      <c r="D498" t="s">
        <v>73</v>
      </c>
      <c r="E498" t="s">
        <v>42</v>
      </c>
      <c r="F498">
        <v>9.4499999999999993</v>
      </c>
      <c r="G498">
        <v>51.542532999999999</v>
      </c>
      <c r="H498">
        <v>32.65</v>
      </c>
      <c r="I498">
        <v>0.13250000000000001</v>
      </c>
    </row>
    <row r="499" spans="1:22" x14ac:dyDescent="0.25">
      <c r="A499" t="s">
        <v>0</v>
      </c>
      <c r="B499" s="1">
        <v>42798</v>
      </c>
      <c r="C499" s="2">
        <v>0.97867711805555546</v>
      </c>
      <c r="D499" t="s">
        <v>73</v>
      </c>
      <c r="E499" t="s">
        <v>57</v>
      </c>
      <c r="K499">
        <v>9.4600000000000009</v>
      </c>
      <c r="L499">
        <v>9.4600000000000009</v>
      </c>
      <c r="M499">
        <v>9.4651270000000007</v>
      </c>
      <c r="N499">
        <v>-2.5599999999999999E-4</v>
      </c>
      <c r="O499">
        <v>-3.333E-3</v>
      </c>
      <c r="P499">
        <v>1.6670000000000001E-3</v>
      </c>
      <c r="Q499">
        <v>-2.5999999999999998E-5</v>
      </c>
      <c r="R499">
        <v>3</v>
      </c>
    </row>
    <row r="500" spans="1:22" x14ac:dyDescent="0.25">
      <c r="A500" t="s">
        <v>0</v>
      </c>
      <c r="B500" s="1">
        <v>42798</v>
      </c>
      <c r="C500" s="2">
        <v>0.97869171296296298</v>
      </c>
      <c r="D500" t="s">
        <v>73</v>
      </c>
      <c r="E500" t="s">
        <v>42</v>
      </c>
      <c r="F500">
        <v>9.4600000000000009</v>
      </c>
      <c r="G500">
        <v>51.542493999999998</v>
      </c>
      <c r="H500">
        <v>32.65</v>
      </c>
      <c r="I500">
        <v>0.13375000000000001</v>
      </c>
    </row>
    <row r="501" spans="1:22" x14ac:dyDescent="0.25">
      <c r="A501" t="s">
        <v>0</v>
      </c>
      <c r="B501" s="1">
        <v>42798</v>
      </c>
      <c r="C501" s="2">
        <v>0.9787118402777778</v>
      </c>
      <c r="D501" t="s">
        <v>73</v>
      </c>
      <c r="E501" t="s">
        <v>57</v>
      </c>
      <c r="K501">
        <v>9.4700000000000006</v>
      </c>
      <c r="L501">
        <v>9.4700000000000006</v>
      </c>
      <c r="M501">
        <v>9.4672389999999993</v>
      </c>
      <c r="N501">
        <v>-1.5100000000000001E-4</v>
      </c>
      <c r="O501">
        <v>-3.333E-3</v>
      </c>
      <c r="P501">
        <v>-3.333E-3</v>
      </c>
      <c r="Q501">
        <v>-2.8E-5</v>
      </c>
      <c r="R501">
        <v>3</v>
      </c>
    </row>
    <row r="502" spans="1:22" x14ac:dyDescent="0.25">
      <c r="A502" t="s">
        <v>0</v>
      </c>
      <c r="B502" s="1">
        <v>42798</v>
      </c>
      <c r="C502" s="2">
        <v>0.97872692129629624</v>
      </c>
      <c r="D502" t="s">
        <v>73</v>
      </c>
      <c r="E502" t="s">
        <v>42</v>
      </c>
      <c r="F502">
        <v>9.4700000000000006</v>
      </c>
      <c r="G502">
        <v>51.540731999999998</v>
      </c>
      <c r="H502">
        <v>32.65</v>
      </c>
      <c r="I502">
        <v>0.15125</v>
      </c>
    </row>
    <row r="503" spans="1:22" x14ac:dyDescent="0.25">
      <c r="A503" t="s">
        <v>0</v>
      </c>
      <c r="B503" s="1">
        <v>42798</v>
      </c>
      <c r="C503" s="2">
        <v>0.97874657407407406</v>
      </c>
      <c r="D503" t="s">
        <v>73</v>
      </c>
      <c r="E503" t="s">
        <v>57</v>
      </c>
      <c r="K503">
        <v>9.4700000000000006</v>
      </c>
      <c r="L503">
        <v>9.4700000000000006</v>
      </c>
      <c r="M503">
        <v>9.4685900000000007</v>
      </c>
      <c r="N503">
        <v>-9.1000000000000003E-5</v>
      </c>
      <c r="O503">
        <v>0</v>
      </c>
      <c r="P503">
        <v>-1.6670000000000001E-3</v>
      </c>
      <c r="Q503">
        <v>-2.8E-5</v>
      </c>
      <c r="R503">
        <v>3</v>
      </c>
    </row>
    <row r="504" spans="1:22" x14ac:dyDescent="0.25">
      <c r="A504" t="s">
        <v>0</v>
      </c>
      <c r="B504" s="1">
        <v>42798</v>
      </c>
      <c r="C504" s="2">
        <v>0.97876103009259252</v>
      </c>
      <c r="D504" t="s">
        <v>73</v>
      </c>
      <c r="E504" t="s">
        <v>42</v>
      </c>
      <c r="F504">
        <v>9.4700000000000006</v>
      </c>
      <c r="G504">
        <v>51.541142999999998</v>
      </c>
      <c r="H504">
        <v>32.65</v>
      </c>
      <c r="I504">
        <v>0.15</v>
      </c>
    </row>
    <row r="505" spans="1:22" x14ac:dyDescent="0.25">
      <c r="A505" t="s">
        <v>0</v>
      </c>
      <c r="B505" s="1">
        <v>42798</v>
      </c>
      <c r="C505" s="2">
        <v>0.97878128472222226</v>
      </c>
      <c r="D505" t="s">
        <v>73</v>
      </c>
      <c r="E505" t="s">
        <v>57</v>
      </c>
      <c r="K505">
        <v>9.4700000000000006</v>
      </c>
      <c r="L505">
        <v>9.4700000000000006</v>
      </c>
      <c r="M505">
        <v>9.4662389999999998</v>
      </c>
      <c r="N505">
        <v>-1.2999999999999999E-4</v>
      </c>
      <c r="O505">
        <v>0</v>
      </c>
      <c r="P505">
        <v>0</v>
      </c>
      <c r="Q505">
        <v>-2.4000000000000001E-5</v>
      </c>
      <c r="R505">
        <v>3</v>
      </c>
    </row>
    <row r="506" spans="1:22" x14ac:dyDescent="0.25">
      <c r="A506" t="s">
        <v>0</v>
      </c>
      <c r="B506" s="1">
        <v>42798</v>
      </c>
      <c r="C506" s="2">
        <v>0.97879628472222224</v>
      </c>
      <c r="D506" t="s">
        <v>73</v>
      </c>
      <c r="E506" t="s">
        <v>42</v>
      </c>
      <c r="F506">
        <v>9.4700000000000006</v>
      </c>
      <c r="G506">
        <v>51.539116999999997</v>
      </c>
      <c r="H506">
        <v>32.65</v>
      </c>
      <c r="I506">
        <v>0.13750000000000001</v>
      </c>
    </row>
    <row r="507" spans="1:22" x14ac:dyDescent="0.25">
      <c r="A507" t="s">
        <v>0</v>
      </c>
      <c r="B507" s="1">
        <v>42798</v>
      </c>
      <c r="C507" s="2">
        <v>0.97883003472222219</v>
      </c>
      <c r="D507" t="s">
        <v>73</v>
      </c>
      <c r="E507" t="s">
        <v>62</v>
      </c>
      <c r="S507">
        <v>822.73461899999995</v>
      </c>
      <c r="T507">
        <v>19.341667000000001</v>
      </c>
      <c r="U507">
        <v>21.164459000000001</v>
      </c>
      <c r="V507">
        <v>19.624154999999998</v>
      </c>
    </row>
    <row r="508" spans="1:22" x14ac:dyDescent="0.25">
      <c r="A508" t="s">
        <v>0</v>
      </c>
      <c r="B508" s="1">
        <v>42798</v>
      </c>
      <c r="C508" s="2">
        <v>0.97881600694444437</v>
      </c>
      <c r="D508" t="s">
        <v>73</v>
      </c>
      <c r="E508" t="s">
        <v>57</v>
      </c>
      <c r="K508">
        <v>9.4600000000000009</v>
      </c>
      <c r="L508">
        <v>9.4600000000000009</v>
      </c>
      <c r="M508">
        <v>9.4628879999999995</v>
      </c>
      <c r="N508">
        <v>-1.34E-4</v>
      </c>
      <c r="O508">
        <v>3.333E-3</v>
      </c>
      <c r="P508">
        <v>1.6670000000000001E-3</v>
      </c>
      <c r="Q508">
        <v>-1.7E-5</v>
      </c>
      <c r="R508">
        <v>3</v>
      </c>
    </row>
    <row r="509" spans="1:22" x14ac:dyDescent="0.25">
      <c r="A509" t="s">
        <v>0</v>
      </c>
      <c r="B509" s="1">
        <v>42798</v>
      </c>
      <c r="C509" s="2">
        <v>0.97883378472222216</v>
      </c>
      <c r="D509" t="s">
        <v>73</v>
      </c>
      <c r="E509" t="s">
        <v>42</v>
      </c>
      <c r="F509">
        <v>9.4600000000000009</v>
      </c>
      <c r="G509">
        <v>51.546453999999997</v>
      </c>
      <c r="H509">
        <v>32.65</v>
      </c>
      <c r="I509">
        <v>0.15125</v>
      </c>
    </row>
    <row r="510" spans="1:22" x14ac:dyDescent="0.25">
      <c r="A510" t="s">
        <v>0</v>
      </c>
      <c r="B510" s="1">
        <v>42798</v>
      </c>
      <c r="C510" s="2">
        <v>0.9788507291666666</v>
      </c>
      <c r="D510" t="s">
        <v>73</v>
      </c>
      <c r="E510" t="s">
        <v>57</v>
      </c>
      <c r="K510">
        <v>9.4600000000000009</v>
      </c>
      <c r="L510">
        <v>9.4600000000000009</v>
      </c>
      <c r="M510">
        <v>9.4627839999999992</v>
      </c>
      <c r="N510">
        <v>-1.9999999999999999E-6</v>
      </c>
      <c r="O510">
        <v>0</v>
      </c>
      <c r="P510">
        <v>1.6670000000000001E-3</v>
      </c>
      <c r="Q510">
        <v>-1.5E-5</v>
      </c>
      <c r="R510">
        <v>3</v>
      </c>
    </row>
    <row r="511" spans="1:22" x14ac:dyDescent="0.25">
      <c r="A511" t="s">
        <v>0</v>
      </c>
      <c r="B511" s="1">
        <v>42798</v>
      </c>
      <c r="C511" s="2">
        <v>0.97886678240740743</v>
      </c>
      <c r="D511" t="s">
        <v>73</v>
      </c>
      <c r="E511" t="s">
        <v>42</v>
      </c>
      <c r="F511">
        <v>9.4600000000000009</v>
      </c>
      <c r="G511">
        <v>51.541663</v>
      </c>
      <c r="H511">
        <v>32.65</v>
      </c>
      <c r="I511">
        <v>0.13250000000000001</v>
      </c>
    </row>
    <row r="512" spans="1:22" x14ac:dyDescent="0.25">
      <c r="A512" t="s">
        <v>0</v>
      </c>
      <c r="B512" s="1">
        <v>42798</v>
      </c>
      <c r="C512" s="2">
        <v>0.97888545138888894</v>
      </c>
      <c r="D512" t="s">
        <v>73</v>
      </c>
      <c r="E512" t="s">
        <v>57</v>
      </c>
      <c r="K512">
        <v>9.4600000000000009</v>
      </c>
      <c r="L512">
        <v>9.4600000000000009</v>
      </c>
      <c r="M512">
        <v>9.4654579999999999</v>
      </c>
      <c r="N512">
        <v>2.0000000000000001E-4</v>
      </c>
      <c r="O512">
        <v>0</v>
      </c>
      <c r="P512">
        <v>0</v>
      </c>
      <c r="Q512">
        <v>-2.0999999999999999E-5</v>
      </c>
      <c r="R512">
        <v>3</v>
      </c>
    </row>
    <row r="513" spans="1:18" x14ac:dyDescent="0.25">
      <c r="A513" t="s">
        <v>0</v>
      </c>
      <c r="B513" s="1">
        <v>42798</v>
      </c>
      <c r="C513" s="2">
        <v>0.97890313657407413</v>
      </c>
      <c r="D513" t="s">
        <v>73</v>
      </c>
      <c r="E513" t="s">
        <v>42</v>
      </c>
      <c r="F513">
        <v>9.4600000000000009</v>
      </c>
      <c r="G513">
        <v>51.539054</v>
      </c>
      <c r="H513">
        <v>32.65</v>
      </c>
      <c r="I513">
        <v>0.13375000000000001</v>
      </c>
    </row>
    <row r="514" spans="1:18" x14ac:dyDescent="0.25">
      <c r="A514" t="s">
        <v>0</v>
      </c>
      <c r="B514" s="1">
        <v>42798</v>
      </c>
      <c r="C514" s="2">
        <v>0.97892018518518509</v>
      </c>
      <c r="D514" t="s">
        <v>73</v>
      </c>
      <c r="E514" t="s">
        <v>57</v>
      </c>
      <c r="K514">
        <v>9.4600000000000009</v>
      </c>
      <c r="L514">
        <v>9.4600000000000009</v>
      </c>
      <c r="M514">
        <v>9.4672160000000005</v>
      </c>
      <c r="N514">
        <v>3.1399999999999999E-4</v>
      </c>
      <c r="O514">
        <v>0</v>
      </c>
      <c r="P514">
        <v>0</v>
      </c>
      <c r="Q514">
        <v>-3.1999999999999999E-5</v>
      </c>
      <c r="R514">
        <v>3</v>
      </c>
    </row>
    <row r="515" spans="1:18" x14ac:dyDescent="0.25">
      <c r="A515" t="s">
        <v>0</v>
      </c>
      <c r="B515" s="1">
        <v>42798</v>
      </c>
      <c r="C515" s="2">
        <v>0.97893840277777777</v>
      </c>
      <c r="D515" t="s">
        <v>73</v>
      </c>
      <c r="E515" t="s">
        <v>42</v>
      </c>
      <c r="F515">
        <v>9.4600000000000009</v>
      </c>
      <c r="G515">
        <v>51.541049999999998</v>
      </c>
      <c r="H515">
        <v>32.65</v>
      </c>
      <c r="I515">
        <v>0.13250000000000001</v>
      </c>
    </row>
    <row r="516" spans="1:18" x14ac:dyDescent="0.25">
      <c r="A516" t="s">
        <v>0</v>
      </c>
      <c r="B516" s="1">
        <v>42798</v>
      </c>
      <c r="C516" s="2">
        <v>0.97895490740740743</v>
      </c>
      <c r="D516" t="s">
        <v>73</v>
      </c>
      <c r="E516" t="s">
        <v>57</v>
      </c>
      <c r="K516">
        <v>9.4700000000000006</v>
      </c>
      <c r="L516">
        <v>9.4700000000000006</v>
      </c>
      <c r="M516">
        <v>9.4661749999999998</v>
      </c>
      <c r="N516">
        <v>2.1499999999999999E-4</v>
      </c>
      <c r="O516">
        <v>-3.333E-3</v>
      </c>
      <c r="P516">
        <v>-1.6670000000000001E-3</v>
      </c>
      <c r="Q516">
        <v>-3.8999999999999999E-5</v>
      </c>
      <c r="R516">
        <v>3</v>
      </c>
    </row>
    <row r="517" spans="1:18" x14ac:dyDescent="0.25">
      <c r="A517" t="s">
        <v>0</v>
      </c>
      <c r="B517" s="1">
        <v>42798</v>
      </c>
      <c r="C517" s="2">
        <v>0.97897251157407406</v>
      </c>
      <c r="D517" t="s">
        <v>73</v>
      </c>
      <c r="E517" t="s">
        <v>42</v>
      </c>
      <c r="F517">
        <v>9.4700000000000006</v>
      </c>
      <c r="G517">
        <v>51.541578000000001</v>
      </c>
      <c r="H517">
        <v>32.65</v>
      </c>
      <c r="I517">
        <v>0.15</v>
      </c>
    </row>
    <row r="518" spans="1:18" x14ac:dyDescent="0.25">
      <c r="A518" t="s">
        <v>0</v>
      </c>
      <c r="B518" s="1">
        <v>42798</v>
      </c>
      <c r="C518" s="2">
        <v>0.97898961805555551</v>
      </c>
      <c r="D518" t="s">
        <v>73</v>
      </c>
      <c r="E518" t="s">
        <v>57</v>
      </c>
      <c r="K518">
        <v>9.4700000000000006</v>
      </c>
      <c r="L518">
        <v>9.4700000000000006</v>
      </c>
      <c r="M518">
        <v>9.4635420000000003</v>
      </c>
      <c r="N518">
        <v>-4.6999999999999997E-5</v>
      </c>
      <c r="O518">
        <v>0</v>
      </c>
      <c r="P518">
        <v>-1.6670000000000001E-3</v>
      </c>
      <c r="Q518">
        <v>-4.0000000000000003E-5</v>
      </c>
      <c r="R518">
        <v>3</v>
      </c>
    </row>
    <row r="519" spans="1:18" x14ac:dyDescent="0.25">
      <c r="A519" t="s">
        <v>0</v>
      </c>
      <c r="B519" s="1">
        <v>42798</v>
      </c>
      <c r="C519" s="2">
        <v>0.97900775462962963</v>
      </c>
      <c r="D519" t="s">
        <v>73</v>
      </c>
      <c r="E519" t="s">
        <v>42</v>
      </c>
      <c r="F519">
        <v>9.4700000000000006</v>
      </c>
      <c r="G519">
        <v>51.541578000000001</v>
      </c>
      <c r="H519">
        <v>32.65</v>
      </c>
      <c r="I519">
        <v>0.15125</v>
      </c>
    </row>
    <row r="520" spans="1:18" x14ac:dyDescent="0.25">
      <c r="A520" t="s">
        <v>0</v>
      </c>
      <c r="B520" s="1">
        <v>42798</v>
      </c>
      <c r="C520" s="2">
        <v>0.97902434027777785</v>
      </c>
      <c r="D520" t="s">
        <v>73</v>
      </c>
      <c r="E520" t="s">
        <v>57</v>
      </c>
      <c r="K520">
        <v>9.4700000000000006</v>
      </c>
      <c r="L520">
        <v>9.4700000000000006</v>
      </c>
      <c r="M520">
        <v>9.461544</v>
      </c>
      <c r="N520">
        <v>-2.0699999999999999E-4</v>
      </c>
      <c r="O520">
        <v>0</v>
      </c>
      <c r="P520">
        <v>0</v>
      </c>
      <c r="Q520">
        <v>-3.6999999999999998E-5</v>
      </c>
      <c r="R520">
        <v>3</v>
      </c>
    </row>
    <row r="521" spans="1:18" x14ac:dyDescent="0.25">
      <c r="A521" t="s">
        <v>0</v>
      </c>
      <c r="B521" s="1">
        <v>42798</v>
      </c>
      <c r="C521" s="2">
        <v>0.97904324074074067</v>
      </c>
      <c r="D521" t="s">
        <v>73</v>
      </c>
      <c r="E521" t="s">
        <v>42</v>
      </c>
      <c r="F521">
        <v>9.4700000000000006</v>
      </c>
      <c r="G521">
        <v>51.539721999999998</v>
      </c>
      <c r="H521">
        <v>32.65</v>
      </c>
      <c r="I521">
        <v>0.15125</v>
      </c>
    </row>
    <row r="522" spans="1:18" x14ac:dyDescent="0.25">
      <c r="A522" t="s">
        <v>0</v>
      </c>
      <c r="B522" s="1">
        <v>42798</v>
      </c>
      <c r="C522" s="2">
        <v>0.97905906250000008</v>
      </c>
      <c r="D522" t="s">
        <v>73</v>
      </c>
      <c r="E522" t="s">
        <v>57</v>
      </c>
      <c r="K522">
        <v>9.4600000000000009</v>
      </c>
      <c r="L522">
        <v>9.4600000000000009</v>
      </c>
      <c r="M522">
        <v>9.461544</v>
      </c>
      <c r="N522">
        <v>-4.6999999999999997E-5</v>
      </c>
      <c r="O522">
        <v>3.333E-3</v>
      </c>
      <c r="P522">
        <v>1.6670000000000001E-3</v>
      </c>
      <c r="Q522">
        <v>-2.9E-5</v>
      </c>
      <c r="R522">
        <v>3</v>
      </c>
    </row>
    <row r="523" spans="1:18" x14ac:dyDescent="0.25">
      <c r="A523" t="s">
        <v>0</v>
      </c>
      <c r="B523" s="1">
        <v>42798</v>
      </c>
      <c r="C523" s="2">
        <v>0.97907851851851857</v>
      </c>
      <c r="D523" t="s">
        <v>73</v>
      </c>
      <c r="E523" t="s">
        <v>42</v>
      </c>
      <c r="F523">
        <v>9.4600000000000009</v>
      </c>
      <c r="G523">
        <v>51.538573</v>
      </c>
      <c r="H523">
        <v>32.65</v>
      </c>
      <c r="I523">
        <v>0.15125</v>
      </c>
    </row>
    <row r="524" spans="1:18" x14ac:dyDescent="0.25">
      <c r="A524" t="s">
        <v>0</v>
      </c>
      <c r="B524" s="1">
        <v>42798</v>
      </c>
      <c r="C524" s="2">
        <v>0.97909378472222219</v>
      </c>
      <c r="D524" t="s">
        <v>73</v>
      </c>
      <c r="E524" t="s">
        <v>57</v>
      </c>
      <c r="K524">
        <v>9.48</v>
      </c>
      <c r="L524">
        <v>9.48</v>
      </c>
      <c r="M524">
        <v>9.4635429999999996</v>
      </c>
      <c r="N524">
        <v>2.9399999999999999E-4</v>
      </c>
      <c r="O524">
        <v>-6.6670000000000002E-3</v>
      </c>
      <c r="P524">
        <v>-1.6670000000000001E-3</v>
      </c>
      <c r="Q524">
        <v>-1.8E-5</v>
      </c>
      <c r="R524">
        <v>3</v>
      </c>
    </row>
    <row r="525" spans="1:18" x14ac:dyDescent="0.25">
      <c r="A525" t="s">
        <v>0</v>
      </c>
      <c r="B525" s="1">
        <v>42798</v>
      </c>
      <c r="C525" s="2">
        <v>0.97911719907407413</v>
      </c>
      <c r="D525" t="s">
        <v>73</v>
      </c>
      <c r="E525" t="s">
        <v>42</v>
      </c>
      <c r="F525">
        <v>9.48</v>
      </c>
      <c r="G525">
        <v>51.539839000000001</v>
      </c>
      <c r="H525">
        <v>32.65</v>
      </c>
      <c r="I525">
        <v>0.13500000000000001</v>
      </c>
    </row>
    <row r="526" spans="1:18" x14ac:dyDescent="0.25">
      <c r="A526" t="s">
        <v>0</v>
      </c>
      <c r="B526" s="1">
        <v>42798</v>
      </c>
      <c r="C526" s="2">
        <v>0.97912851851851856</v>
      </c>
      <c r="D526" t="s">
        <v>73</v>
      </c>
      <c r="E526" t="s">
        <v>57</v>
      </c>
      <c r="K526">
        <v>9.4600000000000009</v>
      </c>
      <c r="L526">
        <v>9.4600000000000009</v>
      </c>
      <c r="M526">
        <v>9.4662389999999998</v>
      </c>
      <c r="N526">
        <v>4.4299999999999998E-4</v>
      </c>
      <c r="O526">
        <v>6.6670000000000002E-3</v>
      </c>
      <c r="P526">
        <v>0</v>
      </c>
      <c r="Q526">
        <v>-7.9999999999999996E-6</v>
      </c>
      <c r="R526">
        <v>3</v>
      </c>
    </row>
    <row r="527" spans="1:18" x14ac:dyDescent="0.25">
      <c r="A527" t="s">
        <v>0</v>
      </c>
      <c r="B527" s="1">
        <v>42798</v>
      </c>
      <c r="C527" s="2">
        <v>0.97914778935185176</v>
      </c>
      <c r="D527" t="s">
        <v>73</v>
      </c>
      <c r="E527" t="s">
        <v>42</v>
      </c>
      <c r="F527">
        <v>9.4600000000000009</v>
      </c>
      <c r="G527">
        <v>51.539839000000001</v>
      </c>
      <c r="H527">
        <v>32.65</v>
      </c>
      <c r="I527">
        <v>0.13500000000000001</v>
      </c>
    </row>
    <row r="528" spans="1:18" x14ac:dyDescent="0.25">
      <c r="A528" t="s">
        <v>0</v>
      </c>
      <c r="B528" s="1">
        <v>42798</v>
      </c>
      <c r="C528" s="2">
        <v>0.97916324074074079</v>
      </c>
      <c r="D528" t="s">
        <v>73</v>
      </c>
      <c r="E528" t="s">
        <v>57</v>
      </c>
      <c r="K528">
        <v>9.4700000000000006</v>
      </c>
      <c r="L528">
        <v>9.4700000000000006</v>
      </c>
      <c r="M528">
        <v>9.4679149999999996</v>
      </c>
      <c r="N528">
        <v>2.1499999999999999E-4</v>
      </c>
      <c r="O528">
        <v>-3.333E-3</v>
      </c>
      <c r="P528">
        <v>1.6670000000000001E-3</v>
      </c>
      <c r="Q528">
        <v>9.9999999999999995E-7</v>
      </c>
      <c r="R528">
        <v>3</v>
      </c>
    </row>
    <row r="529" spans="1:18" x14ac:dyDescent="0.25">
      <c r="A529" t="s">
        <v>0</v>
      </c>
      <c r="B529" s="1">
        <v>42798</v>
      </c>
      <c r="C529" s="2">
        <v>0.97918657407407406</v>
      </c>
      <c r="D529" t="s">
        <v>73</v>
      </c>
      <c r="E529" t="s">
        <v>42</v>
      </c>
      <c r="F529">
        <v>9.4700000000000006</v>
      </c>
      <c r="G529">
        <v>51.540039999999998</v>
      </c>
      <c r="H529">
        <v>32.65</v>
      </c>
      <c r="I529">
        <v>0.13875000000000001</v>
      </c>
    </row>
    <row r="530" spans="1:18" x14ac:dyDescent="0.25">
      <c r="A530" t="s">
        <v>0</v>
      </c>
      <c r="B530" s="1">
        <v>42798</v>
      </c>
      <c r="C530" s="2">
        <v>0.97919795138888899</v>
      </c>
      <c r="D530" t="s">
        <v>73</v>
      </c>
      <c r="E530" t="s">
        <v>57</v>
      </c>
      <c r="K530">
        <v>9.4700000000000006</v>
      </c>
      <c r="L530">
        <v>9.4700000000000006</v>
      </c>
      <c r="M530">
        <v>9.4682600000000008</v>
      </c>
      <c r="N530">
        <v>-2.0699999999999999E-4</v>
      </c>
      <c r="O530">
        <v>0</v>
      </c>
      <c r="P530">
        <v>-1.6670000000000001E-3</v>
      </c>
      <c r="Q530">
        <v>9.0000000000000002E-6</v>
      </c>
      <c r="R530">
        <v>3</v>
      </c>
    </row>
    <row r="531" spans="1:18" x14ac:dyDescent="0.25">
      <c r="A531" t="s">
        <v>0</v>
      </c>
      <c r="B531" s="1">
        <v>42798</v>
      </c>
      <c r="C531" s="2">
        <v>0.97921719907407401</v>
      </c>
      <c r="D531" t="s">
        <v>73</v>
      </c>
      <c r="E531" t="s">
        <v>42</v>
      </c>
      <c r="F531">
        <v>9.4700000000000006</v>
      </c>
      <c r="G531">
        <v>51.540039999999998</v>
      </c>
      <c r="H531">
        <v>32.65</v>
      </c>
      <c r="I531">
        <v>0.13875000000000001</v>
      </c>
    </row>
    <row r="532" spans="1:18" x14ac:dyDescent="0.25">
      <c r="A532" t="s">
        <v>0</v>
      </c>
      <c r="B532" s="1">
        <v>42798</v>
      </c>
      <c r="C532" s="2">
        <v>0.9792326736111111</v>
      </c>
      <c r="D532" t="s">
        <v>73</v>
      </c>
      <c r="E532" t="s">
        <v>57</v>
      </c>
      <c r="K532">
        <v>9.4700000000000006</v>
      </c>
      <c r="L532">
        <v>9.4700000000000006</v>
      </c>
      <c r="M532">
        <v>9.4683019999999996</v>
      </c>
      <c r="N532">
        <v>-5.1699999999999999E-4</v>
      </c>
      <c r="O532">
        <v>0</v>
      </c>
      <c r="P532">
        <v>0</v>
      </c>
      <c r="Q532">
        <v>1.4E-5</v>
      </c>
      <c r="R532">
        <v>3</v>
      </c>
    </row>
    <row r="533" spans="1:18" x14ac:dyDescent="0.25">
      <c r="A533" t="s">
        <v>0</v>
      </c>
      <c r="B533" s="1">
        <v>42798</v>
      </c>
      <c r="C533" s="2">
        <v>0.97925714120370377</v>
      </c>
      <c r="D533" t="s">
        <v>73</v>
      </c>
      <c r="E533" t="s">
        <v>42</v>
      </c>
      <c r="F533">
        <v>9.4700000000000006</v>
      </c>
      <c r="G533">
        <v>51.540878999999997</v>
      </c>
      <c r="H533">
        <v>32.65</v>
      </c>
      <c r="I533">
        <v>0.13625000000000001</v>
      </c>
    </row>
    <row r="534" spans="1:18" x14ac:dyDescent="0.25">
      <c r="A534" t="s">
        <v>0</v>
      </c>
      <c r="B534" s="1">
        <v>42798</v>
      </c>
      <c r="C534" s="2">
        <v>0.97926740740740748</v>
      </c>
      <c r="D534" t="s">
        <v>73</v>
      </c>
      <c r="E534" t="s">
        <v>57</v>
      </c>
      <c r="K534">
        <v>9.4600000000000009</v>
      </c>
      <c r="L534">
        <v>9.4600000000000009</v>
      </c>
      <c r="M534">
        <v>9.4683960000000003</v>
      </c>
      <c r="N534">
        <v>-5.71E-4</v>
      </c>
      <c r="O534">
        <v>3.333E-3</v>
      </c>
      <c r="P534">
        <v>1.6670000000000001E-3</v>
      </c>
      <c r="Q534">
        <v>1.5E-5</v>
      </c>
      <c r="R534">
        <v>3</v>
      </c>
    </row>
    <row r="535" spans="1:18" x14ac:dyDescent="0.25">
      <c r="A535" t="s">
        <v>0</v>
      </c>
      <c r="B535" s="1">
        <v>42798</v>
      </c>
      <c r="C535" s="2">
        <v>0.97929125000000006</v>
      </c>
      <c r="D535" t="s">
        <v>73</v>
      </c>
      <c r="E535" t="s">
        <v>42</v>
      </c>
      <c r="F535">
        <v>9.4600000000000009</v>
      </c>
      <c r="G535">
        <v>51.540871000000003</v>
      </c>
      <c r="H535">
        <v>32.65</v>
      </c>
      <c r="I535">
        <v>0.13375000000000001</v>
      </c>
    </row>
    <row r="536" spans="1:18" x14ac:dyDescent="0.25">
      <c r="A536" t="s">
        <v>0</v>
      </c>
      <c r="B536" s="1">
        <v>42798</v>
      </c>
      <c r="C536" s="2">
        <v>0.9793021296296297</v>
      </c>
      <c r="D536" t="s">
        <v>73</v>
      </c>
      <c r="E536" t="s">
        <v>57</v>
      </c>
      <c r="K536">
        <v>9.4600000000000009</v>
      </c>
      <c r="L536">
        <v>9.4600000000000009</v>
      </c>
      <c r="M536">
        <v>9.4683019999999996</v>
      </c>
      <c r="N536">
        <v>-4.2200000000000001E-4</v>
      </c>
      <c r="O536">
        <v>0</v>
      </c>
      <c r="P536">
        <v>1.6670000000000001E-3</v>
      </c>
      <c r="Q536">
        <v>9.0000000000000002E-6</v>
      </c>
      <c r="R536">
        <v>3</v>
      </c>
    </row>
    <row r="537" spans="1:18" x14ac:dyDescent="0.25">
      <c r="A537" t="s">
        <v>0</v>
      </c>
      <c r="B537" s="1">
        <v>42798</v>
      </c>
      <c r="C537" s="2">
        <v>0.9793265162037037</v>
      </c>
      <c r="D537" t="s">
        <v>73</v>
      </c>
      <c r="E537" t="s">
        <v>42</v>
      </c>
      <c r="F537">
        <v>9.4600000000000009</v>
      </c>
      <c r="G537">
        <v>51.538899000000001</v>
      </c>
      <c r="H537">
        <v>32.65</v>
      </c>
      <c r="I537">
        <v>0.15125</v>
      </c>
    </row>
    <row r="538" spans="1:18" x14ac:dyDescent="0.25">
      <c r="A538" t="s">
        <v>0</v>
      </c>
      <c r="B538" s="1">
        <v>42798</v>
      </c>
      <c r="C538" s="2">
        <v>0.97933685185185182</v>
      </c>
      <c r="D538" t="s">
        <v>73</v>
      </c>
      <c r="E538" t="s">
        <v>57</v>
      </c>
      <c r="K538">
        <v>9.4600000000000009</v>
      </c>
      <c r="L538">
        <v>9.4600000000000009</v>
      </c>
      <c r="M538">
        <v>9.4682600000000008</v>
      </c>
      <c r="N538">
        <v>-2.0100000000000001E-4</v>
      </c>
      <c r="O538">
        <v>0</v>
      </c>
      <c r="P538">
        <v>0</v>
      </c>
      <c r="Q538">
        <v>-3.0000000000000001E-6</v>
      </c>
      <c r="R538">
        <v>3</v>
      </c>
    </row>
    <row r="539" spans="1:18" x14ac:dyDescent="0.25">
      <c r="A539" t="s">
        <v>0</v>
      </c>
      <c r="B539" s="1">
        <v>42798</v>
      </c>
      <c r="C539" s="2">
        <v>0.97936178240740734</v>
      </c>
      <c r="D539" t="s">
        <v>73</v>
      </c>
      <c r="E539" t="s">
        <v>42</v>
      </c>
      <c r="F539">
        <v>9.4600000000000009</v>
      </c>
      <c r="G539">
        <v>51.541958000000001</v>
      </c>
      <c r="H539">
        <v>32.65</v>
      </c>
      <c r="I539">
        <v>0.15375</v>
      </c>
    </row>
    <row r="540" spans="1:18" x14ac:dyDescent="0.25">
      <c r="A540" t="s">
        <v>0</v>
      </c>
      <c r="B540" s="1">
        <v>42798</v>
      </c>
      <c r="C540" s="2">
        <v>0.97937157407407405</v>
      </c>
      <c r="D540" t="s">
        <v>73</v>
      </c>
      <c r="E540" t="s">
        <v>57</v>
      </c>
      <c r="K540">
        <v>9.48</v>
      </c>
      <c r="L540">
        <v>9.48</v>
      </c>
      <c r="M540">
        <v>9.4679149999999996</v>
      </c>
      <c r="N540">
        <v>-4.6999999999999997E-5</v>
      </c>
      <c r="O540">
        <v>-6.6670000000000002E-3</v>
      </c>
      <c r="P540">
        <v>-3.333E-3</v>
      </c>
      <c r="Q540">
        <v>-1.7E-5</v>
      </c>
      <c r="R540">
        <v>3</v>
      </c>
    </row>
    <row r="541" spans="1:18" x14ac:dyDescent="0.25">
      <c r="A541" t="s">
        <v>0</v>
      </c>
      <c r="B541" s="1">
        <v>42798</v>
      </c>
      <c r="C541" s="2">
        <v>0.97939596064814805</v>
      </c>
      <c r="D541" t="s">
        <v>73</v>
      </c>
      <c r="E541" t="s">
        <v>42</v>
      </c>
      <c r="F541">
        <v>9.48</v>
      </c>
      <c r="G541">
        <v>51.539760999999999</v>
      </c>
      <c r="H541">
        <v>32.65</v>
      </c>
      <c r="I541">
        <v>0.15</v>
      </c>
    </row>
    <row r="542" spans="1:18" x14ac:dyDescent="0.25">
      <c r="A542" t="s">
        <v>0</v>
      </c>
      <c r="B542" s="1">
        <v>42798</v>
      </c>
      <c r="C542" s="2">
        <v>0.97940628472222224</v>
      </c>
      <c r="D542" t="s">
        <v>73</v>
      </c>
      <c r="E542" t="s">
        <v>57</v>
      </c>
      <c r="K542">
        <v>9.4600000000000009</v>
      </c>
      <c r="L542">
        <v>9.4600000000000009</v>
      </c>
      <c r="M542">
        <v>9.4662810000000004</v>
      </c>
      <c r="N542">
        <v>0</v>
      </c>
      <c r="O542">
        <v>6.6670000000000002E-3</v>
      </c>
      <c r="P542">
        <v>0</v>
      </c>
      <c r="Q542">
        <v>-2.9E-5</v>
      </c>
      <c r="R542">
        <v>3</v>
      </c>
    </row>
    <row r="543" spans="1:18" x14ac:dyDescent="0.25">
      <c r="A543" t="s">
        <v>0</v>
      </c>
      <c r="B543" s="1">
        <v>42798</v>
      </c>
      <c r="C543" s="2">
        <v>0.97943238425925927</v>
      </c>
      <c r="D543" t="s">
        <v>73</v>
      </c>
      <c r="E543" t="s">
        <v>42</v>
      </c>
      <c r="F543">
        <v>9.4600000000000009</v>
      </c>
      <c r="G543">
        <v>51.540134000000002</v>
      </c>
      <c r="H543">
        <v>32.65</v>
      </c>
      <c r="I543">
        <v>0.15125</v>
      </c>
    </row>
    <row r="544" spans="1:18" x14ac:dyDescent="0.25">
      <c r="A544" t="s">
        <v>0</v>
      </c>
      <c r="B544" s="1">
        <v>42798</v>
      </c>
      <c r="C544" s="2">
        <v>0.97944100694444447</v>
      </c>
      <c r="D544" t="s">
        <v>73</v>
      </c>
      <c r="E544" t="s">
        <v>57</v>
      </c>
      <c r="K544">
        <v>9.4600000000000009</v>
      </c>
      <c r="L544">
        <v>9.4600000000000009</v>
      </c>
      <c r="M544">
        <v>9.4640020000000007</v>
      </c>
      <c r="N544">
        <v>5.1E-5</v>
      </c>
      <c r="O544">
        <v>0</v>
      </c>
      <c r="P544">
        <v>3.333E-3</v>
      </c>
      <c r="Q544">
        <v>-3.8000000000000002E-5</v>
      </c>
      <c r="R544">
        <v>3</v>
      </c>
    </row>
    <row r="545" spans="1:22" x14ac:dyDescent="0.25">
      <c r="A545" t="s">
        <v>0</v>
      </c>
      <c r="B545" s="1">
        <v>42798</v>
      </c>
      <c r="C545" s="2">
        <v>0.97946766203703695</v>
      </c>
      <c r="D545" t="s">
        <v>73</v>
      </c>
      <c r="E545" t="s">
        <v>42</v>
      </c>
      <c r="F545">
        <v>9.4600000000000009</v>
      </c>
      <c r="G545">
        <v>51.540685000000003</v>
      </c>
      <c r="H545">
        <v>32.65</v>
      </c>
      <c r="I545">
        <v>0.13250000000000001</v>
      </c>
    </row>
    <row r="546" spans="1:22" x14ac:dyDescent="0.25">
      <c r="A546" t="s">
        <v>0</v>
      </c>
      <c r="B546" s="1">
        <v>42798</v>
      </c>
      <c r="C546" s="2">
        <v>0.97947574074074073</v>
      </c>
      <c r="D546" t="s">
        <v>73</v>
      </c>
      <c r="E546" t="s">
        <v>57</v>
      </c>
      <c r="K546">
        <v>9.4700000000000006</v>
      </c>
      <c r="L546">
        <v>9.4700000000000006</v>
      </c>
      <c r="M546">
        <v>9.4633249999999993</v>
      </c>
      <c r="N546">
        <v>2.02E-4</v>
      </c>
      <c r="O546">
        <v>-3.333E-3</v>
      </c>
      <c r="P546">
        <v>-1.6670000000000001E-3</v>
      </c>
      <c r="Q546">
        <v>-4.3000000000000002E-5</v>
      </c>
      <c r="R546">
        <v>3</v>
      </c>
    </row>
    <row r="547" spans="1:22" x14ac:dyDescent="0.25">
      <c r="A547" t="s">
        <v>0</v>
      </c>
      <c r="B547" s="1">
        <v>42798</v>
      </c>
      <c r="C547" s="2">
        <v>0.97950140046296286</v>
      </c>
      <c r="D547" t="s">
        <v>73</v>
      </c>
      <c r="E547" t="s">
        <v>62</v>
      </c>
      <c r="S547">
        <v>823.04931599999998</v>
      </c>
      <c r="T547">
        <v>19.366667</v>
      </c>
      <c r="U547">
        <v>21.156829999999999</v>
      </c>
      <c r="V547">
        <v>19.59198</v>
      </c>
    </row>
    <row r="548" spans="1:22" x14ac:dyDescent="0.25">
      <c r="A548" t="s">
        <v>0</v>
      </c>
      <c r="B548" s="1">
        <v>42798</v>
      </c>
      <c r="C548" s="2">
        <v>0.97950495370370361</v>
      </c>
      <c r="D548" t="s">
        <v>73</v>
      </c>
      <c r="E548" t="s">
        <v>42</v>
      </c>
      <c r="F548">
        <v>9.4700000000000006</v>
      </c>
      <c r="G548">
        <v>51.540087</v>
      </c>
      <c r="H548">
        <v>32.65</v>
      </c>
      <c r="I548">
        <v>0.15</v>
      </c>
    </row>
    <row r="549" spans="1:22" x14ac:dyDescent="0.25">
      <c r="A549" t="s">
        <v>0</v>
      </c>
      <c r="B549" s="1">
        <v>42798</v>
      </c>
      <c r="C549" s="2">
        <v>0.97951068287037035</v>
      </c>
      <c r="D549" t="s">
        <v>73</v>
      </c>
      <c r="E549" t="s">
        <v>57</v>
      </c>
      <c r="K549">
        <v>9.4600000000000009</v>
      </c>
      <c r="L549">
        <v>9.4600000000000009</v>
      </c>
      <c r="M549">
        <v>9.4648020000000006</v>
      </c>
      <c r="N549">
        <v>3.7100000000000002E-4</v>
      </c>
      <c r="O549">
        <v>3.333E-3</v>
      </c>
      <c r="P549">
        <v>0</v>
      </c>
      <c r="Q549">
        <v>-4.5000000000000003E-5</v>
      </c>
      <c r="R549">
        <v>3</v>
      </c>
    </row>
    <row r="550" spans="1:22" x14ac:dyDescent="0.25">
      <c r="A550" t="s">
        <v>0</v>
      </c>
      <c r="B550" s="1">
        <v>42798</v>
      </c>
      <c r="C550" s="2">
        <v>0.97953788194444436</v>
      </c>
      <c r="D550" t="s">
        <v>73</v>
      </c>
      <c r="E550" t="s">
        <v>42</v>
      </c>
      <c r="F550">
        <v>9.4600000000000009</v>
      </c>
      <c r="G550">
        <v>51.541041999999997</v>
      </c>
      <c r="H550">
        <v>32.65</v>
      </c>
      <c r="I550">
        <v>0.1575</v>
      </c>
    </row>
    <row r="551" spans="1:22" x14ac:dyDescent="0.25">
      <c r="A551" t="s">
        <v>0</v>
      </c>
      <c r="B551" s="1">
        <v>42798</v>
      </c>
      <c r="C551" s="2">
        <v>0.97954518518518519</v>
      </c>
      <c r="D551" t="s">
        <v>73</v>
      </c>
      <c r="E551" t="s">
        <v>57</v>
      </c>
      <c r="K551">
        <v>9.4700000000000006</v>
      </c>
      <c r="L551">
        <v>9.4700000000000006</v>
      </c>
      <c r="M551">
        <v>9.4660919999999997</v>
      </c>
      <c r="N551">
        <v>3.9300000000000001E-4</v>
      </c>
      <c r="O551">
        <v>-3.333E-3</v>
      </c>
      <c r="P551">
        <v>0</v>
      </c>
      <c r="Q551">
        <v>-4.0000000000000003E-5</v>
      </c>
      <c r="R551">
        <v>3</v>
      </c>
    </row>
    <row r="552" spans="1:22" x14ac:dyDescent="0.25">
      <c r="A552" t="s">
        <v>0</v>
      </c>
      <c r="B552" s="1">
        <v>42798</v>
      </c>
      <c r="C552" s="2">
        <v>0.97957206018518528</v>
      </c>
      <c r="D552" t="s">
        <v>73</v>
      </c>
      <c r="E552" t="s">
        <v>42</v>
      </c>
      <c r="F552">
        <v>9.4700000000000006</v>
      </c>
      <c r="G552">
        <v>51.539752999999997</v>
      </c>
      <c r="H552">
        <v>32.625</v>
      </c>
      <c r="I552">
        <v>0.18</v>
      </c>
    </row>
    <row r="553" spans="1:22" x14ac:dyDescent="0.25">
      <c r="A553" t="s">
        <v>0</v>
      </c>
      <c r="B553" s="1">
        <v>42798</v>
      </c>
      <c r="C553" s="2">
        <v>0.9795799074074073</v>
      </c>
      <c r="D553" t="s">
        <v>73</v>
      </c>
      <c r="E553" t="s">
        <v>57</v>
      </c>
      <c r="K553">
        <v>9.48</v>
      </c>
      <c r="L553">
        <v>9.48</v>
      </c>
      <c r="M553">
        <v>9.4655620000000003</v>
      </c>
      <c r="N553">
        <v>2.43E-4</v>
      </c>
      <c r="O553">
        <v>-3.333E-3</v>
      </c>
      <c r="P553">
        <v>-3.333E-3</v>
      </c>
      <c r="Q553">
        <v>-2.8E-5</v>
      </c>
      <c r="R553">
        <v>3</v>
      </c>
    </row>
    <row r="554" spans="1:22" x14ac:dyDescent="0.25">
      <c r="A554" t="s">
        <v>0</v>
      </c>
      <c r="B554" s="1">
        <v>42798</v>
      </c>
      <c r="C554" s="2">
        <v>0.97960739583333334</v>
      </c>
      <c r="D554" t="s">
        <v>73</v>
      </c>
      <c r="E554" t="s">
        <v>42</v>
      </c>
      <c r="F554">
        <v>9.48</v>
      </c>
      <c r="G554">
        <v>51.539458000000003</v>
      </c>
      <c r="H554">
        <v>32.65</v>
      </c>
      <c r="I554">
        <v>0.15</v>
      </c>
    </row>
    <row r="555" spans="1:22" x14ac:dyDescent="0.25">
      <c r="A555" t="s">
        <v>0</v>
      </c>
      <c r="B555" s="1">
        <v>42798</v>
      </c>
      <c r="C555" s="2">
        <v>0.97961462962962964</v>
      </c>
      <c r="D555" t="s">
        <v>73</v>
      </c>
      <c r="E555" t="s">
        <v>57</v>
      </c>
      <c r="K555">
        <v>9.4700000000000006</v>
      </c>
      <c r="L555">
        <v>9.4700000000000006</v>
      </c>
      <c r="M555">
        <v>9.4645849999999996</v>
      </c>
      <c r="N555">
        <v>3.8000000000000002E-5</v>
      </c>
      <c r="O555">
        <v>3.333E-3</v>
      </c>
      <c r="P555">
        <v>0</v>
      </c>
      <c r="Q555">
        <v>-1.4E-5</v>
      </c>
      <c r="R555">
        <v>3</v>
      </c>
    </row>
    <row r="556" spans="1:22" x14ac:dyDescent="0.25">
      <c r="A556" t="s">
        <v>0</v>
      </c>
      <c r="B556" s="1">
        <v>42798</v>
      </c>
      <c r="C556" s="2">
        <v>0.97964381944444445</v>
      </c>
      <c r="D556" t="s">
        <v>73</v>
      </c>
      <c r="E556" t="s">
        <v>42</v>
      </c>
      <c r="F556">
        <v>9.4700000000000006</v>
      </c>
      <c r="G556">
        <v>51.538378999999999</v>
      </c>
      <c r="H556">
        <v>32.65</v>
      </c>
      <c r="I556">
        <v>0.15125</v>
      </c>
    </row>
    <row r="557" spans="1:22" x14ac:dyDescent="0.25">
      <c r="A557" t="s">
        <v>0</v>
      </c>
      <c r="B557" s="1">
        <v>42798</v>
      </c>
      <c r="C557" s="2">
        <v>0.97964957175925926</v>
      </c>
      <c r="D557" t="s">
        <v>73</v>
      </c>
      <c r="E557" t="s">
        <v>57</v>
      </c>
      <c r="K557">
        <v>9.48</v>
      </c>
      <c r="L557">
        <v>9.48</v>
      </c>
      <c r="M557">
        <v>9.4649180000000008</v>
      </c>
      <c r="N557">
        <v>-9.3999999999999994E-5</v>
      </c>
      <c r="O557">
        <v>-3.333E-3</v>
      </c>
      <c r="P557">
        <v>0</v>
      </c>
      <c r="Q557">
        <v>-5.0000000000000004E-6</v>
      </c>
      <c r="R557">
        <v>3</v>
      </c>
    </row>
    <row r="558" spans="1:22" x14ac:dyDescent="0.25">
      <c r="A558" t="s">
        <v>0</v>
      </c>
      <c r="B558" s="1">
        <v>42798</v>
      </c>
      <c r="C558" s="2">
        <v>0.97967909722222224</v>
      </c>
      <c r="D558" t="s">
        <v>73</v>
      </c>
      <c r="E558" t="s">
        <v>42</v>
      </c>
      <c r="F558">
        <v>9.48</v>
      </c>
      <c r="G558">
        <v>51.540979999999998</v>
      </c>
      <c r="H558">
        <v>32.65</v>
      </c>
      <c r="I558">
        <v>0.15</v>
      </c>
    </row>
    <row r="559" spans="1:22" x14ac:dyDescent="0.25">
      <c r="A559" t="s">
        <v>0</v>
      </c>
      <c r="B559" s="1">
        <v>42798</v>
      </c>
      <c r="C559" s="2">
        <v>0.97968482638888899</v>
      </c>
      <c r="D559" t="s">
        <v>73</v>
      </c>
      <c r="E559" t="s">
        <v>57</v>
      </c>
      <c r="K559">
        <v>9.4700000000000006</v>
      </c>
      <c r="L559">
        <v>9.4700000000000006</v>
      </c>
      <c r="M559">
        <v>9.4668869999999998</v>
      </c>
      <c r="N559">
        <v>-9.5000000000000005E-5</v>
      </c>
      <c r="O559">
        <v>3.333E-3</v>
      </c>
      <c r="P559">
        <v>0</v>
      </c>
      <c r="Q559">
        <v>-3.9999999999999998E-6</v>
      </c>
      <c r="R559">
        <v>3</v>
      </c>
    </row>
    <row r="560" spans="1:22" x14ac:dyDescent="0.25">
      <c r="A560" t="s">
        <v>0</v>
      </c>
      <c r="B560" s="1">
        <v>42798</v>
      </c>
      <c r="C560" s="2">
        <v>0.97971459490740742</v>
      </c>
      <c r="D560" t="s">
        <v>73</v>
      </c>
      <c r="E560" t="s">
        <v>42</v>
      </c>
      <c r="F560">
        <v>9.4700000000000006</v>
      </c>
      <c r="G560">
        <v>51.539140000000003</v>
      </c>
      <c r="H560">
        <v>32.65</v>
      </c>
      <c r="I560">
        <v>0.13375000000000001</v>
      </c>
    </row>
    <row r="561" spans="1:18" x14ac:dyDescent="0.25">
      <c r="A561" t="s">
        <v>0</v>
      </c>
      <c r="B561" s="1">
        <v>42798</v>
      </c>
      <c r="C561" s="2">
        <v>0.97971879629629621</v>
      </c>
      <c r="D561" t="s">
        <v>73</v>
      </c>
      <c r="E561" t="s">
        <v>57</v>
      </c>
      <c r="K561">
        <v>9.4700000000000006</v>
      </c>
      <c r="L561">
        <v>9.4700000000000006</v>
      </c>
      <c r="M561">
        <v>9.4699790000000004</v>
      </c>
      <c r="N561">
        <v>-3.8999999999999999E-5</v>
      </c>
      <c r="O561">
        <v>0</v>
      </c>
      <c r="P561">
        <v>1.6670000000000001E-3</v>
      </c>
      <c r="Q561">
        <v>-1.2999999999999999E-5</v>
      </c>
      <c r="R561">
        <v>3</v>
      </c>
    </row>
    <row r="562" spans="1:18" x14ac:dyDescent="0.25">
      <c r="A562" t="s">
        <v>0</v>
      </c>
      <c r="B562" s="1">
        <v>42798</v>
      </c>
      <c r="C562" s="2">
        <v>0.979749837962963</v>
      </c>
      <c r="D562" t="s">
        <v>73</v>
      </c>
      <c r="E562" t="s">
        <v>42</v>
      </c>
      <c r="F562">
        <v>9.4700000000000006</v>
      </c>
      <c r="G562">
        <v>51.539465999999997</v>
      </c>
      <c r="H562">
        <v>32.65</v>
      </c>
      <c r="I562">
        <v>0.13250000000000001</v>
      </c>
    </row>
    <row r="563" spans="1:18" x14ac:dyDescent="0.25">
      <c r="A563" t="s">
        <v>0</v>
      </c>
      <c r="B563" s="1">
        <v>42798</v>
      </c>
      <c r="C563" s="2">
        <v>0.97975351851851855</v>
      </c>
      <c r="D563" t="s">
        <v>73</v>
      </c>
      <c r="E563" t="s">
        <v>57</v>
      </c>
      <c r="K563">
        <v>9.4600000000000009</v>
      </c>
      <c r="L563">
        <v>9.4600000000000009</v>
      </c>
      <c r="M563">
        <v>9.4728940000000001</v>
      </c>
      <c r="N563">
        <v>-1.0900000000000001E-4</v>
      </c>
      <c r="O563">
        <v>3.333E-3</v>
      </c>
      <c r="P563">
        <v>1.6670000000000001E-3</v>
      </c>
      <c r="Q563">
        <v>-2.4000000000000001E-5</v>
      </c>
      <c r="R563">
        <v>3</v>
      </c>
    </row>
    <row r="564" spans="1:18" x14ac:dyDescent="0.25">
      <c r="A564" t="s">
        <v>0</v>
      </c>
      <c r="B564" s="1">
        <v>42798</v>
      </c>
      <c r="C564" s="2">
        <v>0.97978510416666664</v>
      </c>
      <c r="D564" t="s">
        <v>73</v>
      </c>
      <c r="E564" t="s">
        <v>42</v>
      </c>
      <c r="F564">
        <v>9.4600000000000009</v>
      </c>
      <c r="G564">
        <v>51.539124000000001</v>
      </c>
      <c r="H564">
        <v>32.65</v>
      </c>
      <c r="I564">
        <v>0.13625000000000001</v>
      </c>
    </row>
    <row r="565" spans="1:18" x14ac:dyDescent="0.25">
      <c r="A565" t="s">
        <v>0</v>
      </c>
      <c r="B565" s="1">
        <v>42798</v>
      </c>
      <c r="C565" s="2">
        <v>0.97978824074074078</v>
      </c>
      <c r="D565" t="s">
        <v>73</v>
      </c>
      <c r="E565" t="s">
        <v>57</v>
      </c>
      <c r="K565">
        <v>9.48</v>
      </c>
      <c r="L565">
        <v>9.48</v>
      </c>
      <c r="M565">
        <v>9.4742580000000007</v>
      </c>
      <c r="N565">
        <v>-3.8200000000000002E-4</v>
      </c>
      <c r="O565">
        <v>-6.6670000000000002E-3</v>
      </c>
      <c r="P565">
        <v>-1.6670000000000001E-3</v>
      </c>
      <c r="Q565">
        <v>-3.3000000000000003E-5</v>
      </c>
      <c r="R565">
        <v>3</v>
      </c>
    </row>
    <row r="566" spans="1:18" x14ac:dyDescent="0.25">
      <c r="A566" t="s">
        <v>0</v>
      </c>
      <c r="B566" s="1">
        <v>42798</v>
      </c>
      <c r="C566" s="2">
        <v>0.97981929398148149</v>
      </c>
      <c r="D566" t="s">
        <v>73</v>
      </c>
      <c r="E566" t="s">
        <v>42</v>
      </c>
      <c r="F566">
        <v>9.48</v>
      </c>
      <c r="G566">
        <v>51.541547000000001</v>
      </c>
      <c r="H566">
        <v>32.65</v>
      </c>
      <c r="I566">
        <v>0.13375000000000001</v>
      </c>
    </row>
    <row r="567" spans="1:18" x14ac:dyDescent="0.25">
      <c r="A567" t="s">
        <v>0</v>
      </c>
      <c r="B567" s="1">
        <v>42798</v>
      </c>
      <c r="C567" s="2">
        <v>0.97982296296296301</v>
      </c>
      <c r="D567" t="s">
        <v>73</v>
      </c>
      <c r="E567" t="s">
        <v>57</v>
      </c>
      <c r="K567">
        <v>9.4499999999999993</v>
      </c>
      <c r="L567">
        <v>9.4499999999999993</v>
      </c>
      <c r="M567">
        <v>9.4736960000000003</v>
      </c>
      <c r="N567">
        <v>-6.9300000000000004E-4</v>
      </c>
      <c r="O567">
        <v>0.01</v>
      </c>
      <c r="P567">
        <v>1.6670000000000001E-3</v>
      </c>
      <c r="Q567">
        <v>-4.0000000000000003E-5</v>
      </c>
      <c r="R567">
        <v>3</v>
      </c>
    </row>
    <row r="568" spans="1:18" x14ac:dyDescent="0.25">
      <c r="A568" t="s">
        <v>0</v>
      </c>
      <c r="B568" s="1">
        <v>42798</v>
      </c>
      <c r="C568" s="2">
        <v>0.97985460648148148</v>
      </c>
      <c r="D568" t="s">
        <v>73</v>
      </c>
      <c r="E568" t="s">
        <v>42</v>
      </c>
      <c r="F568">
        <v>9.4499999999999993</v>
      </c>
      <c r="G568">
        <v>51.539116999999997</v>
      </c>
      <c r="H568">
        <v>32.65</v>
      </c>
      <c r="I568">
        <v>0.155</v>
      </c>
    </row>
    <row r="569" spans="1:18" x14ac:dyDescent="0.25">
      <c r="A569" t="s">
        <v>0</v>
      </c>
      <c r="B569" s="1">
        <v>42798</v>
      </c>
      <c r="C569" s="2">
        <v>0.97985787037037042</v>
      </c>
      <c r="D569" t="s">
        <v>73</v>
      </c>
      <c r="E569" t="s">
        <v>57</v>
      </c>
      <c r="K569">
        <v>9.49</v>
      </c>
      <c r="L569">
        <v>9.49</v>
      </c>
      <c r="M569">
        <v>9.4716769999999997</v>
      </c>
      <c r="N569">
        <v>-7.8899999999999999E-4</v>
      </c>
      <c r="O569">
        <v>-1.3332999999999999E-2</v>
      </c>
      <c r="P569">
        <v>-1.6670000000000001E-3</v>
      </c>
      <c r="Q569">
        <v>-4.3000000000000002E-5</v>
      </c>
      <c r="R569">
        <v>3</v>
      </c>
    </row>
    <row r="570" spans="1:18" x14ac:dyDescent="0.25">
      <c r="A570" t="s">
        <v>0</v>
      </c>
      <c r="B570" s="1">
        <v>42798</v>
      </c>
      <c r="C570" s="2">
        <v>0.97989105324074066</v>
      </c>
      <c r="D570" t="s">
        <v>73</v>
      </c>
      <c r="E570" t="s">
        <v>42</v>
      </c>
      <c r="F570">
        <v>9.49</v>
      </c>
      <c r="G570">
        <v>51.541671000000001</v>
      </c>
      <c r="H570">
        <v>32.65</v>
      </c>
      <c r="I570">
        <v>0.15125</v>
      </c>
    </row>
    <row r="571" spans="1:18" x14ac:dyDescent="0.25">
      <c r="A571" t="s">
        <v>0</v>
      </c>
      <c r="B571" s="1">
        <v>42798</v>
      </c>
      <c r="C571" s="2">
        <v>0.97989319444444434</v>
      </c>
      <c r="D571" t="s">
        <v>73</v>
      </c>
      <c r="E571" t="s">
        <v>57</v>
      </c>
      <c r="K571">
        <v>9.48</v>
      </c>
      <c r="L571">
        <v>9.48</v>
      </c>
      <c r="M571">
        <v>9.4693660000000008</v>
      </c>
      <c r="N571">
        <v>-5.7300000000000005E-4</v>
      </c>
      <c r="O571">
        <v>3.333E-3</v>
      </c>
      <c r="P571">
        <v>-5.0000000000000001E-3</v>
      </c>
      <c r="Q571">
        <v>-4.1999999999999998E-5</v>
      </c>
      <c r="R571">
        <v>3</v>
      </c>
    </row>
    <row r="572" spans="1:18" x14ac:dyDescent="0.25">
      <c r="A572" t="s">
        <v>0</v>
      </c>
      <c r="B572" s="1">
        <v>42798</v>
      </c>
      <c r="C572" s="2">
        <v>0.9799263425925927</v>
      </c>
      <c r="D572" t="s">
        <v>73</v>
      </c>
      <c r="E572" t="s">
        <v>42</v>
      </c>
      <c r="F572">
        <v>9.48</v>
      </c>
      <c r="G572">
        <v>51.541235999999998</v>
      </c>
      <c r="H572">
        <v>32.65</v>
      </c>
      <c r="I572">
        <v>0.15375</v>
      </c>
    </row>
    <row r="573" spans="1:18" x14ac:dyDescent="0.25">
      <c r="A573" t="s">
        <v>0</v>
      </c>
      <c r="B573" s="1">
        <v>42798</v>
      </c>
      <c r="C573" s="2">
        <v>0.97992758101851851</v>
      </c>
      <c r="D573" t="s">
        <v>73</v>
      </c>
      <c r="E573" t="s">
        <v>57</v>
      </c>
      <c r="K573">
        <v>9.4700000000000006</v>
      </c>
      <c r="L573">
        <v>9.4700000000000006</v>
      </c>
      <c r="M573">
        <v>9.4680440000000008</v>
      </c>
      <c r="N573">
        <v>-1.45E-4</v>
      </c>
      <c r="O573">
        <v>3.333E-3</v>
      </c>
      <c r="P573">
        <v>3.333E-3</v>
      </c>
      <c r="Q573">
        <v>-4.1E-5</v>
      </c>
      <c r="R573">
        <v>3</v>
      </c>
    </row>
    <row r="574" spans="1:18" x14ac:dyDescent="0.25">
      <c r="A574" t="s">
        <v>0</v>
      </c>
      <c r="B574" s="1">
        <v>42798</v>
      </c>
      <c r="C574" s="2">
        <v>0.9799615972222222</v>
      </c>
      <c r="D574" t="s">
        <v>73</v>
      </c>
      <c r="E574" t="s">
        <v>64</v>
      </c>
    </row>
    <row r="575" spans="1:18" x14ac:dyDescent="0.25">
      <c r="A575" t="s">
        <v>0</v>
      </c>
      <c r="B575" s="1">
        <v>42798</v>
      </c>
      <c r="C575" s="2">
        <v>0.97996288194444447</v>
      </c>
      <c r="D575" t="s">
        <v>73</v>
      </c>
      <c r="E575" t="s">
        <v>76</v>
      </c>
    </row>
    <row r="576" spans="1:18" x14ac:dyDescent="0.25">
      <c r="A576" t="s">
        <v>0</v>
      </c>
      <c r="B576" s="1">
        <v>42798</v>
      </c>
      <c r="C576" s="2">
        <v>0.97996293981481486</v>
      </c>
      <c r="D576" t="s">
        <v>73</v>
      </c>
      <c r="E576" t="s">
        <v>77</v>
      </c>
    </row>
    <row r="577" spans="1:33" x14ac:dyDescent="0.25">
      <c r="A577" t="s">
        <v>0</v>
      </c>
      <c r="B577" s="1">
        <v>42798</v>
      </c>
      <c r="C577" s="2">
        <v>0.97996408564814808</v>
      </c>
      <c r="D577" t="s">
        <v>73</v>
      </c>
      <c r="E577" t="s">
        <v>78</v>
      </c>
    </row>
    <row r="578" spans="1:33" x14ac:dyDescent="0.25">
      <c r="A578" t="s">
        <v>0</v>
      </c>
      <c r="B578" s="1">
        <v>42798</v>
      </c>
      <c r="C578" s="2">
        <v>0.97996523148148151</v>
      </c>
      <c r="D578" t="s">
        <v>73</v>
      </c>
      <c r="E578" t="s">
        <v>42</v>
      </c>
      <c r="F578">
        <v>9.4700000000000006</v>
      </c>
      <c r="G578">
        <v>51.540219</v>
      </c>
      <c r="H578">
        <v>32.65</v>
      </c>
      <c r="I578">
        <v>0.15125</v>
      </c>
    </row>
    <row r="579" spans="1:33" x14ac:dyDescent="0.25">
      <c r="A579" t="s">
        <v>0</v>
      </c>
      <c r="B579" s="1">
        <v>42798</v>
      </c>
      <c r="C579" s="2">
        <v>0.97997118055555565</v>
      </c>
      <c r="D579" t="s">
        <v>73</v>
      </c>
      <c r="E579" t="s">
        <v>79</v>
      </c>
    </row>
    <row r="580" spans="1:33" x14ac:dyDescent="0.25">
      <c r="A580" t="s">
        <v>0</v>
      </c>
      <c r="B580" s="1">
        <v>42798</v>
      </c>
      <c r="C580" s="2">
        <v>0.97999339120370366</v>
      </c>
      <c r="D580" t="s">
        <v>83</v>
      </c>
      <c r="E580" t="s">
        <v>44</v>
      </c>
    </row>
    <row r="581" spans="1:33" x14ac:dyDescent="0.25">
      <c r="A581" t="s">
        <v>0</v>
      </c>
      <c r="B581" s="1">
        <v>42798</v>
      </c>
      <c r="C581" s="2">
        <v>0.97999343750000001</v>
      </c>
      <c r="D581" t="s">
        <v>83</v>
      </c>
      <c r="E581" t="s">
        <v>84</v>
      </c>
    </row>
    <row r="582" spans="1:33" x14ac:dyDescent="0.25">
      <c r="A582" t="s">
        <v>0</v>
      </c>
      <c r="B582" s="1">
        <v>42798</v>
      </c>
      <c r="C582" s="2">
        <v>0.97996403935185183</v>
      </c>
      <c r="D582" t="s">
        <v>83</v>
      </c>
      <c r="E582" t="s">
        <v>57</v>
      </c>
      <c r="K582">
        <v>9.4700000000000006</v>
      </c>
      <c r="L582">
        <v>9.4700000000000006</v>
      </c>
      <c r="M582">
        <v>9.4684399999999993</v>
      </c>
      <c r="N582">
        <v>2.9100000000000003E-4</v>
      </c>
      <c r="O582">
        <v>0</v>
      </c>
      <c r="P582">
        <v>1.6670000000000001E-3</v>
      </c>
      <c r="Q582">
        <v>-4.3000000000000002E-5</v>
      </c>
      <c r="R582">
        <v>3</v>
      </c>
    </row>
    <row r="583" spans="1:33" x14ac:dyDescent="0.25">
      <c r="A583" t="s">
        <v>0</v>
      </c>
      <c r="B583" s="1">
        <v>42798</v>
      </c>
      <c r="C583" s="2">
        <v>0.97998156250000001</v>
      </c>
      <c r="D583" t="s">
        <v>83</v>
      </c>
      <c r="E583" t="s">
        <v>54</v>
      </c>
      <c r="F583">
        <v>9.4700000000000006</v>
      </c>
      <c r="AG583" t="s">
        <v>85</v>
      </c>
    </row>
    <row r="584" spans="1:33" x14ac:dyDescent="0.25">
      <c r="A584" t="s">
        <v>0</v>
      </c>
      <c r="B584" s="1">
        <v>42798</v>
      </c>
      <c r="C584" s="2">
        <v>0.97998159722222222</v>
      </c>
      <c r="D584" t="s">
        <v>83</v>
      </c>
      <c r="E584" t="s">
        <v>54</v>
      </c>
      <c r="F584">
        <v>9.4700000000000006</v>
      </c>
      <c r="AG584" t="s">
        <v>56</v>
      </c>
    </row>
    <row r="585" spans="1:33" x14ac:dyDescent="0.25">
      <c r="A585" t="s">
        <v>0</v>
      </c>
      <c r="B585" s="1">
        <v>42798</v>
      </c>
      <c r="C585" s="2">
        <v>0.98000209490740742</v>
      </c>
      <c r="D585" t="s">
        <v>83</v>
      </c>
      <c r="E585" t="s">
        <v>48</v>
      </c>
      <c r="F585">
        <v>9.4700000000000006</v>
      </c>
      <c r="AF585" t="s">
        <v>86</v>
      </c>
    </row>
    <row r="586" spans="1:33" x14ac:dyDescent="0.25">
      <c r="A586" t="s">
        <v>0</v>
      </c>
      <c r="B586" s="1">
        <v>42798</v>
      </c>
      <c r="C586" s="2">
        <v>0.98000332175925919</v>
      </c>
      <c r="D586" t="s">
        <v>83</v>
      </c>
      <c r="E586" t="s">
        <v>48</v>
      </c>
      <c r="F586">
        <v>9.4700000000000006</v>
      </c>
    </row>
    <row r="587" spans="1:33" x14ac:dyDescent="0.25">
      <c r="A587" t="s">
        <v>0</v>
      </c>
      <c r="B587" s="1">
        <v>42798</v>
      </c>
      <c r="C587" s="2">
        <v>0.98000451388888887</v>
      </c>
      <c r="D587" t="s">
        <v>83</v>
      </c>
      <c r="E587" t="s">
        <v>48</v>
      </c>
      <c r="F587">
        <v>9.4700000000000006</v>
      </c>
      <c r="AF587" t="s">
        <v>50</v>
      </c>
    </row>
    <row r="588" spans="1:33" x14ac:dyDescent="0.25">
      <c r="A588" t="s">
        <v>0</v>
      </c>
      <c r="B588" s="1">
        <v>42798</v>
      </c>
      <c r="C588" s="2">
        <v>0.98000570601851855</v>
      </c>
      <c r="D588" t="s">
        <v>83</v>
      </c>
      <c r="E588" t="s">
        <v>48</v>
      </c>
      <c r="F588">
        <v>9.4700000000000006</v>
      </c>
      <c r="AF588" t="s">
        <v>51</v>
      </c>
    </row>
    <row r="589" spans="1:33" x14ac:dyDescent="0.25">
      <c r="A589" t="s">
        <v>0</v>
      </c>
      <c r="B589" s="1">
        <v>42798</v>
      </c>
      <c r="C589" s="2">
        <v>0.98000579861111115</v>
      </c>
      <c r="D589" t="s">
        <v>83</v>
      </c>
      <c r="E589" t="s">
        <v>48</v>
      </c>
      <c r="F589">
        <v>9.4700000000000006</v>
      </c>
      <c r="AF589" t="s">
        <v>52</v>
      </c>
    </row>
    <row r="590" spans="1:33" x14ac:dyDescent="0.25">
      <c r="A590" t="s">
        <v>0</v>
      </c>
      <c r="B590" s="1">
        <v>42798</v>
      </c>
      <c r="C590" s="2">
        <v>0.98000697916666668</v>
      </c>
      <c r="D590" t="s">
        <v>83</v>
      </c>
      <c r="E590" t="s">
        <v>48</v>
      </c>
      <c r="F590">
        <v>9.4700000000000006</v>
      </c>
      <c r="AF590" t="s">
        <v>53</v>
      </c>
    </row>
    <row r="591" spans="1:33" x14ac:dyDescent="0.25">
      <c r="A591" t="s">
        <v>0</v>
      </c>
      <c r="B591" s="1">
        <v>42798</v>
      </c>
      <c r="C591" s="2">
        <v>0.97999232638888889</v>
      </c>
      <c r="D591" t="s">
        <v>83</v>
      </c>
      <c r="E591" t="s">
        <v>59</v>
      </c>
      <c r="K591" t="s">
        <v>81</v>
      </c>
    </row>
    <row r="592" spans="1:33" x14ac:dyDescent="0.25">
      <c r="A592" t="s">
        <v>0</v>
      </c>
      <c r="B592" s="1">
        <v>42798</v>
      </c>
      <c r="C592" s="2">
        <v>0.9800105555555555</v>
      </c>
      <c r="D592" t="s">
        <v>83</v>
      </c>
      <c r="E592" t="s">
        <v>42</v>
      </c>
      <c r="F592">
        <v>9.4700000000000006</v>
      </c>
      <c r="G592">
        <v>51.541547000000001</v>
      </c>
      <c r="H592">
        <v>32.625</v>
      </c>
      <c r="I592">
        <v>0.16375000000000001</v>
      </c>
    </row>
    <row r="593" spans="1:22" x14ac:dyDescent="0.25">
      <c r="A593" t="s">
        <v>0</v>
      </c>
      <c r="B593" s="1">
        <v>42798</v>
      </c>
      <c r="C593" s="2">
        <v>0.98003052083333342</v>
      </c>
      <c r="D593" t="s">
        <v>83</v>
      </c>
      <c r="E593" t="s">
        <v>42</v>
      </c>
      <c r="F593">
        <v>9.4700000000000006</v>
      </c>
      <c r="G593">
        <v>51.541685999999999</v>
      </c>
      <c r="H593">
        <v>32.65</v>
      </c>
      <c r="I593">
        <v>0.13625000000000001</v>
      </c>
    </row>
    <row r="594" spans="1:22" x14ac:dyDescent="0.25">
      <c r="A594" t="s">
        <v>0</v>
      </c>
      <c r="B594" s="1">
        <v>42798</v>
      </c>
      <c r="C594" s="2">
        <v>0.98003451388888896</v>
      </c>
      <c r="D594" t="s">
        <v>83</v>
      </c>
      <c r="E594" t="s">
        <v>57</v>
      </c>
      <c r="K594" t="s">
        <v>87</v>
      </c>
      <c r="L594">
        <v>9.4700000000000006</v>
      </c>
      <c r="M594">
        <v>9.4709489999999992</v>
      </c>
      <c r="N594">
        <v>5.2800000000000004E-4</v>
      </c>
      <c r="O594">
        <v>0</v>
      </c>
      <c r="P594">
        <v>0</v>
      </c>
      <c r="Q594">
        <v>-4.6999999999999997E-5</v>
      </c>
      <c r="R594">
        <v>3</v>
      </c>
    </row>
    <row r="595" spans="1:22" x14ac:dyDescent="0.25">
      <c r="A595" t="s">
        <v>0</v>
      </c>
      <c r="B595" s="1">
        <v>42798</v>
      </c>
      <c r="C595" s="2">
        <v>0.98006708333333326</v>
      </c>
      <c r="D595" t="s">
        <v>83</v>
      </c>
      <c r="E595" t="s">
        <v>42</v>
      </c>
      <c r="F595">
        <v>9.4700000000000006</v>
      </c>
      <c r="G595">
        <v>51.538752000000002</v>
      </c>
      <c r="H595">
        <v>32.65</v>
      </c>
      <c r="I595">
        <v>0.13500000000000001</v>
      </c>
    </row>
    <row r="596" spans="1:22" x14ac:dyDescent="0.25">
      <c r="A596" t="s">
        <v>0</v>
      </c>
      <c r="B596" s="1">
        <v>42798</v>
      </c>
      <c r="C596" s="2">
        <v>0.98010103009259264</v>
      </c>
      <c r="D596" t="s">
        <v>83</v>
      </c>
      <c r="E596" t="s">
        <v>42</v>
      </c>
      <c r="F596">
        <v>9.4700000000000006</v>
      </c>
      <c r="G596">
        <v>51.538075999999997</v>
      </c>
      <c r="H596">
        <v>32.65</v>
      </c>
      <c r="I596">
        <v>0.14374999999999999</v>
      </c>
    </row>
    <row r="597" spans="1:22" x14ac:dyDescent="0.25">
      <c r="A597" t="s">
        <v>0</v>
      </c>
      <c r="B597" s="1">
        <v>42798</v>
      </c>
      <c r="C597" s="2">
        <v>0.98013377314814809</v>
      </c>
      <c r="D597" t="s">
        <v>83</v>
      </c>
      <c r="E597" t="s">
        <v>88</v>
      </c>
    </row>
    <row r="598" spans="1:22" x14ac:dyDescent="0.25">
      <c r="A598" t="s">
        <v>0</v>
      </c>
      <c r="B598" s="1">
        <v>42798</v>
      </c>
      <c r="C598" s="2">
        <v>0.98012645833333334</v>
      </c>
      <c r="D598" t="s">
        <v>83</v>
      </c>
      <c r="E598" t="s">
        <v>59</v>
      </c>
      <c r="K598" t="s">
        <v>60</v>
      </c>
    </row>
    <row r="599" spans="1:22" x14ac:dyDescent="0.25">
      <c r="A599" t="s">
        <v>0</v>
      </c>
      <c r="B599" s="1">
        <v>42798</v>
      </c>
      <c r="C599" s="2">
        <v>0.98013743055555558</v>
      </c>
      <c r="D599" t="s">
        <v>83</v>
      </c>
      <c r="E599" t="s">
        <v>42</v>
      </c>
      <c r="F599">
        <v>9.4700000000000006</v>
      </c>
      <c r="G599">
        <v>51.541460999999998</v>
      </c>
      <c r="H599">
        <v>32.65</v>
      </c>
      <c r="I599">
        <v>0.13875000000000001</v>
      </c>
    </row>
    <row r="600" spans="1:22" x14ac:dyDescent="0.25">
      <c r="A600" t="s">
        <v>0</v>
      </c>
      <c r="B600" s="1">
        <v>42798</v>
      </c>
      <c r="C600" s="2">
        <v>0.98016896990740732</v>
      </c>
      <c r="D600" t="s">
        <v>83</v>
      </c>
      <c r="E600" t="s">
        <v>89</v>
      </c>
    </row>
    <row r="601" spans="1:22" x14ac:dyDescent="0.25">
      <c r="A601" t="s">
        <v>0</v>
      </c>
      <c r="B601" s="1">
        <v>42798</v>
      </c>
      <c r="C601" s="2">
        <v>0.98017017361111114</v>
      </c>
      <c r="D601" t="s">
        <v>83</v>
      </c>
      <c r="E601" t="s">
        <v>59</v>
      </c>
      <c r="K601" t="s">
        <v>60</v>
      </c>
    </row>
    <row r="602" spans="1:22" x14ac:dyDescent="0.25">
      <c r="A602" t="s">
        <v>0</v>
      </c>
      <c r="B602" s="1">
        <v>42798</v>
      </c>
      <c r="C602" s="2">
        <v>0.98017377314814824</v>
      </c>
      <c r="D602" t="s">
        <v>83</v>
      </c>
      <c r="E602" t="s">
        <v>42</v>
      </c>
      <c r="F602">
        <v>9.4700000000000006</v>
      </c>
      <c r="G602">
        <v>51.540506000000001</v>
      </c>
      <c r="H602">
        <v>32.65</v>
      </c>
      <c r="I602">
        <v>0.15125</v>
      </c>
    </row>
    <row r="603" spans="1:22" x14ac:dyDescent="0.25">
      <c r="A603" t="s">
        <v>0</v>
      </c>
      <c r="B603" s="1">
        <v>42798</v>
      </c>
      <c r="C603" s="2">
        <v>0.9802042129629629</v>
      </c>
      <c r="D603" t="s">
        <v>83</v>
      </c>
      <c r="E603" t="s">
        <v>90</v>
      </c>
    </row>
    <row r="604" spans="1:22" x14ac:dyDescent="0.25">
      <c r="A604" t="s">
        <v>0</v>
      </c>
      <c r="B604" s="1">
        <v>42798</v>
      </c>
      <c r="C604" s="2">
        <v>0.98020638888888889</v>
      </c>
      <c r="D604" t="s">
        <v>83</v>
      </c>
      <c r="E604" t="s">
        <v>62</v>
      </c>
      <c r="S604">
        <v>824.69164999999998</v>
      </c>
      <c r="T604">
        <v>19.191666999999999</v>
      </c>
      <c r="U604">
        <v>21.156829999999999</v>
      </c>
      <c r="V604">
        <v>19.559805000000001</v>
      </c>
    </row>
    <row r="605" spans="1:22" x14ac:dyDescent="0.25">
      <c r="A605" t="s">
        <v>0</v>
      </c>
      <c r="B605" s="1">
        <v>42798</v>
      </c>
      <c r="C605" s="2">
        <v>0.98020995370370378</v>
      </c>
      <c r="D605" t="s">
        <v>83</v>
      </c>
      <c r="E605" t="s">
        <v>42</v>
      </c>
      <c r="F605">
        <v>9.4700000000000006</v>
      </c>
      <c r="G605">
        <v>51.538595999999998</v>
      </c>
      <c r="H605">
        <v>32.65</v>
      </c>
      <c r="I605">
        <v>0.13500000000000001</v>
      </c>
    </row>
    <row r="606" spans="1:22" x14ac:dyDescent="0.25">
      <c r="A606" t="s">
        <v>0</v>
      </c>
      <c r="B606" s="1">
        <v>42798</v>
      </c>
      <c r="C606" s="2">
        <v>0.98023923611111108</v>
      </c>
      <c r="D606" t="s">
        <v>83</v>
      </c>
      <c r="E606" t="s">
        <v>91</v>
      </c>
    </row>
    <row r="607" spans="1:22" x14ac:dyDescent="0.25">
      <c r="A607" t="s">
        <v>0</v>
      </c>
      <c r="B607" s="1">
        <v>42798</v>
      </c>
      <c r="C607" s="2">
        <v>0.98024059027777788</v>
      </c>
      <c r="D607" t="s">
        <v>83</v>
      </c>
      <c r="E607" t="s">
        <v>92</v>
      </c>
    </row>
    <row r="608" spans="1:22" x14ac:dyDescent="0.25">
      <c r="A608" t="s">
        <v>0</v>
      </c>
      <c r="B608" s="1">
        <v>42798</v>
      </c>
      <c r="C608" s="2">
        <v>0.9802405671296297</v>
      </c>
      <c r="D608" t="s">
        <v>83</v>
      </c>
      <c r="E608" t="s">
        <v>59</v>
      </c>
      <c r="K608" t="s">
        <v>93</v>
      </c>
    </row>
    <row r="609" spans="1:18" x14ac:dyDescent="0.25">
      <c r="A609" t="s">
        <v>0</v>
      </c>
      <c r="B609" s="1">
        <v>42798</v>
      </c>
      <c r="C609" s="2">
        <v>0.98024057870370374</v>
      </c>
      <c r="D609" t="s">
        <v>83</v>
      </c>
      <c r="E609" t="s">
        <v>59</v>
      </c>
      <c r="K609" t="s">
        <v>94</v>
      </c>
    </row>
    <row r="610" spans="1:18" x14ac:dyDescent="0.25">
      <c r="A610" t="s">
        <v>0</v>
      </c>
      <c r="B610" s="1">
        <v>42798</v>
      </c>
      <c r="C610" s="2">
        <v>0.98024443287037044</v>
      </c>
      <c r="D610" t="s">
        <v>83</v>
      </c>
      <c r="E610" t="s">
        <v>42</v>
      </c>
      <c r="F610">
        <v>9.4700000000000006</v>
      </c>
      <c r="G610">
        <v>51.541718000000003</v>
      </c>
      <c r="H610">
        <v>32.625</v>
      </c>
      <c r="I610">
        <v>0.15375</v>
      </c>
    </row>
    <row r="611" spans="1:18" x14ac:dyDescent="0.25">
      <c r="A611" t="s">
        <v>0</v>
      </c>
      <c r="B611" s="1">
        <v>42798</v>
      </c>
      <c r="C611" s="2">
        <v>0.98027480324074068</v>
      </c>
      <c r="D611" t="s">
        <v>83</v>
      </c>
      <c r="E611" t="s">
        <v>95</v>
      </c>
    </row>
    <row r="612" spans="1:18" x14ac:dyDescent="0.25">
      <c r="A612" t="s">
        <v>0</v>
      </c>
      <c r="B612" s="1">
        <v>42798</v>
      </c>
      <c r="C612" s="2">
        <v>0.98027594907407412</v>
      </c>
      <c r="D612" t="s">
        <v>83</v>
      </c>
      <c r="E612" t="s">
        <v>96</v>
      </c>
    </row>
    <row r="613" spans="1:18" x14ac:dyDescent="0.25">
      <c r="A613" t="s">
        <v>0</v>
      </c>
      <c r="B613" s="1">
        <v>42798</v>
      </c>
      <c r="C613" s="2">
        <v>0.98027599537037036</v>
      </c>
      <c r="D613" t="s">
        <v>83</v>
      </c>
      <c r="E613" t="s">
        <v>47</v>
      </c>
    </row>
    <row r="614" spans="1:18" x14ac:dyDescent="0.25">
      <c r="A614" t="s">
        <v>0</v>
      </c>
      <c r="B614" s="1">
        <v>42798</v>
      </c>
      <c r="C614" s="2">
        <v>0.98028067129629637</v>
      </c>
      <c r="D614" t="s">
        <v>83</v>
      </c>
      <c r="E614" t="s">
        <v>64</v>
      </c>
    </row>
    <row r="615" spans="1:18" x14ac:dyDescent="0.25">
      <c r="A615" t="s">
        <v>0</v>
      </c>
      <c r="B615" s="1">
        <v>42798</v>
      </c>
      <c r="C615" s="2">
        <v>0.98028071759259261</v>
      </c>
      <c r="D615" t="s">
        <v>83</v>
      </c>
      <c r="E615" t="s">
        <v>42</v>
      </c>
      <c r="F615">
        <v>9.4700000000000006</v>
      </c>
      <c r="G615">
        <v>51.540008999999998</v>
      </c>
      <c r="H615">
        <v>32.625</v>
      </c>
      <c r="I615">
        <v>0.20499999999999999</v>
      </c>
    </row>
    <row r="616" spans="1:18" x14ac:dyDescent="0.25">
      <c r="A616" t="s">
        <v>0</v>
      </c>
      <c r="B616" s="1">
        <v>42798</v>
      </c>
      <c r="C616" s="2">
        <v>0.98030996527777781</v>
      </c>
      <c r="D616" t="s">
        <v>97</v>
      </c>
      <c r="E616" t="s">
        <v>44</v>
      </c>
    </row>
    <row r="617" spans="1:18" x14ac:dyDescent="0.25">
      <c r="A617" t="s">
        <v>0</v>
      </c>
      <c r="B617" s="1">
        <v>42798</v>
      </c>
      <c r="C617" s="2">
        <v>0.98031001157407405</v>
      </c>
      <c r="D617" t="s">
        <v>97</v>
      </c>
      <c r="E617" t="s">
        <v>98</v>
      </c>
    </row>
    <row r="618" spans="1:18" x14ac:dyDescent="0.25">
      <c r="A618" t="s">
        <v>0</v>
      </c>
      <c r="B618" s="1">
        <v>42798</v>
      </c>
      <c r="C618" s="2">
        <v>0.98031239583333329</v>
      </c>
      <c r="D618" t="s">
        <v>97</v>
      </c>
      <c r="E618" t="s">
        <v>46</v>
      </c>
    </row>
    <row r="619" spans="1:18" x14ac:dyDescent="0.25">
      <c r="A619" t="s">
        <v>0</v>
      </c>
      <c r="B619" s="1">
        <v>42798</v>
      </c>
      <c r="C619" s="2">
        <v>0.98031359953703701</v>
      </c>
      <c r="D619" t="s">
        <v>97</v>
      </c>
      <c r="E619" t="s">
        <v>47</v>
      </c>
    </row>
    <row r="620" spans="1:18" x14ac:dyDescent="0.25">
      <c r="A620" t="s">
        <v>0</v>
      </c>
      <c r="B620" s="1">
        <v>42798</v>
      </c>
      <c r="C620" s="2">
        <v>0.98031721064814814</v>
      </c>
      <c r="D620" t="s">
        <v>97</v>
      </c>
      <c r="E620" t="s">
        <v>99</v>
      </c>
      <c r="F620">
        <v>9.4700000000000006</v>
      </c>
      <c r="G620">
        <v>51.538153999999999</v>
      </c>
      <c r="H620">
        <v>32.6</v>
      </c>
      <c r="I620">
        <v>0.46250000000000002</v>
      </c>
    </row>
    <row r="621" spans="1:18" x14ac:dyDescent="0.25">
      <c r="A621" t="s">
        <v>0</v>
      </c>
      <c r="B621" s="1">
        <v>42798</v>
      </c>
      <c r="C621" s="2">
        <v>0.9803344444444444</v>
      </c>
      <c r="D621" t="s">
        <v>97</v>
      </c>
      <c r="E621" t="s">
        <v>59</v>
      </c>
      <c r="K621" t="s">
        <v>100</v>
      </c>
    </row>
    <row r="622" spans="1:18" x14ac:dyDescent="0.25">
      <c r="A622" t="s">
        <v>0</v>
      </c>
      <c r="B622" s="1">
        <v>42798</v>
      </c>
      <c r="C622" s="2">
        <v>0.98034519675925924</v>
      </c>
      <c r="D622" t="s">
        <v>97</v>
      </c>
      <c r="E622" t="s">
        <v>57</v>
      </c>
      <c r="K622" t="s">
        <v>101</v>
      </c>
      <c r="L622">
        <v>9.4600000000000009</v>
      </c>
      <c r="M622">
        <v>9.4700000000000006</v>
      </c>
      <c r="N622">
        <v>0</v>
      </c>
      <c r="O622">
        <v>0.01</v>
      </c>
      <c r="P622">
        <v>5.0000000000000001E-3</v>
      </c>
      <c r="Q622">
        <v>-9.9999999999999995E-7</v>
      </c>
      <c r="R622">
        <v>1</v>
      </c>
    </row>
    <row r="623" spans="1:18" x14ac:dyDescent="0.25">
      <c r="A623" t="s">
        <v>0</v>
      </c>
      <c r="B623" s="1">
        <v>42798</v>
      </c>
      <c r="C623" s="2">
        <v>0.98034922453703699</v>
      </c>
      <c r="D623" t="s">
        <v>97</v>
      </c>
      <c r="E623" t="s">
        <v>99</v>
      </c>
      <c r="F623">
        <v>9.4600000000000009</v>
      </c>
      <c r="G623">
        <v>51.591206</v>
      </c>
      <c r="H623">
        <v>32.6</v>
      </c>
      <c r="I623">
        <v>0.34625</v>
      </c>
    </row>
    <row r="624" spans="1:18" x14ac:dyDescent="0.25">
      <c r="A624" t="s">
        <v>0</v>
      </c>
      <c r="B624" s="1">
        <v>42798</v>
      </c>
      <c r="C624" s="2">
        <v>0.98035653935185196</v>
      </c>
      <c r="D624" t="s">
        <v>97</v>
      </c>
      <c r="E624" t="s">
        <v>57</v>
      </c>
      <c r="K624" t="s">
        <v>102</v>
      </c>
      <c r="L624">
        <v>9.44</v>
      </c>
      <c r="M624">
        <v>9.46997</v>
      </c>
      <c r="N624">
        <v>3.9999999999999998E-6</v>
      </c>
      <c r="O624">
        <v>0.02</v>
      </c>
      <c r="P624">
        <v>1.4999999999999999E-2</v>
      </c>
      <c r="Q624">
        <v>0</v>
      </c>
      <c r="R624">
        <v>1</v>
      </c>
    </row>
    <row r="625" spans="1:18" x14ac:dyDescent="0.25">
      <c r="A625" t="s">
        <v>0</v>
      </c>
      <c r="B625" s="1">
        <v>42798</v>
      </c>
      <c r="C625" s="2">
        <v>0.98036781249999994</v>
      </c>
      <c r="D625" t="s">
        <v>97</v>
      </c>
      <c r="E625" t="s">
        <v>57</v>
      </c>
      <c r="K625" t="s">
        <v>103</v>
      </c>
      <c r="L625">
        <v>9.4600000000000009</v>
      </c>
      <c r="M625">
        <v>9.4696300000000004</v>
      </c>
      <c r="N625">
        <v>4.6E-5</v>
      </c>
      <c r="O625">
        <v>-0.02</v>
      </c>
      <c r="P625">
        <v>0</v>
      </c>
      <c r="Q625">
        <v>9.9999999999999995E-7</v>
      </c>
      <c r="R625">
        <v>1</v>
      </c>
    </row>
    <row r="626" spans="1:18" x14ac:dyDescent="0.25">
      <c r="A626" t="s">
        <v>0</v>
      </c>
      <c r="B626" s="1">
        <v>42798</v>
      </c>
      <c r="C626" s="2">
        <v>0.98037912037037034</v>
      </c>
      <c r="D626" t="s">
        <v>97</v>
      </c>
      <c r="E626" t="s">
        <v>57</v>
      </c>
      <c r="K626" t="s">
        <v>104</v>
      </c>
      <c r="L626">
        <v>9.44</v>
      </c>
      <c r="M626">
        <v>9.4680549999999997</v>
      </c>
      <c r="N626">
        <v>2.4000000000000001E-4</v>
      </c>
      <c r="O626">
        <v>0.02</v>
      </c>
      <c r="P626">
        <v>0</v>
      </c>
      <c r="Q626">
        <v>7.9999999999999996E-6</v>
      </c>
      <c r="R626">
        <v>1</v>
      </c>
    </row>
    <row r="627" spans="1:18" x14ac:dyDescent="0.25">
      <c r="A627" t="s">
        <v>0</v>
      </c>
      <c r="B627" s="1">
        <v>42798</v>
      </c>
      <c r="C627" s="2">
        <v>0.98038625000000001</v>
      </c>
      <c r="D627" t="s">
        <v>97</v>
      </c>
      <c r="E627" t="s">
        <v>99</v>
      </c>
      <c r="F627">
        <v>9.44</v>
      </c>
      <c r="G627">
        <v>51.707528000000003</v>
      </c>
      <c r="H627">
        <v>32.6</v>
      </c>
      <c r="I627">
        <v>0.33750000000000002</v>
      </c>
    </row>
    <row r="628" spans="1:18" x14ac:dyDescent="0.25">
      <c r="A628" t="s">
        <v>0</v>
      </c>
      <c r="B628" s="1">
        <v>42798</v>
      </c>
      <c r="C628" s="2">
        <v>0.98039050925925919</v>
      </c>
      <c r="D628" t="s">
        <v>97</v>
      </c>
      <c r="E628" t="s">
        <v>57</v>
      </c>
      <c r="K628" t="s">
        <v>105</v>
      </c>
      <c r="L628">
        <v>9.44</v>
      </c>
      <c r="M628">
        <v>9.4642020000000002</v>
      </c>
      <c r="N628">
        <v>7.1699999999999997E-4</v>
      </c>
      <c r="O628">
        <v>0</v>
      </c>
      <c r="P628">
        <v>0.01</v>
      </c>
      <c r="Q628">
        <v>2.6999999999999999E-5</v>
      </c>
      <c r="R628">
        <v>1</v>
      </c>
    </row>
    <row r="629" spans="1:18" x14ac:dyDescent="0.25">
      <c r="A629" t="s">
        <v>0</v>
      </c>
      <c r="B629" s="1">
        <v>42798</v>
      </c>
      <c r="C629" s="2">
        <v>0.98040173611111114</v>
      </c>
      <c r="D629" t="s">
        <v>97</v>
      </c>
      <c r="E629" t="s">
        <v>57</v>
      </c>
      <c r="K629" t="s">
        <v>106</v>
      </c>
      <c r="L629">
        <v>9.4499999999999993</v>
      </c>
      <c r="M629">
        <v>9.4585399999999993</v>
      </c>
      <c r="N629">
        <v>1.4170000000000001E-3</v>
      </c>
      <c r="O629">
        <v>-0.01</v>
      </c>
      <c r="P629">
        <v>-5.0000000000000001E-3</v>
      </c>
      <c r="Q629">
        <v>5.8999999999999998E-5</v>
      </c>
      <c r="R629">
        <v>1</v>
      </c>
    </row>
    <row r="630" spans="1:18" x14ac:dyDescent="0.25">
      <c r="A630" t="s">
        <v>0</v>
      </c>
      <c r="B630" s="1">
        <v>42798</v>
      </c>
      <c r="C630" s="2">
        <v>0.9804130324074074</v>
      </c>
      <c r="D630" t="s">
        <v>97</v>
      </c>
      <c r="E630" t="s">
        <v>57</v>
      </c>
      <c r="K630" t="s">
        <v>103</v>
      </c>
      <c r="L630">
        <v>9.4600000000000009</v>
      </c>
      <c r="M630">
        <v>9.4530460000000005</v>
      </c>
      <c r="N630">
        <v>2.0969999999999999E-3</v>
      </c>
      <c r="O630">
        <v>-0.01</v>
      </c>
      <c r="P630">
        <v>-0.01</v>
      </c>
      <c r="Q630">
        <v>1E-4</v>
      </c>
      <c r="R630">
        <v>1</v>
      </c>
    </row>
    <row r="631" spans="1:18" x14ac:dyDescent="0.25">
      <c r="A631" t="s">
        <v>0</v>
      </c>
      <c r="B631" s="1">
        <v>42798</v>
      </c>
      <c r="C631" s="2">
        <v>0.98042313657407398</v>
      </c>
      <c r="D631" t="s">
        <v>97</v>
      </c>
      <c r="E631" t="s">
        <v>99</v>
      </c>
      <c r="F631">
        <v>9.4600000000000009</v>
      </c>
      <c r="G631">
        <v>41.649079999999998</v>
      </c>
      <c r="H631">
        <v>32.6</v>
      </c>
      <c r="I631">
        <v>0.34250000000000003</v>
      </c>
    </row>
    <row r="632" spans="1:18" x14ac:dyDescent="0.25">
      <c r="A632" t="s">
        <v>0</v>
      </c>
      <c r="B632" s="1">
        <v>42798</v>
      </c>
      <c r="C632" s="2">
        <v>0.98042437500000001</v>
      </c>
      <c r="D632" t="s">
        <v>97</v>
      </c>
      <c r="E632" t="s">
        <v>57</v>
      </c>
      <c r="K632" t="s">
        <v>107</v>
      </c>
      <c r="L632">
        <v>9.44</v>
      </c>
      <c r="M632">
        <v>9.4490180000000006</v>
      </c>
      <c r="N632">
        <v>2.5950000000000001E-3</v>
      </c>
      <c r="O632">
        <v>0.02</v>
      </c>
      <c r="P632">
        <v>5.0000000000000001E-3</v>
      </c>
      <c r="Q632">
        <v>1.44E-4</v>
      </c>
      <c r="R632">
        <v>1</v>
      </c>
    </row>
    <row r="633" spans="1:18" x14ac:dyDescent="0.25">
      <c r="A633" t="s">
        <v>0</v>
      </c>
      <c r="B633" s="1">
        <v>42798</v>
      </c>
      <c r="C633" s="2">
        <v>0.9804356481481481</v>
      </c>
      <c r="D633" t="s">
        <v>97</v>
      </c>
      <c r="E633" t="s">
        <v>57</v>
      </c>
      <c r="K633" t="s">
        <v>108</v>
      </c>
      <c r="L633">
        <v>9.4600000000000009</v>
      </c>
      <c r="M633">
        <v>9.4467219999999994</v>
      </c>
      <c r="N633">
        <v>2.8800000000000002E-3</v>
      </c>
      <c r="O633">
        <v>-0.02</v>
      </c>
      <c r="P633">
        <v>0</v>
      </c>
      <c r="Q633">
        <v>1.8599999999999999E-4</v>
      </c>
      <c r="R633">
        <v>1</v>
      </c>
    </row>
    <row r="634" spans="1:18" x14ac:dyDescent="0.25">
      <c r="A634" t="s">
        <v>0</v>
      </c>
      <c r="B634" s="1">
        <v>42798</v>
      </c>
      <c r="C634" s="2">
        <v>0.98044707175925927</v>
      </c>
      <c r="D634" t="s">
        <v>97</v>
      </c>
      <c r="E634" t="s">
        <v>57</v>
      </c>
      <c r="K634" t="s">
        <v>106</v>
      </c>
      <c r="L634">
        <v>9.4499999999999993</v>
      </c>
      <c r="M634">
        <v>9.4466160000000006</v>
      </c>
      <c r="N634">
        <v>2.8900000000000002E-3</v>
      </c>
      <c r="O634">
        <v>0.01</v>
      </c>
      <c r="P634">
        <v>-5.0000000000000001E-3</v>
      </c>
      <c r="Q634">
        <v>2.22E-4</v>
      </c>
      <c r="R634">
        <v>1</v>
      </c>
    </row>
    <row r="635" spans="1:18" x14ac:dyDescent="0.25">
      <c r="A635" t="s">
        <v>0</v>
      </c>
      <c r="B635" s="1">
        <v>42798</v>
      </c>
      <c r="C635" s="2">
        <v>0.98045783564814826</v>
      </c>
      <c r="D635" t="s">
        <v>97</v>
      </c>
      <c r="E635" t="s">
        <v>99</v>
      </c>
      <c r="F635">
        <v>9.4499999999999993</v>
      </c>
      <c r="G635">
        <v>41.510024000000001</v>
      </c>
      <c r="H635">
        <v>32.6</v>
      </c>
      <c r="I635">
        <v>0.34</v>
      </c>
    </row>
    <row r="636" spans="1:18" x14ac:dyDescent="0.25">
      <c r="A636" t="s">
        <v>0</v>
      </c>
      <c r="B636" s="1">
        <v>42798</v>
      </c>
      <c r="C636" s="2">
        <v>0.98045894675925915</v>
      </c>
      <c r="D636" t="s">
        <v>97</v>
      </c>
      <c r="E636" t="s">
        <v>57</v>
      </c>
      <c r="K636" t="s">
        <v>109</v>
      </c>
      <c r="L636">
        <v>9.4499999999999993</v>
      </c>
      <c r="M636">
        <v>9.4483949999999997</v>
      </c>
      <c r="N636">
        <v>2.627E-3</v>
      </c>
      <c r="O636">
        <v>0</v>
      </c>
      <c r="P636">
        <v>5.0000000000000001E-3</v>
      </c>
      <c r="Q636">
        <v>2.4899999999999998E-4</v>
      </c>
      <c r="R636">
        <v>1</v>
      </c>
    </row>
    <row r="637" spans="1:18" x14ac:dyDescent="0.25">
      <c r="A637" t="s">
        <v>0</v>
      </c>
      <c r="B637" s="1">
        <v>42798</v>
      </c>
      <c r="C637" s="2">
        <v>0.98046956018518516</v>
      </c>
      <c r="D637" t="s">
        <v>97</v>
      </c>
      <c r="E637" t="s">
        <v>57</v>
      </c>
      <c r="K637" t="s">
        <v>110</v>
      </c>
      <c r="L637">
        <v>9.44</v>
      </c>
      <c r="M637">
        <v>9.4503310000000003</v>
      </c>
      <c r="N637">
        <v>2.1930000000000001E-3</v>
      </c>
      <c r="O637">
        <v>0.01</v>
      </c>
      <c r="P637">
        <v>5.0000000000000001E-3</v>
      </c>
      <c r="Q637">
        <v>2.6899999999999998E-4</v>
      </c>
      <c r="R637">
        <v>1</v>
      </c>
    </row>
    <row r="638" spans="1:18" x14ac:dyDescent="0.25">
      <c r="A638" t="s">
        <v>0</v>
      </c>
      <c r="B638" s="1">
        <v>42798</v>
      </c>
      <c r="C638" s="2">
        <v>0.98048086805555557</v>
      </c>
      <c r="D638" t="s">
        <v>97</v>
      </c>
      <c r="E638" t="s">
        <v>57</v>
      </c>
      <c r="K638" t="s">
        <v>111</v>
      </c>
      <c r="L638">
        <v>9.44</v>
      </c>
      <c r="M638">
        <v>9.4512940000000008</v>
      </c>
      <c r="N638">
        <v>1.596E-3</v>
      </c>
      <c r="O638">
        <v>0</v>
      </c>
      <c r="P638">
        <v>5.0000000000000001E-3</v>
      </c>
      <c r="Q638">
        <v>2.8499999999999999E-4</v>
      </c>
      <c r="R638">
        <v>1</v>
      </c>
    </row>
    <row r="639" spans="1:18" x14ac:dyDescent="0.25">
      <c r="A639" t="s">
        <v>0</v>
      </c>
      <c r="B639" s="1">
        <v>42798</v>
      </c>
      <c r="C639" s="2">
        <v>0.98049225694444442</v>
      </c>
      <c r="D639" t="s">
        <v>97</v>
      </c>
      <c r="E639" t="s">
        <v>57</v>
      </c>
      <c r="K639" t="s">
        <v>112</v>
      </c>
      <c r="L639">
        <v>9.4700000000000006</v>
      </c>
      <c r="M639">
        <v>9.4513130000000007</v>
      </c>
      <c r="N639">
        <v>8.9300000000000002E-4</v>
      </c>
      <c r="O639">
        <v>-0.03</v>
      </c>
      <c r="P639">
        <v>-1.4999999999999999E-2</v>
      </c>
      <c r="Q639">
        <v>2.9799999999999998E-4</v>
      </c>
      <c r="R639">
        <v>1</v>
      </c>
    </row>
    <row r="640" spans="1:18" x14ac:dyDescent="0.25">
      <c r="A640" t="s">
        <v>0</v>
      </c>
      <c r="B640" s="1">
        <v>42798</v>
      </c>
      <c r="C640" s="2">
        <v>0.98049394675925916</v>
      </c>
      <c r="D640" t="s">
        <v>97</v>
      </c>
      <c r="E640" t="s">
        <v>99</v>
      </c>
      <c r="F640">
        <v>9.4700000000000006</v>
      </c>
      <c r="G640">
        <v>42.111356000000001</v>
      </c>
      <c r="H640">
        <v>32.6</v>
      </c>
      <c r="I640">
        <v>0.375</v>
      </c>
    </row>
    <row r="641" spans="1:18" x14ac:dyDescent="0.25">
      <c r="A641" t="s">
        <v>0</v>
      </c>
      <c r="B641" s="1">
        <v>42798</v>
      </c>
      <c r="C641" s="2">
        <v>0.98050348379629637</v>
      </c>
      <c r="D641" t="s">
        <v>97</v>
      </c>
      <c r="E641" t="s">
        <v>57</v>
      </c>
      <c r="K641" t="s">
        <v>113</v>
      </c>
      <c r="L641">
        <v>9.4600000000000009</v>
      </c>
      <c r="M641">
        <v>9.4501380000000008</v>
      </c>
      <c r="N641">
        <v>3.59E-4</v>
      </c>
      <c r="O641">
        <v>0.01</v>
      </c>
      <c r="P641">
        <v>-0.01</v>
      </c>
      <c r="Q641">
        <v>3.1199999999999999E-4</v>
      </c>
      <c r="R641">
        <v>1</v>
      </c>
    </row>
    <row r="642" spans="1:18" x14ac:dyDescent="0.25">
      <c r="A642" t="s">
        <v>0</v>
      </c>
      <c r="B642" s="1">
        <v>42798</v>
      </c>
      <c r="C642" s="2">
        <v>0.98051478009259263</v>
      </c>
      <c r="D642" t="s">
        <v>97</v>
      </c>
      <c r="E642" t="s">
        <v>57</v>
      </c>
      <c r="K642" t="s">
        <v>114</v>
      </c>
      <c r="L642">
        <v>9.4600000000000009</v>
      </c>
      <c r="M642">
        <v>9.4481230000000007</v>
      </c>
      <c r="N642">
        <v>1.1E-4</v>
      </c>
      <c r="O642">
        <v>0</v>
      </c>
      <c r="P642">
        <v>5.0000000000000001E-3</v>
      </c>
      <c r="Q642">
        <v>3.28E-4</v>
      </c>
      <c r="R642">
        <v>1</v>
      </c>
    </row>
    <row r="643" spans="1:18" x14ac:dyDescent="0.25">
      <c r="A643" t="s">
        <v>0</v>
      </c>
      <c r="B643" s="1">
        <v>42798</v>
      </c>
      <c r="C643" s="2">
        <v>0.98052689814814808</v>
      </c>
      <c r="D643" t="s">
        <v>97</v>
      </c>
      <c r="E643" t="s">
        <v>57</v>
      </c>
      <c r="K643" t="s">
        <v>115</v>
      </c>
      <c r="L643">
        <v>9.4600000000000009</v>
      </c>
      <c r="M643">
        <v>9.4476840000000006</v>
      </c>
      <c r="N643">
        <v>-1.1900000000000001E-4</v>
      </c>
      <c r="O643">
        <v>0</v>
      </c>
      <c r="P643">
        <v>0</v>
      </c>
      <c r="Q643">
        <v>3.4299999999999999E-4</v>
      </c>
      <c r="R643">
        <v>1</v>
      </c>
    </row>
    <row r="644" spans="1:18" x14ac:dyDescent="0.25">
      <c r="A644" t="s">
        <v>0</v>
      </c>
      <c r="B644" s="1">
        <v>42798</v>
      </c>
      <c r="C644" s="2">
        <v>0.98052856481481487</v>
      </c>
      <c r="D644" t="s">
        <v>97</v>
      </c>
      <c r="E644" t="s">
        <v>99</v>
      </c>
      <c r="F644">
        <v>9.4600000000000009</v>
      </c>
      <c r="G644">
        <v>52.826323000000002</v>
      </c>
      <c r="H644">
        <v>32.6</v>
      </c>
      <c r="I644">
        <v>0.37125000000000002</v>
      </c>
    </row>
    <row r="645" spans="1:18" x14ac:dyDescent="0.25">
      <c r="A645" t="s">
        <v>0</v>
      </c>
      <c r="B645" s="1">
        <v>42798</v>
      </c>
      <c r="C645" s="2">
        <v>0.98053739583333333</v>
      </c>
      <c r="D645" t="s">
        <v>97</v>
      </c>
      <c r="E645" t="s">
        <v>57</v>
      </c>
      <c r="K645" t="s">
        <v>116</v>
      </c>
      <c r="L645">
        <v>9.44</v>
      </c>
      <c r="M645">
        <v>9.4508270000000003</v>
      </c>
      <c r="N645">
        <v>-5.1999999999999995E-4</v>
      </c>
      <c r="O645">
        <v>0.02</v>
      </c>
      <c r="P645">
        <v>0.01</v>
      </c>
      <c r="Q645">
        <v>3.5199999999999999E-4</v>
      </c>
      <c r="R645">
        <v>1</v>
      </c>
    </row>
    <row r="646" spans="1:18" x14ac:dyDescent="0.25">
      <c r="A646" t="s">
        <v>0</v>
      </c>
      <c r="B646" s="1">
        <v>42798</v>
      </c>
      <c r="C646" s="2">
        <v>0.98054870370370362</v>
      </c>
      <c r="D646" t="s">
        <v>97</v>
      </c>
      <c r="E646" t="s">
        <v>57</v>
      </c>
      <c r="K646" t="s">
        <v>110</v>
      </c>
      <c r="L646">
        <v>9.44</v>
      </c>
      <c r="M646">
        <v>9.4558549999999997</v>
      </c>
      <c r="N646">
        <v>-9.2199999999999997E-4</v>
      </c>
      <c r="O646">
        <v>0</v>
      </c>
      <c r="P646">
        <v>0.01</v>
      </c>
      <c r="Q646">
        <v>3.5100000000000002E-4</v>
      </c>
      <c r="R646">
        <v>1</v>
      </c>
    </row>
    <row r="647" spans="1:18" x14ac:dyDescent="0.25">
      <c r="A647" t="s">
        <v>0</v>
      </c>
      <c r="B647" s="1">
        <v>42798</v>
      </c>
      <c r="C647" s="2">
        <v>0.9805600347222222</v>
      </c>
      <c r="D647" t="s">
        <v>97</v>
      </c>
      <c r="E647" t="s">
        <v>57</v>
      </c>
      <c r="K647" t="s">
        <v>117</v>
      </c>
      <c r="L647">
        <v>9.44</v>
      </c>
      <c r="M647">
        <v>9.4588619999999999</v>
      </c>
      <c r="N647">
        <v>-1.0549999999999999E-3</v>
      </c>
      <c r="O647">
        <v>0</v>
      </c>
      <c r="P647">
        <v>0</v>
      </c>
      <c r="Q647">
        <v>3.4600000000000001E-4</v>
      </c>
      <c r="R647">
        <v>1</v>
      </c>
    </row>
    <row r="648" spans="1:18" x14ac:dyDescent="0.25">
      <c r="A648" t="s">
        <v>0</v>
      </c>
      <c r="B648" s="1">
        <v>42798</v>
      </c>
      <c r="C648" s="2">
        <v>0.98056437500000004</v>
      </c>
      <c r="D648" t="s">
        <v>97</v>
      </c>
      <c r="E648" t="s">
        <v>99</v>
      </c>
      <c r="F648">
        <v>9.44</v>
      </c>
      <c r="G648">
        <v>55.099147000000002</v>
      </c>
      <c r="H648">
        <v>32.6</v>
      </c>
      <c r="I648">
        <v>0.36249999999999999</v>
      </c>
    </row>
    <row r="649" spans="1:18" x14ac:dyDescent="0.25">
      <c r="A649" t="s">
        <v>0</v>
      </c>
      <c r="B649" s="1">
        <v>42798</v>
      </c>
      <c r="C649" s="2">
        <v>0.98057143518518519</v>
      </c>
      <c r="D649" t="s">
        <v>97</v>
      </c>
      <c r="E649" t="s">
        <v>57</v>
      </c>
      <c r="K649" t="s">
        <v>118</v>
      </c>
      <c r="L649">
        <v>9.4499999999999993</v>
      </c>
      <c r="M649">
        <v>9.4576849999999997</v>
      </c>
      <c r="N649">
        <v>-7.9100000000000004E-4</v>
      </c>
      <c r="O649">
        <v>-0.01</v>
      </c>
      <c r="P649">
        <v>-5.0000000000000001E-3</v>
      </c>
      <c r="Q649">
        <v>3.4299999999999999E-4</v>
      </c>
      <c r="R649">
        <v>1</v>
      </c>
    </row>
    <row r="650" spans="1:18" x14ac:dyDescent="0.25">
      <c r="A650" t="s">
        <v>0</v>
      </c>
      <c r="B650" s="1">
        <v>42798</v>
      </c>
      <c r="C650" s="2">
        <v>0.980582650462963</v>
      </c>
      <c r="D650" t="s">
        <v>97</v>
      </c>
      <c r="E650" t="s">
        <v>57</v>
      </c>
      <c r="K650" t="s">
        <v>119</v>
      </c>
      <c r="L650">
        <v>9.4499999999999993</v>
      </c>
      <c r="M650">
        <v>9.4530539999999998</v>
      </c>
      <c r="N650">
        <v>-2.1699999999999999E-4</v>
      </c>
      <c r="O650">
        <v>0</v>
      </c>
      <c r="P650">
        <v>-5.0000000000000001E-3</v>
      </c>
      <c r="Q650">
        <v>3.4600000000000001E-4</v>
      </c>
      <c r="R650">
        <v>1</v>
      </c>
    </row>
    <row r="651" spans="1:18" x14ac:dyDescent="0.25">
      <c r="A651" t="s">
        <v>0</v>
      </c>
      <c r="B651" s="1">
        <v>42798</v>
      </c>
      <c r="C651" s="2">
        <v>0.9805939583333334</v>
      </c>
      <c r="D651" t="s">
        <v>97</v>
      </c>
      <c r="E651" t="s">
        <v>57</v>
      </c>
      <c r="K651" t="s">
        <v>120</v>
      </c>
      <c r="L651">
        <v>9.4600000000000009</v>
      </c>
      <c r="M651">
        <v>9.4475390000000008</v>
      </c>
      <c r="N651">
        <v>3.2000000000000003E-4</v>
      </c>
      <c r="O651">
        <v>-0.01</v>
      </c>
      <c r="P651">
        <v>-5.0000000000000001E-3</v>
      </c>
      <c r="Q651">
        <v>3.57E-4</v>
      </c>
      <c r="R651">
        <v>1</v>
      </c>
    </row>
    <row r="652" spans="1:18" x14ac:dyDescent="0.25">
      <c r="A652" t="s">
        <v>0</v>
      </c>
      <c r="B652" s="1">
        <v>42798</v>
      </c>
      <c r="C652" s="2">
        <v>0.98060015046296289</v>
      </c>
      <c r="D652" t="s">
        <v>97</v>
      </c>
      <c r="E652" t="s">
        <v>99</v>
      </c>
      <c r="F652">
        <v>9.4600000000000009</v>
      </c>
      <c r="G652">
        <v>55.795448999999998</v>
      </c>
      <c r="H652">
        <v>32.6</v>
      </c>
      <c r="I652">
        <v>0.34875</v>
      </c>
    </row>
    <row r="653" spans="1:18" x14ac:dyDescent="0.25">
      <c r="A653" t="s">
        <v>0</v>
      </c>
      <c r="B653" s="1">
        <v>42798</v>
      </c>
      <c r="C653" s="2">
        <v>0.98060524305555552</v>
      </c>
      <c r="D653" t="s">
        <v>97</v>
      </c>
      <c r="E653" t="s">
        <v>57</v>
      </c>
      <c r="K653" t="s">
        <v>103</v>
      </c>
      <c r="L653">
        <v>9.4600000000000009</v>
      </c>
      <c r="M653">
        <v>9.4441729999999993</v>
      </c>
      <c r="N653">
        <v>4.8799999999999999E-4</v>
      </c>
      <c r="O653">
        <v>0</v>
      </c>
      <c r="P653">
        <v>-5.0000000000000001E-3</v>
      </c>
      <c r="Q653">
        <v>3.7199999999999999E-4</v>
      </c>
      <c r="R653">
        <v>1</v>
      </c>
    </row>
    <row r="654" spans="1:18" x14ac:dyDescent="0.25">
      <c r="A654" t="s">
        <v>0</v>
      </c>
      <c r="B654" s="1">
        <v>42798</v>
      </c>
      <c r="C654" s="2">
        <v>0.98061656249999996</v>
      </c>
      <c r="D654" t="s">
        <v>97</v>
      </c>
      <c r="E654" t="s">
        <v>57</v>
      </c>
      <c r="K654" t="s">
        <v>105</v>
      </c>
      <c r="L654">
        <v>9.44</v>
      </c>
      <c r="M654">
        <v>9.4445329999999998</v>
      </c>
      <c r="N654">
        <v>3.8999999999999999E-4</v>
      </c>
      <c r="O654">
        <v>0.02</v>
      </c>
      <c r="P654">
        <v>0.01</v>
      </c>
      <c r="Q654">
        <v>3.86E-4</v>
      </c>
      <c r="R654">
        <v>1</v>
      </c>
    </row>
    <row r="655" spans="1:18" x14ac:dyDescent="0.25">
      <c r="A655" t="s">
        <v>0</v>
      </c>
      <c r="B655" s="1">
        <v>42798</v>
      </c>
      <c r="C655" s="2">
        <v>0.98062796296296295</v>
      </c>
      <c r="D655" t="s">
        <v>97</v>
      </c>
      <c r="E655" t="s">
        <v>57</v>
      </c>
      <c r="K655" t="s">
        <v>121</v>
      </c>
      <c r="L655">
        <v>9.4499999999999993</v>
      </c>
      <c r="M655">
        <v>9.4477820000000001</v>
      </c>
      <c r="N655">
        <v>3.7800000000000003E-4</v>
      </c>
      <c r="O655">
        <v>-0.01</v>
      </c>
      <c r="P655">
        <v>5.0000000000000001E-3</v>
      </c>
      <c r="Q655">
        <v>3.9399999999999998E-4</v>
      </c>
      <c r="R655">
        <v>1</v>
      </c>
    </row>
    <row r="656" spans="1:18" x14ac:dyDescent="0.25">
      <c r="A656" t="s">
        <v>0</v>
      </c>
      <c r="B656" s="1">
        <v>42798</v>
      </c>
      <c r="C656" s="2">
        <v>0.98063707175925929</v>
      </c>
      <c r="D656" t="s">
        <v>97</v>
      </c>
      <c r="E656" t="s">
        <v>99</v>
      </c>
      <c r="F656">
        <v>9.4499999999999993</v>
      </c>
      <c r="G656">
        <v>56.503397999999997</v>
      </c>
      <c r="H656">
        <v>32.6</v>
      </c>
      <c r="I656">
        <v>0.37</v>
      </c>
    </row>
    <row r="657" spans="1:18" x14ac:dyDescent="0.25">
      <c r="A657" t="s">
        <v>0</v>
      </c>
      <c r="B657" s="1">
        <v>42798</v>
      </c>
      <c r="C657" s="2">
        <v>0.98063915509259258</v>
      </c>
      <c r="D657" t="s">
        <v>97</v>
      </c>
      <c r="E657" t="s">
        <v>57</v>
      </c>
      <c r="K657" t="s">
        <v>122</v>
      </c>
      <c r="L657">
        <v>9.4499999999999993</v>
      </c>
      <c r="M657">
        <v>9.4516249999999999</v>
      </c>
      <c r="N657">
        <v>5.2499999999999997E-4</v>
      </c>
      <c r="O657">
        <v>0</v>
      </c>
      <c r="P657">
        <v>-5.0000000000000001E-3</v>
      </c>
      <c r="Q657">
        <v>3.9599999999999998E-4</v>
      </c>
      <c r="R657">
        <v>1</v>
      </c>
    </row>
    <row r="658" spans="1:18" x14ac:dyDescent="0.25">
      <c r="A658" t="s">
        <v>0</v>
      </c>
      <c r="B658" s="1">
        <v>42798</v>
      </c>
      <c r="C658" s="2">
        <v>0.98065048611111116</v>
      </c>
      <c r="D658" t="s">
        <v>97</v>
      </c>
      <c r="E658" t="s">
        <v>57</v>
      </c>
      <c r="K658" t="s">
        <v>123</v>
      </c>
      <c r="L658">
        <v>9.4499999999999993</v>
      </c>
      <c r="M658">
        <v>9.4536379999999998</v>
      </c>
      <c r="N658">
        <v>6.4599999999999998E-4</v>
      </c>
      <c r="O658">
        <v>0</v>
      </c>
      <c r="P658">
        <v>0</v>
      </c>
      <c r="Q658">
        <v>3.9399999999999998E-4</v>
      </c>
      <c r="R658">
        <v>1</v>
      </c>
    </row>
    <row r="659" spans="1:18" x14ac:dyDescent="0.25">
      <c r="A659" t="s">
        <v>0</v>
      </c>
      <c r="B659" s="1">
        <v>42798</v>
      </c>
      <c r="C659" s="2">
        <v>0.98066178240740742</v>
      </c>
      <c r="D659" t="s">
        <v>97</v>
      </c>
      <c r="E659" t="s">
        <v>57</v>
      </c>
      <c r="K659" t="s">
        <v>87</v>
      </c>
      <c r="L659">
        <v>9.4700000000000006</v>
      </c>
      <c r="M659">
        <v>9.4527719999999995</v>
      </c>
      <c r="N659">
        <v>6.0700000000000001E-4</v>
      </c>
      <c r="O659">
        <v>-0.02</v>
      </c>
      <c r="P659">
        <v>-0.01</v>
      </c>
      <c r="Q659">
        <v>3.9300000000000001E-4</v>
      </c>
      <c r="R659">
        <v>1</v>
      </c>
    </row>
    <row r="660" spans="1:18" x14ac:dyDescent="0.25">
      <c r="A660" t="s">
        <v>0</v>
      </c>
      <c r="B660" s="1">
        <v>42798</v>
      </c>
      <c r="C660" s="2">
        <v>0.98067281249999994</v>
      </c>
      <c r="D660" t="s">
        <v>97</v>
      </c>
      <c r="E660" t="s">
        <v>99</v>
      </c>
      <c r="F660">
        <v>9.4700000000000006</v>
      </c>
      <c r="G660">
        <v>57.307519999999997</v>
      </c>
      <c r="H660">
        <v>32.6</v>
      </c>
      <c r="I660">
        <v>0.34375</v>
      </c>
    </row>
    <row r="661" spans="1:18" x14ac:dyDescent="0.25">
      <c r="A661" t="s">
        <v>0</v>
      </c>
      <c r="B661" s="1">
        <v>42798</v>
      </c>
      <c r="C661" s="2">
        <v>0.98067403935185193</v>
      </c>
      <c r="D661" t="s">
        <v>97</v>
      </c>
      <c r="E661" t="s">
        <v>57</v>
      </c>
      <c r="K661" t="s">
        <v>124</v>
      </c>
      <c r="L661">
        <v>9.43</v>
      </c>
      <c r="M661">
        <v>9.450545</v>
      </c>
      <c r="N661">
        <v>3.0899999999999998E-4</v>
      </c>
      <c r="O661">
        <v>0.04</v>
      </c>
      <c r="P661">
        <v>0.01</v>
      </c>
      <c r="Q661">
        <v>3.9399999999999998E-4</v>
      </c>
      <c r="R661">
        <v>1</v>
      </c>
    </row>
    <row r="662" spans="1:18" x14ac:dyDescent="0.25">
      <c r="A662" t="s">
        <v>0</v>
      </c>
      <c r="B662" s="1">
        <v>42798</v>
      </c>
      <c r="C662" s="2">
        <v>0.98068439814814823</v>
      </c>
      <c r="D662" t="s">
        <v>97</v>
      </c>
      <c r="E662" t="s">
        <v>57</v>
      </c>
      <c r="K662" t="s">
        <v>125</v>
      </c>
      <c r="L662">
        <v>9.4700000000000006</v>
      </c>
      <c r="M662">
        <v>9.4496380000000002</v>
      </c>
      <c r="N662">
        <v>-2.5999999999999998E-4</v>
      </c>
      <c r="O662">
        <v>-0.04</v>
      </c>
      <c r="P662">
        <v>0</v>
      </c>
      <c r="Q662">
        <v>3.97E-4</v>
      </c>
      <c r="R662">
        <v>1</v>
      </c>
    </row>
    <row r="663" spans="1:18" x14ac:dyDescent="0.25">
      <c r="A663" t="s">
        <v>0</v>
      </c>
      <c r="B663" s="1">
        <v>42798</v>
      </c>
      <c r="C663" s="2">
        <v>0.98069570601851852</v>
      </c>
      <c r="D663" t="s">
        <v>97</v>
      </c>
      <c r="E663" t="s">
        <v>57</v>
      </c>
      <c r="K663" t="s">
        <v>126</v>
      </c>
      <c r="L663">
        <v>9.4499999999999993</v>
      </c>
      <c r="M663">
        <v>9.4508759999999992</v>
      </c>
      <c r="N663">
        <v>-8.2899999999999998E-4</v>
      </c>
      <c r="O663">
        <v>0.02</v>
      </c>
      <c r="P663">
        <v>-0.01</v>
      </c>
      <c r="Q663">
        <v>3.97E-4</v>
      </c>
      <c r="R663">
        <v>1</v>
      </c>
    </row>
    <row r="664" spans="1:18" x14ac:dyDescent="0.25">
      <c r="A664" t="s">
        <v>0</v>
      </c>
      <c r="B664" s="1">
        <v>42798</v>
      </c>
      <c r="C664" s="2">
        <v>0.98070721064814814</v>
      </c>
      <c r="D664" t="s">
        <v>97</v>
      </c>
      <c r="E664" t="s">
        <v>57</v>
      </c>
      <c r="K664" t="s">
        <v>127</v>
      </c>
      <c r="L664">
        <v>9.4700000000000006</v>
      </c>
      <c r="M664">
        <v>9.4526079999999997</v>
      </c>
      <c r="N664">
        <v>-9.9799999999999997E-4</v>
      </c>
      <c r="O664">
        <v>-0.02</v>
      </c>
      <c r="P664">
        <v>0</v>
      </c>
      <c r="Q664">
        <v>3.9300000000000001E-4</v>
      </c>
      <c r="R664">
        <v>1</v>
      </c>
    </row>
    <row r="665" spans="1:18" x14ac:dyDescent="0.25">
      <c r="A665" t="s">
        <v>0</v>
      </c>
      <c r="B665" s="1">
        <v>42798</v>
      </c>
      <c r="C665" s="2">
        <v>0.980710011574074</v>
      </c>
      <c r="D665" t="s">
        <v>97</v>
      </c>
      <c r="E665" t="s">
        <v>99</v>
      </c>
      <c r="F665">
        <v>9.4700000000000006</v>
      </c>
      <c r="G665">
        <v>58.392611000000002</v>
      </c>
      <c r="H665">
        <v>32.575000000000003</v>
      </c>
      <c r="I665">
        <v>0.37874999999999998</v>
      </c>
    </row>
    <row r="666" spans="1:18" x14ac:dyDescent="0.25">
      <c r="A666" t="s">
        <v>0</v>
      </c>
      <c r="B666" s="1">
        <v>42798</v>
      </c>
      <c r="C666" s="2">
        <v>0.98071832175925922</v>
      </c>
      <c r="D666" t="s">
        <v>97</v>
      </c>
      <c r="E666" t="s">
        <v>57</v>
      </c>
      <c r="K666" t="s">
        <v>128</v>
      </c>
      <c r="L666">
        <v>9.4499999999999993</v>
      </c>
      <c r="M666">
        <v>9.4533360000000002</v>
      </c>
      <c r="N666">
        <v>-6.8599999999999998E-4</v>
      </c>
      <c r="O666">
        <v>0.02</v>
      </c>
      <c r="P666">
        <v>0</v>
      </c>
      <c r="Q666">
        <v>3.86E-4</v>
      </c>
      <c r="R666">
        <v>1</v>
      </c>
    </row>
    <row r="667" spans="1:18" x14ac:dyDescent="0.25">
      <c r="A667" t="s">
        <v>0</v>
      </c>
      <c r="B667" s="1">
        <v>42798</v>
      </c>
      <c r="C667" s="2">
        <v>0.98072961805555547</v>
      </c>
      <c r="D667" t="s">
        <v>97</v>
      </c>
      <c r="E667" t="s">
        <v>57</v>
      </c>
      <c r="K667" t="s">
        <v>120</v>
      </c>
      <c r="L667">
        <v>9.4600000000000009</v>
      </c>
      <c r="M667">
        <v>9.4538329999999995</v>
      </c>
      <c r="N667">
        <v>-2.7300000000000002E-4</v>
      </c>
      <c r="O667">
        <v>-0.01</v>
      </c>
      <c r="P667">
        <v>5.0000000000000001E-3</v>
      </c>
      <c r="Q667">
        <v>3.7599999999999998E-4</v>
      </c>
      <c r="R667">
        <v>1</v>
      </c>
    </row>
    <row r="668" spans="1:18" x14ac:dyDescent="0.25">
      <c r="A668" t="s">
        <v>0</v>
      </c>
      <c r="B668" s="1">
        <v>42798</v>
      </c>
      <c r="C668" s="2">
        <v>0.98074098379629626</v>
      </c>
      <c r="D668" t="s">
        <v>97</v>
      </c>
      <c r="E668" t="s">
        <v>99</v>
      </c>
      <c r="F668">
        <v>9.4600000000000009</v>
      </c>
      <c r="G668">
        <v>59.093696000000001</v>
      </c>
      <c r="H668">
        <v>32.6</v>
      </c>
      <c r="I668">
        <v>0.35749999999999998</v>
      </c>
    </row>
    <row r="669" spans="1:18" x14ac:dyDescent="0.25">
      <c r="A669" t="s">
        <v>0</v>
      </c>
      <c r="B669" s="1">
        <v>42798</v>
      </c>
      <c r="C669" s="2">
        <v>0.98074208333333335</v>
      </c>
      <c r="D669" t="s">
        <v>97</v>
      </c>
      <c r="E669" t="s">
        <v>57</v>
      </c>
      <c r="K669" t="s">
        <v>129</v>
      </c>
      <c r="L669">
        <v>9.4499999999999993</v>
      </c>
      <c r="M669">
        <v>9.4554749999999999</v>
      </c>
      <c r="N669">
        <v>-2.2699999999999999E-4</v>
      </c>
      <c r="O669">
        <v>0.01</v>
      </c>
      <c r="P669">
        <v>0</v>
      </c>
      <c r="Q669">
        <v>3.6000000000000002E-4</v>
      </c>
      <c r="R669">
        <v>1</v>
      </c>
    </row>
    <row r="670" spans="1:18" x14ac:dyDescent="0.25">
      <c r="A670" t="s">
        <v>0</v>
      </c>
      <c r="B670" s="1">
        <v>42798</v>
      </c>
      <c r="C670" s="2">
        <v>0.98075234953703705</v>
      </c>
      <c r="D670" t="s">
        <v>97</v>
      </c>
      <c r="E670" t="s">
        <v>57</v>
      </c>
      <c r="K670" t="s">
        <v>120</v>
      </c>
      <c r="L670">
        <v>9.4600000000000009</v>
      </c>
      <c r="M670">
        <v>9.4575779999999998</v>
      </c>
      <c r="N670">
        <v>-5.9500000000000004E-4</v>
      </c>
      <c r="O670">
        <v>-0.01</v>
      </c>
      <c r="P670">
        <v>0</v>
      </c>
      <c r="Q670">
        <v>3.3500000000000001E-4</v>
      </c>
      <c r="R670">
        <v>1</v>
      </c>
    </row>
    <row r="671" spans="1:18" x14ac:dyDescent="0.25">
      <c r="A671" t="s">
        <v>0</v>
      </c>
      <c r="B671" s="1">
        <v>42798</v>
      </c>
      <c r="C671" s="2">
        <v>0.98076354166666668</v>
      </c>
      <c r="D671" t="s">
        <v>97</v>
      </c>
      <c r="E671" t="s">
        <v>57</v>
      </c>
      <c r="K671" t="s">
        <v>130</v>
      </c>
      <c r="L671">
        <v>9.4499999999999993</v>
      </c>
      <c r="M671">
        <v>9.4583370000000002</v>
      </c>
      <c r="N671">
        <v>-9.6400000000000001E-4</v>
      </c>
      <c r="O671">
        <v>0.01</v>
      </c>
      <c r="P671">
        <v>0</v>
      </c>
      <c r="Q671">
        <v>2.99E-4</v>
      </c>
      <c r="R671">
        <v>1</v>
      </c>
    </row>
    <row r="672" spans="1:18" x14ac:dyDescent="0.25">
      <c r="A672" t="s">
        <v>0</v>
      </c>
      <c r="B672" s="1">
        <v>42798</v>
      </c>
      <c r="C672" s="2">
        <v>0.98077484953703697</v>
      </c>
      <c r="D672" t="s">
        <v>97</v>
      </c>
      <c r="E672" t="s">
        <v>57</v>
      </c>
      <c r="K672" t="s">
        <v>131</v>
      </c>
      <c r="L672">
        <v>9.4700000000000006</v>
      </c>
      <c r="M672">
        <v>9.4574409999999993</v>
      </c>
      <c r="N672">
        <v>-9.6500000000000004E-4</v>
      </c>
      <c r="O672">
        <v>-0.02</v>
      </c>
      <c r="P672">
        <v>-5.0000000000000001E-3</v>
      </c>
      <c r="Q672">
        <v>2.5099999999999998E-4</v>
      </c>
      <c r="R672">
        <v>1</v>
      </c>
    </row>
    <row r="673" spans="1:22" x14ac:dyDescent="0.25">
      <c r="A673" t="s">
        <v>0</v>
      </c>
      <c r="B673" s="1">
        <v>42798</v>
      </c>
      <c r="C673" s="2">
        <v>0.98078045138888881</v>
      </c>
      <c r="D673" t="s">
        <v>97</v>
      </c>
      <c r="E673" t="s">
        <v>99</v>
      </c>
      <c r="F673">
        <v>9.4700000000000006</v>
      </c>
      <c r="G673">
        <v>48.739567000000001</v>
      </c>
      <c r="H673">
        <v>32.6</v>
      </c>
      <c r="I673">
        <v>0.34250000000000003</v>
      </c>
    </row>
    <row r="674" spans="1:22" x14ac:dyDescent="0.25">
      <c r="A674" t="s">
        <v>0</v>
      </c>
      <c r="B674" s="1">
        <v>42798</v>
      </c>
      <c r="C674" s="2">
        <v>0.98078614583333323</v>
      </c>
      <c r="D674" t="s">
        <v>97</v>
      </c>
      <c r="E674" t="s">
        <v>57</v>
      </c>
      <c r="K674" t="s">
        <v>132</v>
      </c>
      <c r="L674">
        <v>9.4499999999999993</v>
      </c>
      <c r="M674">
        <v>9.4561279999999996</v>
      </c>
      <c r="N674">
        <v>-6.4999999999999997E-4</v>
      </c>
      <c r="O674">
        <v>0.02</v>
      </c>
      <c r="P674">
        <v>0</v>
      </c>
      <c r="Q674">
        <v>1.8100000000000001E-4</v>
      </c>
      <c r="R674">
        <v>1</v>
      </c>
    </row>
    <row r="675" spans="1:22" x14ac:dyDescent="0.25">
      <c r="A675" t="s">
        <v>0</v>
      </c>
      <c r="B675" s="1">
        <v>42798</v>
      </c>
      <c r="C675" s="2">
        <v>0.9807974421296296</v>
      </c>
      <c r="D675" t="s">
        <v>97</v>
      </c>
      <c r="E675" t="s">
        <v>57</v>
      </c>
      <c r="K675" t="s">
        <v>133</v>
      </c>
      <c r="L675">
        <v>9.4700000000000006</v>
      </c>
      <c r="M675">
        <v>9.4555640000000007</v>
      </c>
      <c r="N675">
        <v>-3.6600000000000001E-4</v>
      </c>
      <c r="O675">
        <v>-0.02</v>
      </c>
      <c r="P675">
        <v>0</v>
      </c>
      <c r="Q675">
        <v>1.11E-4</v>
      </c>
      <c r="R675">
        <v>1</v>
      </c>
    </row>
    <row r="676" spans="1:22" x14ac:dyDescent="0.25">
      <c r="A676" t="s">
        <v>0</v>
      </c>
      <c r="B676" s="1">
        <v>42798</v>
      </c>
      <c r="C676" s="2">
        <v>0.98080887731481481</v>
      </c>
      <c r="D676" t="s">
        <v>97</v>
      </c>
      <c r="E676" t="s">
        <v>57</v>
      </c>
      <c r="K676" t="s">
        <v>120</v>
      </c>
      <c r="L676">
        <v>9.4600000000000009</v>
      </c>
      <c r="M676">
        <v>9.4561290000000007</v>
      </c>
      <c r="N676">
        <v>-3.4499999999999998E-4</v>
      </c>
      <c r="O676">
        <v>0.01</v>
      </c>
      <c r="P676">
        <v>-5.0000000000000001E-3</v>
      </c>
      <c r="Q676">
        <v>3.6999999999999998E-5</v>
      </c>
      <c r="R676">
        <v>1</v>
      </c>
    </row>
    <row r="677" spans="1:22" x14ac:dyDescent="0.25">
      <c r="A677" t="s">
        <v>0</v>
      </c>
      <c r="B677" s="1">
        <v>42798</v>
      </c>
      <c r="C677" s="2">
        <v>0.98081393518518523</v>
      </c>
      <c r="D677" t="s">
        <v>97</v>
      </c>
      <c r="E677" t="s">
        <v>99</v>
      </c>
      <c r="F677">
        <v>9.4600000000000009</v>
      </c>
      <c r="G677">
        <v>49.304617</v>
      </c>
      <c r="H677">
        <v>32.6</v>
      </c>
      <c r="I677">
        <v>0.37125000000000002</v>
      </c>
    </row>
    <row r="678" spans="1:22" x14ac:dyDescent="0.25">
      <c r="A678" t="s">
        <v>0</v>
      </c>
      <c r="B678" s="1">
        <v>42798</v>
      </c>
      <c r="C678" s="2">
        <v>0.9808200578703703</v>
      </c>
      <c r="D678" t="s">
        <v>97</v>
      </c>
      <c r="E678" t="s">
        <v>57</v>
      </c>
      <c r="K678" t="s">
        <v>134</v>
      </c>
      <c r="L678">
        <v>9.4499999999999993</v>
      </c>
      <c r="M678">
        <v>9.4575289999999992</v>
      </c>
      <c r="N678">
        <v>-4.57E-4</v>
      </c>
      <c r="O678">
        <v>0.01</v>
      </c>
      <c r="P678">
        <v>0.01</v>
      </c>
      <c r="Q678">
        <v>-4.3000000000000002E-5</v>
      </c>
      <c r="R678">
        <v>1</v>
      </c>
    </row>
    <row r="679" spans="1:22" x14ac:dyDescent="0.25">
      <c r="A679" t="s">
        <v>0</v>
      </c>
      <c r="B679" s="1">
        <v>42798</v>
      </c>
      <c r="C679" s="2">
        <v>0.9808313657407407</v>
      </c>
      <c r="D679" t="s">
        <v>97</v>
      </c>
      <c r="E679" t="s">
        <v>57</v>
      </c>
      <c r="K679" t="s">
        <v>129</v>
      </c>
      <c r="L679">
        <v>9.4499999999999993</v>
      </c>
      <c r="M679">
        <v>9.4591229999999999</v>
      </c>
      <c r="N679">
        <v>-4.5100000000000001E-4</v>
      </c>
      <c r="O679">
        <v>0</v>
      </c>
      <c r="P679">
        <v>5.0000000000000001E-3</v>
      </c>
      <c r="Q679">
        <v>-1.26E-4</v>
      </c>
      <c r="R679">
        <v>1</v>
      </c>
    </row>
    <row r="680" spans="1:22" x14ac:dyDescent="0.25">
      <c r="A680" t="s">
        <v>0</v>
      </c>
      <c r="B680" s="1">
        <v>42798</v>
      </c>
      <c r="C680" s="2">
        <v>0.98084268518518514</v>
      </c>
      <c r="D680" t="s">
        <v>97</v>
      </c>
      <c r="E680" t="s">
        <v>57</v>
      </c>
      <c r="K680" t="s">
        <v>135</v>
      </c>
      <c r="L680">
        <v>9.4600000000000009</v>
      </c>
      <c r="M680">
        <v>9.4602240000000002</v>
      </c>
      <c r="N680">
        <v>-3.2699999999999998E-4</v>
      </c>
      <c r="O680">
        <v>-0.01</v>
      </c>
      <c r="P680">
        <v>-5.0000000000000001E-3</v>
      </c>
      <c r="Q680">
        <v>-2.0000000000000001E-4</v>
      </c>
      <c r="R680">
        <v>1</v>
      </c>
    </row>
    <row r="681" spans="1:22" x14ac:dyDescent="0.25">
      <c r="A681" t="s">
        <v>0</v>
      </c>
      <c r="B681" s="1">
        <v>42798</v>
      </c>
      <c r="C681" s="2">
        <v>0.98084862268518513</v>
      </c>
      <c r="D681" t="s">
        <v>97</v>
      </c>
      <c r="E681" t="s">
        <v>99</v>
      </c>
      <c r="F681">
        <v>9.4600000000000009</v>
      </c>
      <c r="G681">
        <v>49.950118000000003</v>
      </c>
      <c r="H681">
        <v>32.6</v>
      </c>
      <c r="I681">
        <v>0.35249999999999998</v>
      </c>
    </row>
    <row r="682" spans="1:22" x14ac:dyDescent="0.25">
      <c r="A682" t="s">
        <v>0</v>
      </c>
      <c r="B682" s="1">
        <v>42798</v>
      </c>
      <c r="C682" s="2">
        <v>0.98085398148148151</v>
      </c>
      <c r="D682" t="s">
        <v>97</v>
      </c>
      <c r="E682" t="s">
        <v>57</v>
      </c>
      <c r="K682" t="s">
        <v>136</v>
      </c>
      <c r="L682">
        <v>9.43</v>
      </c>
      <c r="M682">
        <v>9.4600190000000008</v>
      </c>
      <c r="N682">
        <v>-2.0799999999999999E-4</v>
      </c>
      <c r="O682">
        <v>0.03</v>
      </c>
      <c r="P682">
        <v>0.01</v>
      </c>
      <c r="Q682">
        <v>-2.5099999999999998E-4</v>
      </c>
      <c r="R682">
        <v>1</v>
      </c>
    </row>
    <row r="683" spans="1:22" x14ac:dyDescent="0.25">
      <c r="A683" t="s">
        <v>0</v>
      </c>
      <c r="B683" s="1">
        <v>42798</v>
      </c>
      <c r="C683" s="2">
        <v>0.98086532407407401</v>
      </c>
      <c r="D683" t="s">
        <v>97</v>
      </c>
      <c r="E683" t="s">
        <v>57</v>
      </c>
      <c r="K683" t="s">
        <v>129</v>
      </c>
      <c r="L683">
        <v>9.4499999999999993</v>
      </c>
      <c r="M683">
        <v>9.458024</v>
      </c>
      <c r="N683">
        <v>-7.2999999999999999E-5</v>
      </c>
      <c r="O683">
        <v>-0.02</v>
      </c>
      <c r="P683">
        <v>5.0000000000000001E-3</v>
      </c>
      <c r="Q683">
        <v>-2.7300000000000002E-4</v>
      </c>
      <c r="R683">
        <v>1</v>
      </c>
    </row>
    <row r="684" spans="1:22" x14ac:dyDescent="0.25">
      <c r="A684" t="s">
        <v>0</v>
      </c>
      <c r="B684" s="1">
        <v>42798</v>
      </c>
      <c r="C684" s="2">
        <v>0.98087660879629635</v>
      </c>
      <c r="D684" t="s">
        <v>97</v>
      </c>
      <c r="E684" t="s">
        <v>57</v>
      </c>
      <c r="K684" t="s">
        <v>137</v>
      </c>
      <c r="L684">
        <v>9.44</v>
      </c>
      <c r="M684">
        <v>9.4549219999999998</v>
      </c>
      <c r="N684">
        <v>1.4899999999999999E-4</v>
      </c>
      <c r="O684">
        <v>0.01</v>
      </c>
      <c r="P684">
        <v>-5.0000000000000001E-3</v>
      </c>
      <c r="Q684">
        <v>-2.6600000000000001E-4</v>
      </c>
      <c r="R684">
        <v>1</v>
      </c>
    </row>
    <row r="685" spans="1:22" x14ac:dyDescent="0.25">
      <c r="A685" t="s">
        <v>0</v>
      </c>
      <c r="B685" s="1">
        <v>42798</v>
      </c>
      <c r="C685" s="2">
        <v>0.98088628472222217</v>
      </c>
      <c r="D685" t="s">
        <v>97</v>
      </c>
      <c r="E685" t="s">
        <v>62</v>
      </c>
      <c r="S685">
        <v>823.37158199999999</v>
      </c>
      <c r="T685">
        <v>19.233332999999998</v>
      </c>
      <c r="U685">
        <v>21.080535999999999</v>
      </c>
      <c r="V685">
        <v>19.516904</v>
      </c>
    </row>
    <row r="686" spans="1:22" x14ac:dyDescent="0.25">
      <c r="A686" t="s">
        <v>0</v>
      </c>
      <c r="B686" s="1">
        <v>42798</v>
      </c>
      <c r="C686" s="2">
        <v>0.9808879050925926</v>
      </c>
      <c r="D686" t="s">
        <v>97</v>
      </c>
      <c r="E686" t="s">
        <v>57</v>
      </c>
      <c r="K686" t="s">
        <v>138</v>
      </c>
      <c r="L686">
        <v>9.48</v>
      </c>
      <c r="M686">
        <v>9.4516829999999992</v>
      </c>
      <c r="N686">
        <v>4.8000000000000001E-4</v>
      </c>
      <c r="O686">
        <v>-0.04</v>
      </c>
      <c r="P686">
        <v>-1.4999999999999999E-2</v>
      </c>
      <c r="Q686">
        <v>-2.3699999999999999E-4</v>
      </c>
      <c r="R686">
        <v>1</v>
      </c>
    </row>
    <row r="687" spans="1:22" x14ac:dyDescent="0.25">
      <c r="A687" t="s">
        <v>0</v>
      </c>
      <c r="B687" s="1">
        <v>42798</v>
      </c>
      <c r="C687" s="2">
        <v>0.98089013888888887</v>
      </c>
      <c r="D687" t="s">
        <v>97</v>
      </c>
      <c r="E687" t="s">
        <v>99</v>
      </c>
      <c r="F687">
        <v>9.48</v>
      </c>
      <c r="G687">
        <v>50.770414000000002</v>
      </c>
      <c r="H687">
        <v>32.6</v>
      </c>
      <c r="I687">
        <v>0.33750000000000002</v>
      </c>
    </row>
    <row r="688" spans="1:22" x14ac:dyDescent="0.25">
      <c r="A688" t="s">
        <v>0</v>
      </c>
      <c r="B688" s="1">
        <v>42798</v>
      </c>
      <c r="C688" s="2">
        <v>0.98089923611111107</v>
      </c>
      <c r="D688" t="s">
        <v>97</v>
      </c>
      <c r="E688" t="s">
        <v>57</v>
      </c>
      <c r="K688" t="s">
        <v>139</v>
      </c>
      <c r="L688">
        <v>9.4700000000000006</v>
      </c>
      <c r="M688">
        <v>9.4485130000000002</v>
      </c>
      <c r="N688">
        <v>9.4200000000000002E-4</v>
      </c>
      <c r="O688">
        <v>0.01</v>
      </c>
      <c r="P688">
        <v>-1.4999999999999999E-2</v>
      </c>
      <c r="Q688">
        <v>-1.95E-4</v>
      </c>
      <c r="R688">
        <v>1</v>
      </c>
    </row>
    <row r="689" spans="1:18" x14ac:dyDescent="0.25">
      <c r="A689" t="s">
        <v>0</v>
      </c>
      <c r="B689" s="1">
        <v>42798</v>
      </c>
      <c r="C689" s="2">
        <v>0.98091052083333341</v>
      </c>
      <c r="D689" t="s">
        <v>97</v>
      </c>
      <c r="E689" t="s">
        <v>57</v>
      </c>
      <c r="K689" t="s">
        <v>132</v>
      </c>
      <c r="L689">
        <v>9.4499999999999993</v>
      </c>
      <c r="M689">
        <v>9.4464799999999993</v>
      </c>
      <c r="N689">
        <v>1.3669999999999999E-3</v>
      </c>
      <c r="O689">
        <v>0.02</v>
      </c>
      <c r="P689">
        <v>1.4999999999999999E-2</v>
      </c>
      <c r="Q689">
        <v>-1.5200000000000001E-4</v>
      </c>
      <c r="R689">
        <v>1</v>
      </c>
    </row>
    <row r="690" spans="1:18" x14ac:dyDescent="0.25">
      <c r="A690" t="s">
        <v>0</v>
      </c>
      <c r="B690" s="1">
        <v>42798</v>
      </c>
      <c r="C690" s="2">
        <v>0.98091636574074081</v>
      </c>
      <c r="D690" t="s">
        <v>97</v>
      </c>
      <c r="E690" t="s">
        <v>99</v>
      </c>
      <c r="F690">
        <v>9.4499999999999993</v>
      </c>
      <c r="G690">
        <v>50.770414000000002</v>
      </c>
      <c r="H690">
        <v>32.6</v>
      </c>
      <c r="I690">
        <v>0.33750000000000002</v>
      </c>
    </row>
    <row r="691" spans="1:18" x14ac:dyDescent="0.25">
      <c r="A691" t="s">
        <v>0</v>
      </c>
      <c r="B691" s="1">
        <v>42798</v>
      </c>
      <c r="C691" s="2">
        <v>0.9809218287037037</v>
      </c>
      <c r="D691" t="s">
        <v>97</v>
      </c>
      <c r="E691" t="s">
        <v>57</v>
      </c>
      <c r="K691" t="s">
        <v>106</v>
      </c>
      <c r="L691">
        <v>9.4499999999999993</v>
      </c>
      <c r="M691">
        <v>9.448188</v>
      </c>
      <c r="N691">
        <v>1.353E-3</v>
      </c>
      <c r="O691">
        <v>0</v>
      </c>
      <c r="P691">
        <v>0.01</v>
      </c>
      <c r="Q691">
        <v>-1.2300000000000001E-4</v>
      </c>
      <c r="R691">
        <v>1</v>
      </c>
    </row>
    <row r="692" spans="1:18" x14ac:dyDescent="0.25">
      <c r="A692" t="s">
        <v>0</v>
      </c>
      <c r="B692" s="1">
        <v>42798</v>
      </c>
      <c r="C692" s="2">
        <v>0.98093325231481476</v>
      </c>
      <c r="D692" t="s">
        <v>97</v>
      </c>
      <c r="E692" t="s">
        <v>57</v>
      </c>
      <c r="K692" t="s">
        <v>140</v>
      </c>
      <c r="L692">
        <v>9.4600000000000009</v>
      </c>
      <c r="M692">
        <v>9.4541350000000008</v>
      </c>
      <c r="N692">
        <v>7.54E-4</v>
      </c>
      <c r="O692">
        <v>-0.01</v>
      </c>
      <c r="P692">
        <v>-5.0000000000000001E-3</v>
      </c>
      <c r="Q692">
        <v>-1.21E-4</v>
      </c>
      <c r="R692">
        <v>1</v>
      </c>
    </row>
    <row r="693" spans="1:18" x14ac:dyDescent="0.25">
      <c r="A693" t="s">
        <v>0</v>
      </c>
      <c r="B693" s="1">
        <v>42798</v>
      </c>
      <c r="C693" s="2">
        <v>0.9809444444444444</v>
      </c>
      <c r="D693" t="s">
        <v>97</v>
      </c>
      <c r="E693" t="s">
        <v>57</v>
      </c>
      <c r="K693" t="s">
        <v>116</v>
      </c>
      <c r="L693">
        <v>9.44</v>
      </c>
      <c r="M693">
        <v>9.4601179999999996</v>
      </c>
      <c r="N693">
        <v>-1.1E-5</v>
      </c>
      <c r="O693">
        <v>0.02</v>
      </c>
      <c r="P693">
        <v>5.0000000000000001E-3</v>
      </c>
      <c r="Q693">
        <v>-1.4100000000000001E-4</v>
      </c>
      <c r="R693">
        <v>1</v>
      </c>
    </row>
    <row r="694" spans="1:18" x14ac:dyDescent="0.25">
      <c r="A694" t="s">
        <v>0</v>
      </c>
      <c r="B694" s="1">
        <v>42798</v>
      </c>
      <c r="C694" s="2">
        <v>0.98095678240740736</v>
      </c>
      <c r="D694" t="s">
        <v>97</v>
      </c>
      <c r="E694" t="s">
        <v>57</v>
      </c>
      <c r="K694" t="s">
        <v>141</v>
      </c>
      <c r="L694">
        <v>9.4600000000000009</v>
      </c>
      <c r="M694">
        <v>9.4613809999999994</v>
      </c>
      <c r="N694">
        <v>-4.15E-4</v>
      </c>
      <c r="O694">
        <v>-0.02</v>
      </c>
      <c r="P694">
        <v>0</v>
      </c>
      <c r="Q694">
        <v>-1.5899999999999999E-4</v>
      </c>
      <c r="R694">
        <v>1</v>
      </c>
    </row>
    <row r="695" spans="1:18" x14ac:dyDescent="0.25">
      <c r="A695" t="s">
        <v>0</v>
      </c>
      <c r="B695" s="1">
        <v>42798</v>
      </c>
      <c r="C695" s="2">
        <v>0.98095943287037046</v>
      </c>
      <c r="D695" t="s">
        <v>97</v>
      </c>
      <c r="E695" t="s">
        <v>99</v>
      </c>
      <c r="F695">
        <v>9.4600000000000009</v>
      </c>
      <c r="G695">
        <v>63.745047999999997</v>
      </c>
      <c r="H695">
        <v>32.6</v>
      </c>
      <c r="I695">
        <v>0.34250000000000003</v>
      </c>
    </row>
    <row r="696" spans="1:18" x14ac:dyDescent="0.25">
      <c r="A696" t="s">
        <v>0</v>
      </c>
      <c r="B696" s="1">
        <v>42798</v>
      </c>
      <c r="C696" s="2">
        <v>0.98096706018518509</v>
      </c>
      <c r="D696" t="s">
        <v>97</v>
      </c>
      <c r="E696" t="s">
        <v>57</v>
      </c>
      <c r="K696" t="s">
        <v>132</v>
      </c>
      <c r="L696">
        <v>9.4499999999999993</v>
      </c>
      <c r="M696">
        <v>9.4581809999999997</v>
      </c>
      <c r="N696">
        <v>-4.0400000000000001E-4</v>
      </c>
      <c r="O696">
        <v>0.01</v>
      </c>
      <c r="P696">
        <v>-5.0000000000000001E-3</v>
      </c>
      <c r="Q696">
        <v>-1.55E-4</v>
      </c>
      <c r="R696">
        <v>1</v>
      </c>
    </row>
    <row r="697" spans="1:18" x14ac:dyDescent="0.25">
      <c r="A697" t="s">
        <v>0</v>
      </c>
      <c r="B697" s="1">
        <v>42798</v>
      </c>
      <c r="C697" s="2">
        <v>0.98097836805555561</v>
      </c>
      <c r="D697" t="s">
        <v>97</v>
      </c>
      <c r="E697" t="s">
        <v>57</v>
      </c>
      <c r="K697" t="s">
        <v>110</v>
      </c>
      <c r="L697">
        <v>9.44</v>
      </c>
      <c r="M697">
        <v>9.4543850000000003</v>
      </c>
      <c r="N697">
        <v>-3.3599999999999998E-4</v>
      </c>
      <c r="O697">
        <v>0.01</v>
      </c>
      <c r="P697">
        <v>0.01</v>
      </c>
      <c r="Q697">
        <v>-1.3300000000000001E-4</v>
      </c>
      <c r="R697">
        <v>1</v>
      </c>
    </row>
    <row r="698" spans="1:18" x14ac:dyDescent="0.25">
      <c r="A698" t="s">
        <v>0</v>
      </c>
      <c r="B698" s="1">
        <v>42798</v>
      </c>
      <c r="C698" s="2">
        <v>0.98098791666666674</v>
      </c>
      <c r="D698" t="s">
        <v>97</v>
      </c>
      <c r="E698" t="s">
        <v>99</v>
      </c>
      <c r="F698">
        <v>9.44</v>
      </c>
      <c r="G698">
        <v>63.745047999999997</v>
      </c>
      <c r="H698">
        <v>32.6</v>
      </c>
      <c r="I698">
        <v>0.34250000000000003</v>
      </c>
    </row>
    <row r="699" spans="1:18" x14ac:dyDescent="0.25">
      <c r="A699" t="s">
        <v>0</v>
      </c>
      <c r="B699" s="1">
        <v>42798</v>
      </c>
      <c r="C699" s="2">
        <v>0.9809897685185186</v>
      </c>
      <c r="D699" t="s">
        <v>97</v>
      </c>
      <c r="E699" t="s">
        <v>57</v>
      </c>
      <c r="K699" t="s">
        <v>109</v>
      </c>
      <c r="L699">
        <v>9.4499999999999993</v>
      </c>
      <c r="M699">
        <v>9.4522759999999995</v>
      </c>
      <c r="N699">
        <v>-4.66E-4</v>
      </c>
      <c r="O699">
        <v>-0.01</v>
      </c>
      <c r="P699">
        <v>0</v>
      </c>
      <c r="Q699">
        <v>-1.1400000000000001E-4</v>
      </c>
      <c r="R699">
        <v>1</v>
      </c>
    </row>
    <row r="700" spans="1:18" x14ac:dyDescent="0.25">
      <c r="A700" t="s">
        <v>0</v>
      </c>
      <c r="B700" s="1">
        <v>42798</v>
      </c>
      <c r="C700" s="2">
        <v>0.9810009837962963</v>
      </c>
      <c r="D700" t="s">
        <v>97</v>
      </c>
      <c r="E700" t="s">
        <v>57</v>
      </c>
      <c r="K700" t="s">
        <v>142</v>
      </c>
      <c r="L700">
        <v>9.4499999999999993</v>
      </c>
      <c r="M700">
        <v>9.4514119999999995</v>
      </c>
      <c r="N700">
        <v>-6.0999999999999997E-4</v>
      </c>
      <c r="O700">
        <v>0</v>
      </c>
      <c r="P700">
        <v>-5.0000000000000001E-3</v>
      </c>
      <c r="Q700">
        <v>-1.12E-4</v>
      </c>
      <c r="R700">
        <v>1</v>
      </c>
    </row>
    <row r="701" spans="1:18" x14ac:dyDescent="0.25">
      <c r="A701" t="s">
        <v>0</v>
      </c>
      <c r="B701" s="1">
        <v>42798</v>
      </c>
      <c r="C701" s="2">
        <v>0.98101231481481488</v>
      </c>
      <c r="D701" t="s">
        <v>97</v>
      </c>
      <c r="E701" t="s">
        <v>57</v>
      </c>
      <c r="K701" t="s">
        <v>143</v>
      </c>
      <c r="L701">
        <v>9.4499999999999993</v>
      </c>
      <c r="M701">
        <v>9.4505839999999992</v>
      </c>
      <c r="N701">
        <v>-2.9500000000000001E-4</v>
      </c>
      <c r="O701">
        <v>0</v>
      </c>
      <c r="P701">
        <v>0</v>
      </c>
      <c r="Q701">
        <v>-1.1900000000000001E-4</v>
      </c>
      <c r="R701">
        <v>1</v>
      </c>
    </row>
    <row r="702" spans="1:18" x14ac:dyDescent="0.25">
      <c r="A702" t="s">
        <v>0</v>
      </c>
      <c r="B702" s="1">
        <v>42798</v>
      </c>
      <c r="C702" s="2">
        <v>0.98102436342592592</v>
      </c>
      <c r="D702" t="s">
        <v>97</v>
      </c>
      <c r="E702" t="s">
        <v>57</v>
      </c>
      <c r="K702" t="s">
        <v>144</v>
      </c>
      <c r="L702">
        <v>9.4600000000000009</v>
      </c>
      <c r="M702">
        <v>9.4492119999999993</v>
      </c>
      <c r="N702">
        <v>6.0999999999999997E-4</v>
      </c>
      <c r="O702">
        <v>-0.01</v>
      </c>
      <c r="P702">
        <v>-5.0000000000000001E-3</v>
      </c>
      <c r="Q702">
        <v>-1.18E-4</v>
      </c>
      <c r="R702">
        <v>1</v>
      </c>
    </row>
    <row r="703" spans="1:18" x14ac:dyDescent="0.25">
      <c r="A703" t="s">
        <v>0</v>
      </c>
      <c r="B703" s="1">
        <v>42798</v>
      </c>
      <c r="C703" s="2">
        <v>0.98102979166666671</v>
      </c>
      <c r="D703" t="s">
        <v>97</v>
      </c>
      <c r="E703" t="s">
        <v>99</v>
      </c>
      <c r="F703">
        <v>9.4600000000000009</v>
      </c>
      <c r="G703">
        <v>65.227700999999996</v>
      </c>
      <c r="H703">
        <v>32.6</v>
      </c>
      <c r="I703">
        <v>0.35125000000000001</v>
      </c>
    </row>
    <row r="704" spans="1:18" x14ac:dyDescent="0.25">
      <c r="A704" t="s">
        <v>0</v>
      </c>
      <c r="B704" s="1">
        <v>42798</v>
      </c>
      <c r="C704" s="2">
        <v>0.98103490740740751</v>
      </c>
      <c r="D704" t="s">
        <v>97</v>
      </c>
      <c r="E704" t="s">
        <v>57</v>
      </c>
      <c r="K704" t="s">
        <v>103</v>
      </c>
      <c r="L704">
        <v>9.4600000000000009</v>
      </c>
      <c r="M704">
        <v>9.4480459999999997</v>
      </c>
      <c r="N704">
        <v>1.493E-3</v>
      </c>
      <c r="O704">
        <v>0</v>
      </c>
      <c r="P704">
        <v>-5.0000000000000001E-3</v>
      </c>
      <c r="Q704">
        <v>-9.6000000000000002E-5</v>
      </c>
      <c r="R704">
        <v>1</v>
      </c>
    </row>
    <row r="705" spans="1:18" x14ac:dyDescent="0.25">
      <c r="A705" t="s">
        <v>0</v>
      </c>
      <c r="B705" s="1">
        <v>42798</v>
      </c>
      <c r="C705" s="2">
        <v>0.98104620370370377</v>
      </c>
      <c r="D705" t="s">
        <v>97</v>
      </c>
      <c r="E705" t="s">
        <v>57</v>
      </c>
      <c r="K705" t="s">
        <v>110</v>
      </c>
      <c r="L705">
        <v>9.44</v>
      </c>
      <c r="M705">
        <v>9.4483460000000008</v>
      </c>
      <c r="N705">
        <v>1.6119999999999999E-3</v>
      </c>
      <c r="O705">
        <v>0.02</v>
      </c>
      <c r="P705">
        <v>0.01</v>
      </c>
      <c r="Q705">
        <v>-5.3999999999999998E-5</v>
      </c>
      <c r="R705">
        <v>1</v>
      </c>
    </row>
    <row r="706" spans="1:18" x14ac:dyDescent="0.25">
      <c r="A706" t="s">
        <v>0</v>
      </c>
      <c r="B706" s="1">
        <v>42798</v>
      </c>
      <c r="C706" s="2">
        <v>0.9810574305555555</v>
      </c>
      <c r="D706" t="s">
        <v>97</v>
      </c>
      <c r="E706" t="s">
        <v>99</v>
      </c>
      <c r="F706">
        <v>9.44</v>
      </c>
      <c r="G706">
        <v>65.227700999999996</v>
      </c>
      <c r="H706">
        <v>32.6</v>
      </c>
      <c r="I706">
        <v>0.35125000000000001</v>
      </c>
    </row>
    <row r="707" spans="1:18" x14ac:dyDescent="0.25">
      <c r="A707" t="s">
        <v>0</v>
      </c>
      <c r="B707" s="1">
        <v>42798</v>
      </c>
      <c r="C707" s="2">
        <v>0.98105854166666662</v>
      </c>
      <c r="D707" t="s">
        <v>97</v>
      </c>
      <c r="E707" t="s">
        <v>57</v>
      </c>
      <c r="K707" t="s">
        <v>117</v>
      </c>
      <c r="L707">
        <v>9.44</v>
      </c>
      <c r="M707">
        <v>9.4502810000000004</v>
      </c>
      <c r="N707">
        <v>9.77E-4</v>
      </c>
      <c r="O707">
        <v>0</v>
      </c>
      <c r="P707">
        <v>0.01</v>
      </c>
      <c r="Q707">
        <v>-6.0000000000000002E-6</v>
      </c>
      <c r="R707">
        <v>1</v>
      </c>
    </row>
    <row r="708" spans="1:18" x14ac:dyDescent="0.25">
      <c r="A708" t="s">
        <v>0</v>
      </c>
      <c r="B708" s="1">
        <v>42798</v>
      </c>
      <c r="C708" s="2">
        <v>0.98106880787037032</v>
      </c>
      <c r="D708" t="s">
        <v>97</v>
      </c>
      <c r="E708" t="s">
        <v>57</v>
      </c>
      <c r="K708" t="s">
        <v>145</v>
      </c>
      <c r="L708">
        <v>9.44</v>
      </c>
      <c r="M708">
        <v>9.4526950000000003</v>
      </c>
      <c r="N708">
        <v>2.0900000000000001E-4</v>
      </c>
      <c r="O708">
        <v>0</v>
      </c>
      <c r="P708">
        <v>0</v>
      </c>
      <c r="Q708">
        <v>3.1999999999999999E-5</v>
      </c>
      <c r="R708">
        <v>1</v>
      </c>
    </row>
    <row r="709" spans="1:18" x14ac:dyDescent="0.25">
      <c r="A709" t="s">
        <v>0</v>
      </c>
      <c r="B709" s="1">
        <v>42798</v>
      </c>
      <c r="C709" s="2">
        <v>0.98108012731481475</v>
      </c>
      <c r="D709" t="s">
        <v>97</v>
      </c>
      <c r="E709" t="s">
        <v>57</v>
      </c>
      <c r="K709" t="s">
        <v>113</v>
      </c>
      <c r="L709">
        <v>9.4600000000000009</v>
      </c>
      <c r="M709">
        <v>9.4536090000000002</v>
      </c>
      <c r="N709">
        <v>-1.65E-4</v>
      </c>
      <c r="O709">
        <v>-0.02</v>
      </c>
      <c r="P709">
        <v>-0.01</v>
      </c>
      <c r="Q709">
        <v>5.5999999999999999E-5</v>
      </c>
      <c r="R709">
        <v>1</v>
      </c>
    </row>
    <row r="710" spans="1:18" x14ac:dyDescent="0.25">
      <c r="A710" t="s">
        <v>0</v>
      </c>
      <c r="B710" s="1">
        <v>42798</v>
      </c>
      <c r="C710" s="2">
        <v>0.98109143518518527</v>
      </c>
      <c r="D710" t="s">
        <v>97</v>
      </c>
      <c r="E710" t="s">
        <v>57</v>
      </c>
      <c r="K710" t="s">
        <v>145</v>
      </c>
      <c r="L710">
        <v>9.44</v>
      </c>
      <c r="M710">
        <v>9.4514790000000009</v>
      </c>
      <c r="N710">
        <v>-9.0000000000000002E-6</v>
      </c>
      <c r="O710">
        <v>0.02</v>
      </c>
      <c r="P710">
        <v>0</v>
      </c>
      <c r="Q710">
        <v>7.3999999999999996E-5</v>
      </c>
      <c r="R710">
        <v>1</v>
      </c>
    </row>
    <row r="711" spans="1:18" x14ac:dyDescent="0.25">
      <c r="A711" t="s">
        <v>0</v>
      </c>
      <c r="B711" s="1">
        <v>42798</v>
      </c>
      <c r="C711" s="2">
        <v>0.98110157407407417</v>
      </c>
      <c r="D711" t="s">
        <v>97</v>
      </c>
      <c r="E711" t="s">
        <v>99</v>
      </c>
      <c r="F711">
        <v>9.44</v>
      </c>
      <c r="G711">
        <v>66.745918000000003</v>
      </c>
      <c r="H711">
        <v>32.6</v>
      </c>
      <c r="I711">
        <v>0.35249999999999998</v>
      </c>
    </row>
    <row r="712" spans="1:18" x14ac:dyDescent="0.25">
      <c r="A712" t="s">
        <v>0</v>
      </c>
      <c r="B712" s="1">
        <v>42798</v>
      </c>
      <c r="C712" s="2">
        <v>0.98110280092592594</v>
      </c>
      <c r="D712" t="s">
        <v>97</v>
      </c>
      <c r="E712" t="s">
        <v>57</v>
      </c>
      <c r="K712" t="s">
        <v>141</v>
      </c>
      <c r="L712">
        <v>9.4600000000000009</v>
      </c>
      <c r="M712">
        <v>9.4474509999999992</v>
      </c>
      <c r="N712">
        <v>3.8699999999999997E-4</v>
      </c>
      <c r="O712">
        <v>-0.02</v>
      </c>
      <c r="P712">
        <v>0</v>
      </c>
      <c r="Q712">
        <v>9.8999999999999994E-5</v>
      </c>
      <c r="R712">
        <v>1</v>
      </c>
    </row>
    <row r="713" spans="1:18" x14ac:dyDescent="0.25">
      <c r="A713" t="s">
        <v>0</v>
      </c>
      <c r="B713" s="1">
        <v>42798</v>
      </c>
      <c r="C713" s="2">
        <v>0.98111413194444441</v>
      </c>
      <c r="D713" t="s">
        <v>97</v>
      </c>
      <c r="E713" t="s">
        <v>57</v>
      </c>
      <c r="K713" t="s">
        <v>144</v>
      </c>
      <c r="L713">
        <v>9.4600000000000009</v>
      </c>
      <c r="M713">
        <v>9.4449310000000004</v>
      </c>
      <c r="N713">
        <v>5.2899999999999996E-4</v>
      </c>
      <c r="O713">
        <v>0</v>
      </c>
      <c r="P713">
        <v>-0.01</v>
      </c>
      <c r="Q713">
        <v>1.36E-4</v>
      </c>
      <c r="R713">
        <v>1</v>
      </c>
    </row>
    <row r="714" spans="1:18" x14ac:dyDescent="0.25">
      <c r="A714" t="s">
        <v>0</v>
      </c>
      <c r="B714" s="1">
        <v>42798</v>
      </c>
      <c r="C714" s="2">
        <v>0.98112534722222222</v>
      </c>
      <c r="D714" t="s">
        <v>97</v>
      </c>
      <c r="E714" t="s">
        <v>57</v>
      </c>
      <c r="K714" t="s">
        <v>146</v>
      </c>
      <c r="L714">
        <v>9.4499999999999993</v>
      </c>
      <c r="M714">
        <v>9.4456819999999997</v>
      </c>
      <c r="N714">
        <v>2.9300000000000002E-4</v>
      </c>
      <c r="O714">
        <v>0.01</v>
      </c>
      <c r="P714">
        <v>5.0000000000000001E-3</v>
      </c>
      <c r="Q714">
        <v>1.7699999999999999E-4</v>
      </c>
      <c r="R714">
        <v>1</v>
      </c>
    </row>
    <row r="715" spans="1:18" x14ac:dyDescent="0.25">
      <c r="A715" t="s">
        <v>0</v>
      </c>
      <c r="B715" s="1">
        <v>42798</v>
      </c>
      <c r="C715" s="2">
        <v>0.98113269675925929</v>
      </c>
      <c r="D715" t="s">
        <v>97</v>
      </c>
      <c r="E715" t="s">
        <v>99</v>
      </c>
      <c r="F715">
        <v>9.4499999999999993</v>
      </c>
      <c r="G715">
        <v>67.388189999999994</v>
      </c>
      <c r="H715">
        <v>32.6</v>
      </c>
      <c r="I715">
        <v>0.34125</v>
      </c>
    </row>
    <row r="716" spans="1:18" x14ac:dyDescent="0.25">
      <c r="A716" t="s">
        <v>0</v>
      </c>
      <c r="B716" s="1">
        <v>42798</v>
      </c>
      <c r="C716" s="2">
        <v>0.98113665509259251</v>
      </c>
      <c r="D716" t="s">
        <v>97</v>
      </c>
      <c r="E716" t="s">
        <v>57</v>
      </c>
      <c r="K716" t="s">
        <v>110</v>
      </c>
      <c r="L716">
        <v>9.44</v>
      </c>
      <c r="M716">
        <v>9.4483949999999997</v>
      </c>
      <c r="N716">
        <v>-5.0000000000000004E-6</v>
      </c>
      <c r="O716">
        <v>0.01</v>
      </c>
      <c r="P716">
        <v>0.01</v>
      </c>
      <c r="Q716">
        <v>2.1000000000000001E-4</v>
      </c>
      <c r="R716">
        <v>1</v>
      </c>
    </row>
    <row r="717" spans="1:18" x14ac:dyDescent="0.25">
      <c r="A717" t="s">
        <v>0</v>
      </c>
      <c r="B717" s="1">
        <v>42798</v>
      </c>
      <c r="C717" s="2">
        <v>0.98114798611111109</v>
      </c>
      <c r="D717" t="s">
        <v>97</v>
      </c>
      <c r="E717" t="s">
        <v>57</v>
      </c>
      <c r="K717" t="s">
        <v>112</v>
      </c>
      <c r="L717">
        <v>9.4700000000000006</v>
      </c>
      <c r="M717">
        <v>9.4512940000000008</v>
      </c>
      <c r="N717">
        <v>-1.2400000000000001E-4</v>
      </c>
      <c r="O717">
        <v>-0.03</v>
      </c>
      <c r="P717">
        <v>-0.01</v>
      </c>
      <c r="Q717">
        <v>2.2800000000000001E-4</v>
      </c>
      <c r="R717">
        <v>1</v>
      </c>
    </row>
    <row r="718" spans="1:18" x14ac:dyDescent="0.25">
      <c r="A718" t="s">
        <v>0</v>
      </c>
      <c r="B718" s="1">
        <v>42798</v>
      </c>
      <c r="C718" s="2">
        <v>0.98115927083333332</v>
      </c>
      <c r="D718" t="s">
        <v>97</v>
      </c>
      <c r="E718" t="s">
        <v>57</v>
      </c>
      <c r="K718" t="s">
        <v>123</v>
      </c>
      <c r="L718">
        <v>9.4499999999999993</v>
      </c>
      <c r="M718">
        <v>9.4533369999999994</v>
      </c>
      <c r="N718">
        <v>-7.8999999999999996E-5</v>
      </c>
      <c r="O718">
        <v>0.02</v>
      </c>
      <c r="P718">
        <v>-5.0000000000000001E-3</v>
      </c>
      <c r="Q718">
        <v>2.31E-4</v>
      </c>
      <c r="R718">
        <v>1</v>
      </c>
    </row>
    <row r="719" spans="1:18" x14ac:dyDescent="0.25">
      <c r="A719" t="s">
        <v>0</v>
      </c>
      <c r="B719" s="1">
        <v>42798</v>
      </c>
      <c r="C719" s="2">
        <v>0.98116850694444446</v>
      </c>
      <c r="D719" t="s">
        <v>97</v>
      </c>
      <c r="E719" t="s">
        <v>99</v>
      </c>
      <c r="F719">
        <v>9.4499999999999993</v>
      </c>
      <c r="G719">
        <v>68.100590999999994</v>
      </c>
      <c r="H719">
        <v>32.6</v>
      </c>
      <c r="I719">
        <v>0.35</v>
      </c>
    </row>
    <row r="720" spans="1:18" x14ac:dyDescent="0.25">
      <c r="A720" t="s">
        <v>0</v>
      </c>
      <c r="B720" s="1">
        <v>42798</v>
      </c>
      <c r="C720" s="2">
        <v>0.98117068287037046</v>
      </c>
      <c r="D720" t="s">
        <v>97</v>
      </c>
      <c r="E720" t="s">
        <v>57</v>
      </c>
      <c r="K720" t="s">
        <v>147</v>
      </c>
      <c r="L720">
        <v>9.4700000000000006</v>
      </c>
      <c r="M720">
        <v>9.4536960000000008</v>
      </c>
      <c r="N720">
        <v>-1.1E-5</v>
      </c>
      <c r="O720">
        <v>-0.02</v>
      </c>
      <c r="P720">
        <v>0</v>
      </c>
      <c r="Q720">
        <v>2.3000000000000001E-4</v>
      </c>
      <c r="R720">
        <v>1</v>
      </c>
    </row>
    <row r="721" spans="1:18" x14ac:dyDescent="0.25">
      <c r="A721" t="s">
        <v>0</v>
      </c>
      <c r="B721" s="1">
        <v>42798</v>
      </c>
      <c r="C721" s="2">
        <v>0.98118188657407401</v>
      </c>
      <c r="D721" t="s">
        <v>97</v>
      </c>
      <c r="E721" t="s">
        <v>57</v>
      </c>
      <c r="K721" t="s">
        <v>118</v>
      </c>
      <c r="L721">
        <v>9.4499999999999993</v>
      </c>
      <c r="M721">
        <v>9.4530159999999999</v>
      </c>
      <c r="N721">
        <v>-1.9100000000000001E-4</v>
      </c>
      <c r="O721">
        <v>0.02</v>
      </c>
      <c r="P721">
        <v>0</v>
      </c>
      <c r="Q721">
        <v>2.3000000000000001E-4</v>
      </c>
      <c r="R721">
        <v>1</v>
      </c>
    </row>
    <row r="722" spans="1:18" x14ac:dyDescent="0.25">
      <c r="A722" t="s">
        <v>0</v>
      </c>
      <c r="B722" s="1">
        <v>42798</v>
      </c>
      <c r="C722" s="2">
        <v>0.98119319444444442</v>
      </c>
      <c r="D722" t="s">
        <v>97</v>
      </c>
      <c r="E722" t="s">
        <v>57</v>
      </c>
      <c r="K722" t="s">
        <v>108</v>
      </c>
      <c r="L722">
        <v>9.4600000000000009</v>
      </c>
      <c r="M722">
        <v>9.4535210000000003</v>
      </c>
      <c r="N722">
        <v>-7.5100000000000004E-4</v>
      </c>
      <c r="O722">
        <v>-0.01</v>
      </c>
      <c r="P722">
        <v>5.0000000000000001E-3</v>
      </c>
      <c r="Q722">
        <v>2.2100000000000001E-4</v>
      </c>
      <c r="R722">
        <v>1</v>
      </c>
    </row>
    <row r="723" spans="1:18" x14ac:dyDescent="0.25">
      <c r="A723" t="s">
        <v>0</v>
      </c>
      <c r="B723" s="1">
        <v>42798</v>
      </c>
      <c r="C723" s="2">
        <v>0.98120429398148146</v>
      </c>
      <c r="D723" t="s">
        <v>97</v>
      </c>
      <c r="E723" t="s">
        <v>99</v>
      </c>
      <c r="F723">
        <v>9.4600000000000009</v>
      </c>
      <c r="G723">
        <v>68.868288000000007</v>
      </c>
      <c r="H723">
        <v>32.6</v>
      </c>
      <c r="I723">
        <v>0.34499999999999997</v>
      </c>
    </row>
    <row r="724" spans="1:18" x14ac:dyDescent="0.25">
      <c r="A724" t="s">
        <v>0</v>
      </c>
      <c r="B724" s="1">
        <v>42798</v>
      </c>
      <c r="C724" s="2">
        <v>0.98120554398148141</v>
      </c>
      <c r="D724" t="s">
        <v>97</v>
      </c>
      <c r="E724" t="s">
        <v>57</v>
      </c>
      <c r="K724" t="s">
        <v>105</v>
      </c>
      <c r="L724">
        <v>9.44</v>
      </c>
      <c r="M724">
        <v>9.4558649999999993</v>
      </c>
      <c r="N724">
        <v>-1.3519999999999999E-3</v>
      </c>
      <c r="O724">
        <v>0.02</v>
      </c>
      <c r="P724">
        <v>5.0000000000000001E-3</v>
      </c>
      <c r="Q724">
        <v>1.95E-4</v>
      </c>
      <c r="R724">
        <v>1</v>
      </c>
    </row>
    <row r="725" spans="1:18" x14ac:dyDescent="0.25">
      <c r="A725" t="s">
        <v>0</v>
      </c>
      <c r="B725" s="1">
        <v>42798</v>
      </c>
      <c r="C725" s="2">
        <v>0.98121581018518522</v>
      </c>
      <c r="D725" t="s">
        <v>97</v>
      </c>
      <c r="E725" t="s">
        <v>57</v>
      </c>
      <c r="K725" t="s">
        <v>148</v>
      </c>
      <c r="L725">
        <v>9.4600000000000009</v>
      </c>
      <c r="M725">
        <v>9.4580850000000005</v>
      </c>
      <c r="N725">
        <v>-1.534E-3</v>
      </c>
      <c r="O725">
        <v>-0.02</v>
      </c>
      <c r="P725">
        <v>0</v>
      </c>
      <c r="Q725">
        <v>1.5699999999999999E-4</v>
      </c>
      <c r="R725">
        <v>1</v>
      </c>
    </row>
    <row r="726" spans="1:18" x14ac:dyDescent="0.25">
      <c r="A726" t="s">
        <v>0</v>
      </c>
      <c r="B726" s="1">
        <v>42798</v>
      </c>
      <c r="C726" s="2">
        <v>0.98122709490740734</v>
      </c>
      <c r="D726" t="s">
        <v>97</v>
      </c>
      <c r="E726" t="s">
        <v>57</v>
      </c>
      <c r="K726" t="s">
        <v>149</v>
      </c>
      <c r="L726">
        <v>9.4499999999999993</v>
      </c>
      <c r="M726">
        <v>9.458278</v>
      </c>
      <c r="N726">
        <v>-1.222E-3</v>
      </c>
      <c r="O726">
        <v>0.01</v>
      </c>
      <c r="P726">
        <v>-5.0000000000000001E-3</v>
      </c>
      <c r="Q726">
        <v>1.22E-4</v>
      </c>
      <c r="R726">
        <v>1</v>
      </c>
    </row>
    <row r="727" spans="1:18" x14ac:dyDescent="0.25">
      <c r="A727" t="s">
        <v>0</v>
      </c>
      <c r="B727" s="1">
        <v>42798</v>
      </c>
      <c r="C727" s="2">
        <v>0.98123840277777774</v>
      </c>
      <c r="D727" t="s">
        <v>97</v>
      </c>
      <c r="E727" t="s">
        <v>57</v>
      </c>
      <c r="K727" t="s">
        <v>118</v>
      </c>
      <c r="L727">
        <v>9.4499999999999993</v>
      </c>
      <c r="M727">
        <v>9.4564000000000004</v>
      </c>
      <c r="N727">
        <v>-6.3199999999999997E-4</v>
      </c>
      <c r="O727">
        <v>0</v>
      </c>
      <c r="P727">
        <v>5.0000000000000001E-3</v>
      </c>
      <c r="Q727">
        <v>9.8999999999999994E-5</v>
      </c>
      <c r="R727">
        <v>1</v>
      </c>
    </row>
    <row r="728" spans="1:18" x14ac:dyDescent="0.25">
      <c r="A728" t="s">
        <v>0</v>
      </c>
      <c r="B728" s="1">
        <v>42798</v>
      </c>
      <c r="C728" s="2">
        <v>0.98123928240740732</v>
      </c>
      <c r="D728" t="s">
        <v>97</v>
      </c>
      <c r="E728" t="s">
        <v>99</v>
      </c>
      <c r="F728">
        <v>9.4499999999999993</v>
      </c>
      <c r="G728">
        <v>69.594199000000003</v>
      </c>
      <c r="H728">
        <v>32.6</v>
      </c>
      <c r="I728">
        <v>0.34250000000000003</v>
      </c>
    </row>
    <row r="729" spans="1:18" x14ac:dyDescent="0.25">
      <c r="A729" t="s">
        <v>0</v>
      </c>
      <c r="B729" s="1">
        <v>42798</v>
      </c>
      <c r="C729" s="2">
        <v>0.98124973379629632</v>
      </c>
      <c r="D729" t="s">
        <v>97</v>
      </c>
      <c r="E729" t="s">
        <v>57</v>
      </c>
      <c r="K729" t="s">
        <v>101</v>
      </c>
      <c r="L729">
        <v>9.4600000000000009</v>
      </c>
      <c r="M729">
        <v>9.4538519999999995</v>
      </c>
      <c r="N729">
        <v>-6.3999999999999997E-5</v>
      </c>
      <c r="O729">
        <v>-0.01</v>
      </c>
      <c r="P729">
        <v>-5.0000000000000001E-3</v>
      </c>
      <c r="Q729">
        <v>8.8999999999999995E-5</v>
      </c>
      <c r="R729">
        <v>1</v>
      </c>
    </row>
    <row r="730" spans="1:18" x14ac:dyDescent="0.25">
      <c r="A730" t="s">
        <v>0</v>
      </c>
      <c r="B730" s="1">
        <v>42798</v>
      </c>
      <c r="C730" s="2">
        <v>0.98126101851851855</v>
      </c>
      <c r="D730" t="s">
        <v>97</v>
      </c>
      <c r="E730" t="s">
        <v>57</v>
      </c>
      <c r="K730" t="s">
        <v>150</v>
      </c>
      <c r="L730">
        <v>9.4700000000000006</v>
      </c>
      <c r="M730">
        <v>9.4522279999999999</v>
      </c>
      <c r="N730">
        <v>1.8100000000000001E-4</v>
      </c>
      <c r="O730">
        <v>-0.01</v>
      </c>
      <c r="P730">
        <v>-0.01</v>
      </c>
      <c r="Q730">
        <v>8.1000000000000004E-5</v>
      </c>
      <c r="R730">
        <v>1</v>
      </c>
    </row>
    <row r="731" spans="1:18" x14ac:dyDescent="0.25">
      <c r="A731" t="s">
        <v>0</v>
      </c>
      <c r="B731" s="1">
        <v>42798</v>
      </c>
      <c r="C731" s="2">
        <v>0.98127231481481481</v>
      </c>
      <c r="D731" t="s">
        <v>97</v>
      </c>
      <c r="E731" t="s">
        <v>57</v>
      </c>
      <c r="K731" t="s">
        <v>103</v>
      </c>
      <c r="L731">
        <v>9.4600000000000009</v>
      </c>
      <c r="M731">
        <v>9.4520529999999994</v>
      </c>
      <c r="N731">
        <v>1.1900000000000001E-4</v>
      </c>
      <c r="O731">
        <v>0.01</v>
      </c>
      <c r="P731">
        <v>0</v>
      </c>
      <c r="Q731">
        <v>6.7999999999999999E-5</v>
      </c>
      <c r="R731">
        <v>1</v>
      </c>
    </row>
    <row r="732" spans="1:18" x14ac:dyDescent="0.25">
      <c r="A732" t="s">
        <v>0</v>
      </c>
      <c r="B732" s="1">
        <v>42798</v>
      </c>
      <c r="C732" s="2">
        <v>0.98127391203703695</v>
      </c>
      <c r="D732" t="s">
        <v>97</v>
      </c>
      <c r="E732" t="s">
        <v>99</v>
      </c>
      <c r="F732">
        <v>9.4600000000000009</v>
      </c>
      <c r="G732">
        <v>70.301025999999993</v>
      </c>
      <c r="H732">
        <v>32.6</v>
      </c>
      <c r="I732">
        <v>0.33374999999999999</v>
      </c>
    </row>
    <row r="733" spans="1:18" x14ac:dyDescent="0.25">
      <c r="A733" t="s">
        <v>0</v>
      </c>
      <c r="B733" s="1">
        <v>42798</v>
      </c>
      <c r="C733" s="2">
        <v>0.98128364583333338</v>
      </c>
      <c r="D733" t="s">
        <v>97</v>
      </c>
      <c r="E733" t="s">
        <v>57</v>
      </c>
      <c r="K733" t="s">
        <v>114</v>
      </c>
      <c r="L733">
        <v>9.4600000000000009</v>
      </c>
      <c r="M733">
        <v>9.4530930000000009</v>
      </c>
      <c r="N733">
        <v>5.3000000000000001E-5</v>
      </c>
      <c r="O733">
        <v>0</v>
      </c>
      <c r="P733">
        <v>5.0000000000000001E-3</v>
      </c>
      <c r="Q733">
        <v>4.3999999999999999E-5</v>
      </c>
      <c r="R733">
        <v>1</v>
      </c>
    </row>
    <row r="734" spans="1:18" x14ac:dyDescent="0.25">
      <c r="A734" t="s">
        <v>0</v>
      </c>
      <c r="B734" s="1">
        <v>42798</v>
      </c>
      <c r="C734" s="2">
        <v>0.98129504629629627</v>
      </c>
      <c r="D734" t="s">
        <v>97</v>
      </c>
      <c r="E734" t="s">
        <v>57</v>
      </c>
      <c r="K734" t="s">
        <v>103</v>
      </c>
      <c r="L734">
        <v>9.4600000000000009</v>
      </c>
      <c r="M734">
        <v>9.4554860000000005</v>
      </c>
      <c r="N734">
        <v>4.8000000000000001E-5</v>
      </c>
      <c r="O734">
        <v>0</v>
      </c>
      <c r="P734">
        <v>0</v>
      </c>
      <c r="Q734">
        <v>5.0000000000000004E-6</v>
      </c>
      <c r="R734">
        <v>1</v>
      </c>
    </row>
    <row r="735" spans="1:18" x14ac:dyDescent="0.25">
      <c r="A735" t="s">
        <v>0</v>
      </c>
      <c r="B735" s="1">
        <v>42798</v>
      </c>
      <c r="C735" s="2">
        <v>0.98130709490740742</v>
      </c>
      <c r="D735" t="s">
        <v>97</v>
      </c>
      <c r="E735" t="s">
        <v>57</v>
      </c>
      <c r="K735" t="s">
        <v>151</v>
      </c>
      <c r="L735">
        <v>9.4600000000000009</v>
      </c>
      <c r="M735">
        <v>9.4588710000000003</v>
      </c>
      <c r="N735">
        <v>-9.7E-5</v>
      </c>
      <c r="O735">
        <v>0</v>
      </c>
      <c r="P735">
        <v>0</v>
      </c>
      <c r="Q735">
        <v>-4.6E-5</v>
      </c>
      <c r="R735">
        <v>1</v>
      </c>
    </row>
    <row r="736" spans="1:18" x14ac:dyDescent="0.25">
      <c r="A736" t="s">
        <v>0</v>
      </c>
      <c r="B736" s="1">
        <v>42798</v>
      </c>
      <c r="C736" s="2">
        <v>0.9813097453703703</v>
      </c>
      <c r="D736" t="s">
        <v>97</v>
      </c>
      <c r="E736" t="s">
        <v>99</v>
      </c>
      <c r="F736">
        <v>9.4600000000000009</v>
      </c>
      <c r="G736">
        <v>71.077383999999995</v>
      </c>
      <c r="H736">
        <v>32.6</v>
      </c>
      <c r="I736">
        <v>0.34875</v>
      </c>
    </row>
    <row r="737" spans="1:18" x14ac:dyDescent="0.25">
      <c r="A737" t="s">
        <v>0</v>
      </c>
      <c r="B737" s="1">
        <v>42798</v>
      </c>
      <c r="C737" s="2">
        <v>0.98131756944444437</v>
      </c>
      <c r="D737" t="s">
        <v>97</v>
      </c>
      <c r="E737" t="s">
        <v>57</v>
      </c>
      <c r="K737" t="s">
        <v>118</v>
      </c>
      <c r="L737">
        <v>9.4499999999999993</v>
      </c>
      <c r="M737">
        <v>9.461449</v>
      </c>
      <c r="N737">
        <v>-3.9199999999999999E-4</v>
      </c>
      <c r="O737">
        <v>0.01</v>
      </c>
      <c r="P737">
        <v>5.0000000000000001E-3</v>
      </c>
      <c r="Q737">
        <v>-1E-4</v>
      </c>
      <c r="R737">
        <v>1</v>
      </c>
    </row>
    <row r="738" spans="1:18" x14ac:dyDescent="0.25">
      <c r="A738" t="s">
        <v>0</v>
      </c>
      <c r="B738" s="1">
        <v>42798</v>
      </c>
      <c r="C738" s="2">
        <v>0.98132885416666671</v>
      </c>
      <c r="D738" t="s">
        <v>97</v>
      </c>
      <c r="E738" t="s">
        <v>57</v>
      </c>
      <c r="K738" t="s">
        <v>116</v>
      </c>
      <c r="L738">
        <v>9.44</v>
      </c>
      <c r="M738">
        <v>9.4618769999999994</v>
      </c>
      <c r="N738">
        <v>-6.78E-4</v>
      </c>
      <c r="O738">
        <v>0.01</v>
      </c>
      <c r="P738">
        <v>0.01</v>
      </c>
      <c r="Q738">
        <v>-1.4200000000000001E-4</v>
      </c>
      <c r="R738">
        <v>1</v>
      </c>
    </row>
    <row r="739" spans="1:18" x14ac:dyDescent="0.25">
      <c r="A739" t="s">
        <v>0</v>
      </c>
      <c r="B739" s="1">
        <v>42798</v>
      </c>
      <c r="C739" s="2">
        <v>0.98134032407407412</v>
      </c>
      <c r="D739" t="s">
        <v>97</v>
      </c>
      <c r="E739" t="s">
        <v>57</v>
      </c>
      <c r="K739" t="s">
        <v>106</v>
      </c>
      <c r="L739">
        <v>9.4499999999999993</v>
      </c>
      <c r="M739">
        <v>9.460699</v>
      </c>
      <c r="N739">
        <v>-8.4800000000000001E-4</v>
      </c>
      <c r="O739">
        <v>-0.01</v>
      </c>
      <c r="P739">
        <v>0</v>
      </c>
      <c r="Q739">
        <v>-1.66E-4</v>
      </c>
      <c r="R739">
        <v>1</v>
      </c>
    </row>
    <row r="740" spans="1:18" x14ac:dyDescent="0.25">
      <c r="A740" t="s">
        <v>0</v>
      </c>
      <c r="B740" s="1">
        <v>42798</v>
      </c>
      <c r="C740" s="2">
        <v>0.98134553240740752</v>
      </c>
      <c r="D740" t="s">
        <v>97</v>
      </c>
      <c r="E740" t="s">
        <v>99</v>
      </c>
      <c r="F740">
        <v>9.4499999999999993</v>
      </c>
      <c r="G740">
        <v>71.823950999999994</v>
      </c>
      <c r="H740">
        <v>32.6</v>
      </c>
      <c r="I740">
        <v>0.35875000000000001</v>
      </c>
    </row>
    <row r="741" spans="1:18" x14ac:dyDescent="0.25">
      <c r="A741" t="s">
        <v>0</v>
      </c>
      <c r="B741" s="1">
        <v>42798</v>
      </c>
      <c r="C741" s="2">
        <v>0.98135159722222232</v>
      </c>
      <c r="D741" t="s">
        <v>97</v>
      </c>
      <c r="E741" t="s">
        <v>57</v>
      </c>
      <c r="K741" t="s">
        <v>152</v>
      </c>
      <c r="L741">
        <v>9.43</v>
      </c>
      <c r="M741">
        <v>9.4586179999999995</v>
      </c>
      <c r="N741">
        <v>-7.9100000000000004E-4</v>
      </c>
      <c r="O741">
        <v>0.02</v>
      </c>
      <c r="P741">
        <v>5.0000000000000001E-3</v>
      </c>
      <c r="Q741">
        <v>-1.6799999999999999E-4</v>
      </c>
      <c r="R741">
        <v>1</v>
      </c>
    </row>
    <row r="742" spans="1:18" x14ac:dyDescent="0.25">
      <c r="A742" t="s">
        <v>0</v>
      </c>
      <c r="B742" s="1">
        <v>42798</v>
      </c>
      <c r="C742" s="2">
        <v>0.9813627777777777</v>
      </c>
      <c r="D742" t="s">
        <v>97</v>
      </c>
      <c r="E742" t="s">
        <v>57</v>
      </c>
      <c r="K742" t="s">
        <v>131</v>
      </c>
      <c r="L742">
        <v>9.4700000000000006</v>
      </c>
      <c r="M742">
        <v>9.4553019999999997</v>
      </c>
      <c r="N742">
        <v>-4.0200000000000001E-4</v>
      </c>
      <c r="O742">
        <v>-0.04</v>
      </c>
      <c r="P742">
        <v>-0.01</v>
      </c>
      <c r="Q742">
        <v>-1.47E-4</v>
      </c>
      <c r="R742">
        <v>1</v>
      </c>
    </row>
    <row r="743" spans="1:18" x14ac:dyDescent="0.25">
      <c r="A743" t="s">
        <v>0</v>
      </c>
      <c r="B743" s="1">
        <v>42798</v>
      </c>
      <c r="C743" s="2">
        <v>0.98137409722222213</v>
      </c>
      <c r="D743" t="s">
        <v>97</v>
      </c>
      <c r="E743" t="s">
        <v>57</v>
      </c>
      <c r="K743" t="s">
        <v>134</v>
      </c>
      <c r="L743">
        <v>9.4499999999999993</v>
      </c>
      <c r="M743">
        <v>9.4508770000000002</v>
      </c>
      <c r="N743">
        <v>2.7399999999999999E-4</v>
      </c>
      <c r="O743">
        <v>0.02</v>
      </c>
      <c r="P743">
        <v>-0.01</v>
      </c>
      <c r="Q743">
        <v>-1.15E-4</v>
      </c>
      <c r="R743">
        <v>1</v>
      </c>
    </row>
    <row r="744" spans="1:18" x14ac:dyDescent="0.25">
      <c r="A744" t="s">
        <v>0</v>
      </c>
      <c r="B744" s="1">
        <v>42798</v>
      </c>
      <c r="C744" s="2">
        <v>0.98138131944444451</v>
      </c>
      <c r="D744" t="s">
        <v>97</v>
      </c>
      <c r="E744" t="s">
        <v>99</v>
      </c>
      <c r="F744">
        <v>9.4499999999999993</v>
      </c>
      <c r="G744">
        <v>72.570841000000001</v>
      </c>
      <c r="H744">
        <v>32.6</v>
      </c>
      <c r="I744">
        <v>0.35749999999999998</v>
      </c>
    </row>
    <row r="745" spans="1:18" x14ac:dyDescent="0.25">
      <c r="A745" t="s">
        <v>0</v>
      </c>
      <c r="B745" s="1">
        <v>42798</v>
      </c>
      <c r="C745" s="2">
        <v>0.9813853935185185</v>
      </c>
      <c r="D745" t="s">
        <v>97</v>
      </c>
      <c r="E745" t="s">
        <v>57</v>
      </c>
      <c r="K745" t="s">
        <v>110</v>
      </c>
      <c r="L745">
        <v>9.44</v>
      </c>
      <c r="M745">
        <v>9.4470039999999997</v>
      </c>
      <c r="N745">
        <v>1.049E-3</v>
      </c>
      <c r="O745">
        <v>0.01</v>
      </c>
      <c r="P745">
        <v>1.4999999999999999E-2</v>
      </c>
      <c r="Q745">
        <v>-9.1000000000000003E-5</v>
      </c>
      <c r="R745">
        <v>1</v>
      </c>
    </row>
    <row r="746" spans="1:18" x14ac:dyDescent="0.25">
      <c r="A746" t="s">
        <v>0</v>
      </c>
      <c r="B746" s="1">
        <v>42798</v>
      </c>
      <c r="C746" s="2">
        <v>0.98139667824074073</v>
      </c>
      <c r="D746" t="s">
        <v>97</v>
      </c>
      <c r="E746" t="s">
        <v>57</v>
      </c>
      <c r="K746" t="s">
        <v>134</v>
      </c>
      <c r="L746">
        <v>9.4499999999999993</v>
      </c>
      <c r="M746">
        <v>9.445767</v>
      </c>
      <c r="N746">
        <v>1.621E-3</v>
      </c>
      <c r="O746">
        <v>-0.01</v>
      </c>
      <c r="P746">
        <v>0</v>
      </c>
      <c r="Q746">
        <v>-8.7000000000000001E-5</v>
      </c>
      <c r="R746">
        <v>1</v>
      </c>
    </row>
    <row r="747" spans="1:18" x14ac:dyDescent="0.25">
      <c r="A747" t="s">
        <v>0</v>
      </c>
      <c r="B747" s="1">
        <v>42798</v>
      </c>
      <c r="C747" s="2">
        <v>0.98140802083333334</v>
      </c>
      <c r="D747" t="s">
        <v>97</v>
      </c>
      <c r="E747" t="s">
        <v>57</v>
      </c>
      <c r="K747" t="s">
        <v>153</v>
      </c>
      <c r="L747">
        <v>9.44</v>
      </c>
      <c r="M747">
        <v>9.4475110000000004</v>
      </c>
      <c r="N747">
        <v>1.725E-3</v>
      </c>
      <c r="O747">
        <v>0.01</v>
      </c>
      <c r="P747">
        <v>0</v>
      </c>
      <c r="Q747">
        <v>-9.7999999999999997E-5</v>
      </c>
      <c r="R747">
        <v>1</v>
      </c>
    </row>
    <row r="748" spans="1:18" x14ac:dyDescent="0.25">
      <c r="A748" t="s">
        <v>0</v>
      </c>
      <c r="B748" s="1">
        <v>42798</v>
      </c>
      <c r="C748" s="2">
        <v>0.98141714120370371</v>
      </c>
      <c r="D748" t="s">
        <v>97</v>
      </c>
      <c r="E748" t="s">
        <v>99</v>
      </c>
      <c r="F748">
        <v>9.44</v>
      </c>
      <c r="G748">
        <v>73.314531000000002</v>
      </c>
      <c r="H748">
        <v>32.6</v>
      </c>
      <c r="I748">
        <v>0.37125000000000002</v>
      </c>
    </row>
    <row r="749" spans="1:18" x14ac:dyDescent="0.25">
      <c r="A749" t="s">
        <v>0</v>
      </c>
      <c r="B749" s="1">
        <v>42798</v>
      </c>
      <c r="C749" s="2">
        <v>0.98141947916666661</v>
      </c>
      <c r="D749" t="s">
        <v>97</v>
      </c>
      <c r="E749" t="s">
        <v>57</v>
      </c>
      <c r="K749" t="s">
        <v>154</v>
      </c>
      <c r="L749">
        <v>9.43</v>
      </c>
      <c r="M749">
        <v>9.4497859999999996</v>
      </c>
      <c r="N749">
        <v>1.4959999999999999E-3</v>
      </c>
      <c r="O749">
        <v>0.01</v>
      </c>
      <c r="P749">
        <v>0.01</v>
      </c>
      <c r="Q749">
        <v>-1.07E-4</v>
      </c>
      <c r="R749">
        <v>1</v>
      </c>
    </row>
    <row r="750" spans="1:18" x14ac:dyDescent="0.25">
      <c r="A750" t="s">
        <v>0</v>
      </c>
      <c r="B750" s="1">
        <v>42798</v>
      </c>
      <c r="C750" s="2">
        <v>0.98143060185185182</v>
      </c>
      <c r="D750" t="s">
        <v>97</v>
      </c>
      <c r="E750" t="s">
        <v>57</v>
      </c>
      <c r="K750" t="s">
        <v>145</v>
      </c>
      <c r="L750">
        <v>9.44</v>
      </c>
      <c r="M750">
        <v>9.4497079999999993</v>
      </c>
      <c r="N750">
        <v>1.3600000000000001E-3</v>
      </c>
      <c r="O750">
        <v>-0.01</v>
      </c>
      <c r="P750">
        <v>0</v>
      </c>
      <c r="Q750">
        <v>-1.03E-4</v>
      </c>
      <c r="R750">
        <v>1</v>
      </c>
    </row>
    <row r="751" spans="1:18" x14ac:dyDescent="0.25">
      <c r="A751" t="s">
        <v>0</v>
      </c>
      <c r="B751" s="1">
        <v>42798</v>
      </c>
      <c r="C751" s="2">
        <v>0.9814419328703704</v>
      </c>
      <c r="D751" t="s">
        <v>97</v>
      </c>
      <c r="E751" t="s">
        <v>57</v>
      </c>
      <c r="K751" t="s">
        <v>155</v>
      </c>
      <c r="L751">
        <v>9.43</v>
      </c>
      <c r="M751">
        <v>9.4471109999999996</v>
      </c>
      <c r="N751">
        <v>1.423E-3</v>
      </c>
      <c r="O751">
        <v>0.01</v>
      </c>
      <c r="P751">
        <v>0</v>
      </c>
      <c r="Q751">
        <v>-8.2000000000000001E-5</v>
      </c>
      <c r="R751">
        <v>1</v>
      </c>
    </row>
    <row r="752" spans="1:18" x14ac:dyDescent="0.25">
      <c r="A752" t="s">
        <v>0</v>
      </c>
      <c r="B752" s="1">
        <v>42798</v>
      </c>
      <c r="C752" s="2">
        <v>0.98145402777777779</v>
      </c>
      <c r="D752" t="s">
        <v>97</v>
      </c>
      <c r="E752" t="s">
        <v>57</v>
      </c>
      <c r="K752" t="s">
        <v>156</v>
      </c>
      <c r="L752">
        <v>9.42</v>
      </c>
      <c r="M752">
        <v>9.4435880000000001</v>
      </c>
      <c r="N752">
        <v>1.4480000000000001E-3</v>
      </c>
      <c r="O752">
        <v>0.01</v>
      </c>
      <c r="P752">
        <v>0.01</v>
      </c>
      <c r="Q752">
        <v>-4.3999999999999999E-5</v>
      </c>
      <c r="R752">
        <v>1</v>
      </c>
    </row>
    <row r="753" spans="1:22" x14ac:dyDescent="0.25">
      <c r="A753" t="s">
        <v>0</v>
      </c>
      <c r="B753" s="1">
        <v>42798</v>
      </c>
      <c r="C753" s="2">
        <v>0.98145431712962961</v>
      </c>
      <c r="D753" t="s">
        <v>97</v>
      </c>
      <c r="E753" t="s">
        <v>99</v>
      </c>
      <c r="F753">
        <v>9.42</v>
      </c>
      <c r="G753">
        <v>74.076654000000005</v>
      </c>
      <c r="H753">
        <v>32.6</v>
      </c>
      <c r="I753">
        <v>0.36</v>
      </c>
    </row>
    <row r="754" spans="1:22" x14ac:dyDescent="0.25">
      <c r="A754" t="s">
        <v>0</v>
      </c>
      <c r="B754" s="1">
        <v>42798</v>
      </c>
      <c r="C754" s="2">
        <v>0.98146456018518524</v>
      </c>
      <c r="D754" t="s">
        <v>97</v>
      </c>
      <c r="E754" t="s">
        <v>57</v>
      </c>
      <c r="K754" t="s">
        <v>157</v>
      </c>
      <c r="L754">
        <v>9.39</v>
      </c>
      <c r="M754">
        <v>9.4400289999999991</v>
      </c>
      <c r="N754">
        <v>1.341E-3</v>
      </c>
      <c r="O754">
        <v>0.03</v>
      </c>
      <c r="P754">
        <v>0.02</v>
      </c>
      <c r="Q754">
        <v>7.9999999999999996E-6</v>
      </c>
      <c r="R754">
        <v>1</v>
      </c>
    </row>
    <row r="755" spans="1:22" x14ac:dyDescent="0.25">
      <c r="A755" t="s">
        <v>0</v>
      </c>
      <c r="B755" s="1">
        <v>42798</v>
      </c>
      <c r="C755" s="2">
        <v>0.98147597222222227</v>
      </c>
      <c r="D755" t="s">
        <v>97</v>
      </c>
      <c r="E755" t="s">
        <v>57</v>
      </c>
      <c r="K755" t="s">
        <v>158</v>
      </c>
      <c r="L755">
        <v>9.3800000000000008</v>
      </c>
      <c r="M755">
        <v>9.4365159999999992</v>
      </c>
      <c r="N755">
        <v>1.297E-3</v>
      </c>
      <c r="O755">
        <v>0.01</v>
      </c>
      <c r="P755">
        <v>0.02</v>
      </c>
      <c r="Q755">
        <v>7.6000000000000004E-5</v>
      </c>
      <c r="R755">
        <v>1</v>
      </c>
    </row>
    <row r="756" spans="1:22" x14ac:dyDescent="0.25">
      <c r="A756" t="s">
        <v>0</v>
      </c>
      <c r="B756" s="1">
        <v>42798</v>
      </c>
      <c r="C756" s="2">
        <v>0.98148743055555554</v>
      </c>
      <c r="D756" t="s">
        <v>97</v>
      </c>
      <c r="E756" t="s">
        <v>99</v>
      </c>
      <c r="F756">
        <v>9.3800000000000008</v>
      </c>
      <c r="G756">
        <v>74.764528999999996</v>
      </c>
      <c r="H756">
        <v>32.6</v>
      </c>
      <c r="I756">
        <v>0.34250000000000003</v>
      </c>
    </row>
    <row r="757" spans="1:22" x14ac:dyDescent="0.25">
      <c r="A757" t="s">
        <v>0</v>
      </c>
      <c r="B757" s="1">
        <v>42798</v>
      </c>
      <c r="C757" s="2">
        <v>0.98148743055555554</v>
      </c>
      <c r="D757" t="s">
        <v>97</v>
      </c>
      <c r="E757" t="s">
        <v>57</v>
      </c>
      <c r="K757" t="s">
        <v>159</v>
      </c>
      <c r="L757">
        <v>9.35</v>
      </c>
      <c r="M757">
        <v>9.4321190000000001</v>
      </c>
      <c r="N757">
        <v>1.688E-3</v>
      </c>
      <c r="O757">
        <v>0.03</v>
      </c>
      <c r="P757">
        <v>0.02</v>
      </c>
      <c r="Q757">
        <v>1.64E-4</v>
      </c>
      <c r="R757">
        <v>1</v>
      </c>
    </row>
    <row r="758" spans="1:22" x14ac:dyDescent="0.25">
      <c r="A758" t="s">
        <v>0</v>
      </c>
      <c r="B758" s="1">
        <v>42798</v>
      </c>
      <c r="C758" s="2">
        <v>0.98149847222222231</v>
      </c>
      <c r="D758" t="s">
        <v>97</v>
      </c>
      <c r="E758" t="s">
        <v>57</v>
      </c>
      <c r="K758" t="s">
        <v>160</v>
      </c>
      <c r="L758">
        <v>9.34</v>
      </c>
      <c r="M758">
        <v>9.4244160000000008</v>
      </c>
      <c r="N758">
        <v>2.8570000000000002E-3</v>
      </c>
      <c r="O758">
        <v>0.01</v>
      </c>
      <c r="P758">
        <v>0.02</v>
      </c>
      <c r="Q758">
        <v>2.7599999999999999E-4</v>
      </c>
      <c r="R758">
        <v>1</v>
      </c>
    </row>
    <row r="759" spans="1:22" x14ac:dyDescent="0.25">
      <c r="A759" t="s">
        <v>0</v>
      </c>
      <c r="B759" s="1">
        <v>42798</v>
      </c>
      <c r="C759" s="2">
        <v>0.98150976851851857</v>
      </c>
      <c r="D759" t="s">
        <v>97</v>
      </c>
      <c r="E759" t="s">
        <v>57</v>
      </c>
      <c r="K759" t="s">
        <v>161</v>
      </c>
      <c r="L759">
        <v>9.2799999999999994</v>
      </c>
      <c r="M759">
        <v>9.4115549999999999</v>
      </c>
      <c r="N759">
        <v>4.7280000000000004E-3</v>
      </c>
      <c r="O759">
        <v>0.06</v>
      </c>
      <c r="P759">
        <v>3.5000000000000003E-2</v>
      </c>
      <c r="Q759">
        <v>4.2299999999999998E-4</v>
      </c>
      <c r="R759">
        <v>1</v>
      </c>
    </row>
    <row r="760" spans="1:22" x14ac:dyDescent="0.25">
      <c r="A760" t="s">
        <v>0</v>
      </c>
      <c r="B760" s="1">
        <v>42798</v>
      </c>
      <c r="C760" s="2">
        <v>0.98152106481481483</v>
      </c>
      <c r="D760" t="s">
        <v>97</v>
      </c>
      <c r="E760" t="s">
        <v>57</v>
      </c>
      <c r="K760" t="s">
        <v>162</v>
      </c>
      <c r="L760">
        <v>9.25</v>
      </c>
      <c r="M760">
        <v>9.394228</v>
      </c>
      <c r="N760">
        <v>6.8609999999999999E-3</v>
      </c>
      <c r="O760">
        <v>0.03</v>
      </c>
      <c r="P760">
        <v>4.4999999999999998E-2</v>
      </c>
      <c r="Q760">
        <v>6.1899999999999998E-4</v>
      </c>
      <c r="R760">
        <v>1</v>
      </c>
    </row>
    <row r="761" spans="1:22" x14ac:dyDescent="0.25">
      <c r="A761" t="s">
        <v>0</v>
      </c>
      <c r="B761" s="1">
        <v>42798</v>
      </c>
      <c r="C761" s="2">
        <v>0.98152469907407403</v>
      </c>
      <c r="D761" t="s">
        <v>97</v>
      </c>
      <c r="E761" t="s">
        <v>99</v>
      </c>
      <c r="F761">
        <v>9.25</v>
      </c>
      <c r="G761">
        <v>75.558193000000003</v>
      </c>
      <c r="H761">
        <v>32.6</v>
      </c>
      <c r="I761">
        <v>0.34875</v>
      </c>
    </row>
    <row r="762" spans="1:22" x14ac:dyDescent="0.25">
      <c r="A762" t="s">
        <v>0</v>
      </c>
      <c r="B762" s="1">
        <v>42798</v>
      </c>
      <c r="C762" s="2">
        <v>0.98153250000000003</v>
      </c>
      <c r="D762" t="s">
        <v>97</v>
      </c>
      <c r="E762" t="s">
        <v>57</v>
      </c>
      <c r="K762" t="s">
        <v>163</v>
      </c>
      <c r="L762">
        <v>9.2200000000000006</v>
      </c>
      <c r="M762">
        <v>9.3739469999999994</v>
      </c>
      <c r="N762">
        <v>9.0489999999999998E-3</v>
      </c>
      <c r="O762">
        <v>0.03</v>
      </c>
      <c r="P762">
        <v>0.03</v>
      </c>
      <c r="Q762">
        <v>8.7600000000000004E-4</v>
      </c>
      <c r="R762">
        <v>1</v>
      </c>
    </row>
    <row r="763" spans="1:22" x14ac:dyDescent="0.25">
      <c r="A763" t="s">
        <v>0</v>
      </c>
      <c r="B763" s="1">
        <v>42798</v>
      </c>
      <c r="C763" s="2">
        <v>0.98154368055555563</v>
      </c>
      <c r="D763" t="s">
        <v>97</v>
      </c>
      <c r="E763" t="s">
        <v>57</v>
      </c>
      <c r="K763" t="s">
        <v>164</v>
      </c>
      <c r="L763">
        <v>9.16</v>
      </c>
      <c r="M763">
        <v>9.3502329999999994</v>
      </c>
      <c r="N763">
        <v>1.1546000000000001E-2</v>
      </c>
      <c r="O763">
        <v>0.06</v>
      </c>
      <c r="P763">
        <v>4.4999999999999998E-2</v>
      </c>
      <c r="Q763">
        <v>1.2149999999999999E-3</v>
      </c>
      <c r="R763">
        <v>1</v>
      </c>
    </row>
    <row r="764" spans="1:22" x14ac:dyDescent="0.25">
      <c r="A764" t="s">
        <v>0</v>
      </c>
      <c r="B764" s="1">
        <v>42798</v>
      </c>
      <c r="C764" s="2">
        <v>0.98155497685185189</v>
      </c>
      <c r="D764" t="s">
        <v>97</v>
      </c>
      <c r="E764" t="s">
        <v>57</v>
      </c>
      <c r="K764" t="s">
        <v>165</v>
      </c>
      <c r="L764">
        <v>9.11</v>
      </c>
      <c r="M764">
        <v>9.3212910000000004</v>
      </c>
      <c r="N764">
        <v>1.4685999999999999E-2</v>
      </c>
      <c r="O764">
        <v>0.05</v>
      </c>
      <c r="P764">
        <v>5.5E-2</v>
      </c>
      <c r="Q764">
        <v>1.658E-3</v>
      </c>
      <c r="R764">
        <v>1</v>
      </c>
    </row>
    <row r="765" spans="1:22" x14ac:dyDescent="0.25">
      <c r="A765" t="s">
        <v>0</v>
      </c>
      <c r="B765" s="1">
        <v>42798</v>
      </c>
      <c r="C765" s="2">
        <v>0.98155813657407409</v>
      </c>
      <c r="D765" t="s">
        <v>97</v>
      </c>
      <c r="E765" t="s">
        <v>99</v>
      </c>
      <c r="F765">
        <v>9.11</v>
      </c>
      <c r="G765">
        <v>76.257616999999996</v>
      </c>
      <c r="H765">
        <v>32.6</v>
      </c>
      <c r="I765">
        <v>0.33500000000000002</v>
      </c>
    </row>
    <row r="766" spans="1:22" x14ac:dyDescent="0.25">
      <c r="A766" t="s">
        <v>0</v>
      </c>
      <c r="B766" s="1">
        <v>42798</v>
      </c>
      <c r="C766" s="2">
        <v>0.98156630787037036</v>
      </c>
      <c r="D766" t="s">
        <v>97</v>
      </c>
      <c r="E766" t="s">
        <v>57</v>
      </c>
      <c r="K766" t="s">
        <v>166</v>
      </c>
      <c r="L766">
        <v>9.0299999999999994</v>
      </c>
      <c r="M766">
        <v>9.2869820000000001</v>
      </c>
      <c r="N766">
        <v>1.8495999999999999E-2</v>
      </c>
      <c r="O766">
        <v>0.08</v>
      </c>
      <c r="P766">
        <v>6.5000000000000002E-2</v>
      </c>
      <c r="Q766">
        <v>2.2160000000000001E-3</v>
      </c>
      <c r="R766">
        <v>1</v>
      </c>
    </row>
    <row r="767" spans="1:22" x14ac:dyDescent="0.25">
      <c r="A767" t="s">
        <v>0</v>
      </c>
      <c r="B767" s="1">
        <v>42798</v>
      </c>
      <c r="C767" s="2">
        <v>0.98157760416666662</v>
      </c>
      <c r="D767" t="s">
        <v>97</v>
      </c>
      <c r="E767" t="s">
        <v>57</v>
      </c>
      <c r="K767" t="s">
        <v>167</v>
      </c>
      <c r="L767">
        <v>8.9700000000000006</v>
      </c>
      <c r="M767">
        <v>9.2486049999999995</v>
      </c>
      <c r="N767">
        <v>2.2697999999999999E-2</v>
      </c>
      <c r="O767">
        <v>0.06</v>
      </c>
      <c r="P767">
        <v>7.0000000000000007E-2</v>
      </c>
      <c r="Q767">
        <v>2.8839999999999998E-3</v>
      </c>
      <c r="R767">
        <v>1</v>
      </c>
    </row>
    <row r="768" spans="1:22" x14ac:dyDescent="0.25">
      <c r="A768" t="s">
        <v>0</v>
      </c>
      <c r="B768" s="1">
        <v>42798</v>
      </c>
      <c r="C768" s="2">
        <v>0.98159208333333325</v>
      </c>
      <c r="D768" t="s">
        <v>97</v>
      </c>
      <c r="E768" t="s">
        <v>62</v>
      </c>
      <c r="S768">
        <v>815.56860400000005</v>
      </c>
      <c r="T768">
        <v>19.291667</v>
      </c>
      <c r="U768">
        <v>21.004242000000001</v>
      </c>
      <c r="V768">
        <v>19.506178999999999</v>
      </c>
    </row>
    <row r="769" spans="1:18" x14ac:dyDescent="0.25">
      <c r="A769" t="s">
        <v>0</v>
      </c>
      <c r="B769" s="1">
        <v>42798</v>
      </c>
      <c r="C769" s="2">
        <v>0.98158991898148151</v>
      </c>
      <c r="D769" t="s">
        <v>97</v>
      </c>
      <c r="E769" t="s">
        <v>57</v>
      </c>
      <c r="K769" t="s">
        <v>168</v>
      </c>
      <c r="L769">
        <v>8.92</v>
      </c>
      <c r="M769">
        <v>9.2056679999999993</v>
      </c>
      <c r="N769">
        <v>2.7056E-2</v>
      </c>
      <c r="O769">
        <v>0.05</v>
      </c>
      <c r="P769">
        <v>5.5E-2</v>
      </c>
      <c r="Q769">
        <v>3.6670000000000001E-3</v>
      </c>
      <c r="R769">
        <v>1</v>
      </c>
    </row>
    <row r="770" spans="1:18" x14ac:dyDescent="0.25">
      <c r="A770" t="s">
        <v>0</v>
      </c>
      <c r="B770" s="1">
        <v>42798</v>
      </c>
      <c r="C770" s="2">
        <v>0.98159593749999996</v>
      </c>
      <c r="D770" t="s">
        <v>97</v>
      </c>
      <c r="E770" t="s">
        <v>99</v>
      </c>
      <c r="F770">
        <v>8.92</v>
      </c>
      <c r="G770">
        <v>77.055616999999998</v>
      </c>
      <c r="H770">
        <v>32.6</v>
      </c>
      <c r="I770">
        <v>0.33875</v>
      </c>
    </row>
    <row r="771" spans="1:18" x14ac:dyDescent="0.25">
      <c r="A771" t="s">
        <v>0</v>
      </c>
      <c r="B771" s="1">
        <v>42798</v>
      </c>
      <c r="C771" s="2">
        <v>0.98160021990740731</v>
      </c>
      <c r="D771" t="s">
        <v>97</v>
      </c>
      <c r="E771" t="s">
        <v>57</v>
      </c>
      <c r="K771" t="s">
        <v>169</v>
      </c>
      <c r="L771">
        <v>8.86</v>
      </c>
      <c r="M771">
        <v>9.1557879999999994</v>
      </c>
      <c r="N771">
        <v>3.1635000000000003E-2</v>
      </c>
      <c r="O771">
        <v>0.06</v>
      </c>
      <c r="P771">
        <v>5.5E-2</v>
      </c>
      <c r="Q771">
        <v>4.5760000000000002E-3</v>
      </c>
      <c r="R771">
        <v>1</v>
      </c>
    </row>
    <row r="772" spans="1:18" x14ac:dyDescent="0.25">
      <c r="A772" t="s">
        <v>0</v>
      </c>
      <c r="B772" s="1">
        <v>42798</v>
      </c>
      <c r="C772" s="2">
        <v>0.98161152777777783</v>
      </c>
      <c r="D772" t="s">
        <v>97</v>
      </c>
      <c r="E772" t="s">
        <v>57</v>
      </c>
      <c r="K772" t="s">
        <v>170</v>
      </c>
      <c r="L772">
        <v>8.77</v>
      </c>
      <c r="M772">
        <v>9.09849</v>
      </c>
      <c r="N772">
        <v>3.6579E-2</v>
      </c>
      <c r="O772">
        <v>0.09</v>
      </c>
      <c r="P772">
        <v>7.4999999999999997E-2</v>
      </c>
      <c r="Q772">
        <v>5.6350000000000003E-3</v>
      </c>
      <c r="R772">
        <v>1</v>
      </c>
    </row>
    <row r="773" spans="1:18" x14ac:dyDescent="0.25">
      <c r="A773" t="s">
        <v>0</v>
      </c>
      <c r="B773" s="1">
        <v>42798</v>
      </c>
      <c r="C773" s="2">
        <v>0.9816228587962964</v>
      </c>
      <c r="D773" t="s">
        <v>97</v>
      </c>
      <c r="E773" t="s">
        <v>57</v>
      </c>
      <c r="K773" t="s">
        <v>171</v>
      </c>
      <c r="L773">
        <v>8.67</v>
      </c>
      <c r="M773">
        <v>9.0370200000000001</v>
      </c>
      <c r="N773">
        <v>4.1674000000000003E-2</v>
      </c>
      <c r="O773">
        <v>0.1</v>
      </c>
      <c r="P773">
        <v>9.5000000000000001E-2</v>
      </c>
      <c r="Q773">
        <v>6.855E-3</v>
      </c>
      <c r="R773">
        <v>1</v>
      </c>
    </row>
    <row r="774" spans="1:18" x14ac:dyDescent="0.25">
      <c r="A774" t="s">
        <v>0</v>
      </c>
      <c r="B774" s="1">
        <v>42798</v>
      </c>
      <c r="C774" s="2">
        <v>0.98162939814814809</v>
      </c>
      <c r="D774" t="s">
        <v>97</v>
      </c>
      <c r="E774" t="s">
        <v>99</v>
      </c>
      <c r="F774">
        <v>8.67</v>
      </c>
      <c r="G774">
        <v>77.746318000000002</v>
      </c>
      <c r="H774">
        <v>32.575000000000003</v>
      </c>
      <c r="I774">
        <v>0.33875</v>
      </c>
    </row>
    <row r="775" spans="1:18" x14ac:dyDescent="0.25">
      <c r="A775" t="s">
        <v>0</v>
      </c>
      <c r="B775" s="1">
        <v>42798</v>
      </c>
      <c r="C775" s="2">
        <v>0.98163414351851852</v>
      </c>
      <c r="D775" t="s">
        <v>97</v>
      </c>
      <c r="E775" t="s">
        <v>57</v>
      </c>
      <c r="K775" t="s">
        <v>172</v>
      </c>
      <c r="L775">
        <v>8.6</v>
      </c>
      <c r="M775">
        <v>8.9749970000000001</v>
      </c>
      <c r="N775">
        <v>4.6413000000000003E-2</v>
      </c>
      <c r="O775">
        <v>7.0000000000000007E-2</v>
      </c>
      <c r="P775">
        <v>8.5000000000000006E-2</v>
      </c>
      <c r="Q775">
        <v>8.2299999999999995E-3</v>
      </c>
      <c r="R775">
        <v>1</v>
      </c>
    </row>
    <row r="776" spans="1:18" x14ac:dyDescent="0.25">
      <c r="A776" t="s">
        <v>0</v>
      </c>
      <c r="B776" s="1">
        <v>42798</v>
      </c>
      <c r="C776" s="2">
        <v>0.98164543981481478</v>
      </c>
      <c r="D776" t="s">
        <v>97</v>
      </c>
      <c r="E776" t="s">
        <v>57</v>
      </c>
      <c r="K776" t="s">
        <v>173</v>
      </c>
      <c r="L776">
        <v>8.5299999999999994</v>
      </c>
      <c r="M776">
        <v>8.9115749999999991</v>
      </c>
      <c r="N776">
        <v>5.0678000000000001E-2</v>
      </c>
      <c r="O776">
        <v>7.0000000000000007E-2</v>
      </c>
      <c r="P776">
        <v>7.0000000000000007E-2</v>
      </c>
      <c r="Q776">
        <v>9.7490000000000007E-3</v>
      </c>
      <c r="R776">
        <v>1</v>
      </c>
    </row>
    <row r="777" spans="1:18" x14ac:dyDescent="0.25">
      <c r="A777" t="s">
        <v>0</v>
      </c>
      <c r="B777" s="1">
        <v>42798</v>
      </c>
      <c r="C777" s="2">
        <v>0.98165686342592595</v>
      </c>
      <c r="D777" t="s">
        <v>97</v>
      </c>
      <c r="E777" t="s">
        <v>57</v>
      </c>
      <c r="K777" t="s">
        <v>174</v>
      </c>
      <c r="L777">
        <v>8.4</v>
      </c>
      <c r="M777">
        <v>8.8420129999999997</v>
      </c>
      <c r="N777">
        <v>5.5037999999999997E-2</v>
      </c>
      <c r="O777">
        <v>0.13</v>
      </c>
      <c r="P777">
        <v>0.1</v>
      </c>
      <c r="Q777">
        <v>1.141E-2</v>
      </c>
      <c r="R777">
        <v>1</v>
      </c>
    </row>
    <row r="778" spans="1:18" x14ac:dyDescent="0.25">
      <c r="A778" t="s">
        <v>0</v>
      </c>
      <c r="B778" s="1">
        <v>42798</v>
      </c>
      <c r="C778" s="2">
        <v>0.98166526620370365</v>
      </c>
      <c r="D778" t="s">
        <v>97</v>
      </c>
      <c r="E778" t="s">
        <v>99</v>
      </c>
      <c r="F778">
        <v>8.4</v>
      </c>
      <c r="G778">
        <v>78.497532000000007</v>
      </c>
      <c r="H778">
        <v>32.6</v>
      </c>
      <c r="I778">
        <v>0.35125000000000001</v>
      </c>
    </row>
    <row r="779" spans="1:18" x14ac:dyDescent="0.25">
      <c r="A779" t="s">
        <v>0</v>
      </c>
      <c r="B779" s="1">
        <v>42798</v>
      </c>
      <c r="C779" s="2">
        <v>0.98166809027777779</v>
      </c>
      <c r="D779" t="s">
        <v>97</v>
      </c>
      <c r="E779" t="s">
        <v>57</v>
      </c>
      <c r="K779" t="s">
        <v>175</v>
      </c>
      <c r="L779">
        <v>8.31</v>
      </c>
      <c r="M779">
        <v>8.764189</v>
      </c>
      <c r="N779">
        <v>5.9916999999999998E-2</v>
      </c>
      <c r="O779">
        <v>0.09</v>
      </c>
      <c r="P779">
        <v>0.11</v>
      </c>
      <c r="Q779">
        <v>1.324E-2</v>
      </c>
      <c r="R779">
        <v>1</v>
      </c>
    </row>
    <row r="780" spans="1:18" x14ac:dyDescent="0.25">
      <c r="A780" t="s">
        <v>0</v>
      </c>
      <c r="B780" s="1">
        <v>42798</v>
      </c>
      <c r="C780" s="2">
        <v>0.98167935185185184</v>
      </c>
      <c r="D780" t="s">
        <v>97</v>
      </c>
      <c r="E780" t="s">
        <v>57</v>
      </c>
      <c r="K780" t="s">
        <v>176</v>
      </c>
      <c r="L780">
        <v>8.19</v>
      </c>
      <c r="M780">
        <v>8.68126</v>
      </c>
      <c r="N780">
        <v>6.4863000000000004E-2</v>
      </c>
      <c r="O780">
        <v>0.12</v>
      </c>
      <c r="P780">
        <v>0.105</v>
      </c>
      <c r="Q780">
        <v>1.5247999999999999E-2</v>
      </c>
      <c r="R780">
        <v>1</v>
      </c>
    </row>
    <row r="781" spans="1:18" x14ac:dyDescent="0.25">
      <c r="A781" t="s">
        <v>0</v>
      </c>
      <c r="B781" s="1">
        <v>42798</v>
      </c>
      <c r="C781" s="2">
        <v>0.98169068287037042</v>
      </c>
      <c r="D781" t="s">
        <v>97</v>
      </c>
      <c r="E781" t="s">
        <v>57</v>
      </c>
      <c r="K781" t="s">
        <v>177</v>
      </c>
      <c r="L781">
        <v>8.1</v>
      </c>
      <c r="M781">
        <v>8.5956779999999995</v>
      </c>
      <c r="N781">
        <v>6.9278000000000006E-2</v>
      </c>
      <c r="O781">
        <v>0.09</v>
      </c>
      <c r="P781">
        <v>0.105</v>
      </c>
      <c r="Q781">
        <v>1.7434000000000002E-2</v>
      </c>
      <c r="R781">
        <v>1</v>
      </c>
    </row>
    <row r="782" spans="1:18" x14ac:dyDescent="0.25">
      <c r="A782" t="s">
        <v>0</v>
      </c>
      <c r="B782" s="1">
        <v>42798</v>
      </c>
      <c r="C782" s="2">
        <v>0.98170216435185187</v>
      </c>
      <c r="D782" t="s">
        <v>97</v>
      </c>
      <c r="E782" t="s">
        <v>99</v>
      </c>
      <c r="F782">
        <v>8.1</v>
      </c>
      <c r="G782">
        <v>79.192017000000007</v>
      </c>
      <c r="H782">
        <v>32.6</v>
      </c>
      <c r="I782">
        <v>0.34375</v>
      </c>
    </row>
    <row r="783" spans="1:18" x14ac:dyDescent="0.25">
      <c r="A783" t="s">
        <v>0</v>
      </c>
      <c r="B783" s="1">
        <v>42798</v>
      </c>
      <c r="C783" s="2">
        <v>0.98170215277777784</v>
      </c>
      <c r="D783" t="s">
        <v>97</v>
      </c>
      <c r="E783" t="s">
        <v>57</v>
      </c>
      <c r="K783" t="s">
        <v>178</v>
      </c>
      <c r="L783">
        <v>7.99</v>
      </c>
      <c r="M783">
        <v>8.5050179999999997</v>
      </c>
      <c r="N783">
        <v>7.3404999999999998E-2</v>
      </c>
      <c r="O783">
        <v>0.11</v>
      </c>
      <c r="P783">
        <v>0.1</v>
      </c>
      <c r="Q783">
        <v>1.9806000000000001E-2</v>
      </c>
      <c r="R783">
        <v>1</v>
      </c>
    </row>
    <row r="784" spans="1:18" x14ac:dyDescent="0.25">
      <c r="A784" t="s">
        <v>0</v>
      </c>
      <c r="B784" s="1">
        <v>42798</v>
      </c>
      <c r="C784" s="2">
        <v>0.98171337962962957</v>
      </c>
      <c r="D784" t="s">
        <v>97</v>
      </c>
      <c r="E784" t="s">
        <v>57</v>
      </c>
      <c r="K784" t="s">
        <v>179</v>
      </c>
      <c r="L784">
        <v>7.87</v>
      </c>
      <c r="M784">
        <v>8.4068380000000005</v>
      </c>
      <c r="N784">
        <v>7.7946000000000001E-2</v>
      </c>
      <c r="O784">
        <v>0.12</v>
      </c>
      <c r="P784">
        <v>0.115</v>
      </c>
      <c r="Q784">
        <v>2.2369E-2</v>
      </c>
      <c r="R784">
        <v>1</v>
      </c>
    </row>
    <row r="785" spans="1:18" x14ac:dyDescent="0.25">
      <c r="A785" t="s">
        <v>0</v>
      </c>
      <c r="B785" s="1">
        <v>42798</v>
      </c>
      <c r="C785" s="2">
        <v>0.98172460648148141</v>
      </c>
      <c r="D785" t="s">
        <v>97</v>
      </c>
      <c r="E785" t="s">
        <v>57</v>
      </c>
      <c r="K785" t="s">
        <v>180</v>
      </c>
      <c r="L785">
        <v>7.74</v>
      </c>
      <c r="M785">
        <v>8.3033319999999993</v>
      </c>
      <c r="N785">
        <v>8.3076999999999998E-2</v>
      </c>
      <c r="O785">
        <v>0.13</v>
      </c>
      <c r="P785">
        <v>0.125</v>
      </c>
      <c r="Q785">
        <v>2.5121000000000001E-2</v>
      </c>
      <c r="R785">
        <v>1</v>
      </c>
    </row>
    <row r="786" spans="1:18" x14ac:dyDescent="0.25">
      <c r="A786" t="s">
        <v>0</v>
      </c>
      <c r="B786" s="1">
        <v>42798</v>
      </c>
      <c r="C786" s="2">
        <v>0.9817358796296296</v>
      </c>
      <c r="D786" t="s">
        <v>97</v>
      </c>
      <c r="E786" t="s">
        <v>99</v>
      </c>
      <c r="F786">
        <v>7.74</v>
      </c>
      <c r="G786">
        <v>79.888362999999998</v>
      </c>
      <c r="H786">
        <v>32.6</v>
      </c>
      <c r="I786">
        <v>0.37</v>
      </c>
    </row>
    <row r="787" spans="1:18" x14ac:dyDescent="0.25">
      <c r="A787" t="s">
        <v>0</v>
      </c>
      <c r="B787" s="1">
        <v>42798</v>
      </c>
      <c r="C787" s="2">
        <v>0.98176627314814813</v>
      </c>
      <c r="D787" t="s">
        <v>97</v>
      </c>
      <c r="E787" t="s">
        <v>181</v>
      </c>
    </row>
    <row r="788" spans="1:18" x14ac:dyDescent="0.25">
      <c r="A788" t="s">
        <v>0</v>
      </c>
      <c r="B788" s="1">
        <v>42798</v>
      </c>
      <c r="C788" s="2">
        <v>0.98173699074074072</v>
      </c>
      <c r="D788" t="s">
        <v>97</v>
      </c>
      <c r="E788" t="s">
        <v>57</v>
      </c>
      <c r="K788" t="s">
        <v>182</v>
      </c>
      <c r="L788">
        <v>7.59</v>
      </c>
      <c r="M788">
        <v>8.1981680000000008</v>
      </c>
      <c r="N788">
        <v>8.8239999999999999E-2</v>
      </c>
      <c r="O788">
        <v>0.15</v>
      </c>
      <c r="P788">
        <v>0.14000000000000001</v>
      </c>
      <c r="Q788">
        <v>2.8039999999999999E-2</v>
      </c>
      <c r="R788">
        <v>1</v>
      </c>
    </row>
    <row r="789" spans="1:18" x14ac:dyDescent="0.25">
      <c r="A789" t="s">
        <v>0</v>
      </c>
      <c r="B789" s="1">
        <v>42798</v>
      </c>
      <c r="C789" s="2">
        <v>0.98174722222222222</v>
      </c>
      <c r="D789" t="s">
        <v>97</v>
      </c>
      <c r="E789" t="s">
        <v>57</v>
      </c>
      <c r="K789" t="s">
        <v>183</v>
      </c>
      <c r="L789">
        <v>7.48</v>
      </c>
      <c r="M789">
        <v>8.0914959999999994</v>
      </c>
      <c r="N789">
        <v>9.2830999999999997E-2</v>
      </c>
      <c r="O789">
        <v>0.11</v>
      </c>
      <c r="P789">
        <v>0.13</v>
      </c>
      <c r="Q789">
        <v>3.1108E-2</v>
      </c>
      <c r="R789">
        <v>1</v>
      </c>
    </row>
    <row r="790" spans="1:18" x14ac:dyDescent="0.25">
      <c r="A790" t="s">
        <v>0</v>
      </c>
      <c r="B790" s="1">
        <v>42798</v>
      </c>
      <c r="C790" s="2">
        <v>0.98175851851851847</v>
      </c>
      <c r="D790" t="s">
        <v>97</v>
      </c>
      <c r="E790" t="s">
        <v>57</v>
      </c>
      <c r="K790" t="s">
        <v>184</v>
      </c>
      <c r="L790">
        <v>7.35</v>
      </c>
      <c r="M790">
        <v>7.9798819999999999</v>
      </c>
      <c r="N790">
        <v>9.7009999999999999E-2</v>
      </c>
      <c r="O790">
        <v>0.13</v>
      </c>
      <c r="P790">
        <v>0.12</v>
      </c>
      <c r="Q790">
        <v>3.4305000000000002E-2</v>
      </c>
      <c r="R790">
        <v>1</v>
      </c>
    </row>
    <row r="791" spans="1:18" x14ac:dyDescent="0.25">
      <c r="A791" t="s">
        <v>0</v>
      </c>
      <c r="B791" s="1">
        <v>42798</v>
      </c>
      <c r="C791" s="2">
        <v>0.98177021990740743</v>
      </c>
      <c r="D791" t="s">
        <v>97</v>
      </c>
      <c r="E791" t="s">
        <v>57</v>
      </c>
      <c r="K791" t="s">
        <v>185</v>
      </c>
      <c r="L791">
        <v>7.2</v>
      </c>
      <c r="M791">
        <v>7.8602230000000004</v>
      </c>
      <c r="N791">
        <v>0.101553</v>
      </c>
      <c r="O791">
        <v>0.15</v>
      </c>
      <c r="P791">
        <v>0.14000000000000001</v>
      </c>
      <c r="Q791">
        <v>3.7669000000000001E-2</v>
      </c>
      <c r="R791">
        <v>1</v>
      </c>
    </row>
    <row r="792" spans="1:18" x14ac:dyDescent="0.25">
      <c r="A792" t="s">
        <v>0</v>
      </c>
      <c r="B792" s="1">
        <v>42798</v>
      </c>
      <c r="C792" s="2">
        <v>0.98177312500000002</v>
      </c>
      <c r="D792" t="s">
        <v>97</v>
      </c>
      <c r="E792" t="s">
        <v>64</v>
      </c>
    </row>
    <row r="793" spans="1:18" x14ac:dyDescent="0.25">
      <c r="A793" t="s">
        <v>0</v>
      </c>
      <c r="B793" s="1">
        <v>42798</v>
      </c>
      <c r="C793" s="2">
        <v>0.98177427083333335</v>
      </c>
      <c r="D793" t="s">
        <v>97</v>
      </c>
      <c r="E793" t="s">
        <v>65</v>
      </c>
      <c r="F793">
        <v>7.2</v>
      </c>
      <c r="G793">
        <v>80.613202000000001</v>
      </c>
      <c r="H793">
        <v>32.6</v>
      </c>
      <c r="I793">
        <v>0.36375000000000002</v>
      </c>
    </row>
    <row r="794" spans="1:18" x14ac:dyDescent="0.25">
      <c r="A794" t="s">
        <v>0</v>
      </c>
      <c r="B794" s="1">
        <v>42798</v>
      </c>
      <c r="C794" s="2">
        <v>0.98180130787037034</v>
      </c>
      <c r="D794" t="s">
        <v>186</v>
      </c>
      <c r="E794" t="s">
        <v>44</v>
      </c>
    </row>
    <row r="795" spans="1:18" x14ac:dyDescent="0.25">
      <c r="A795" t="s">
        <v>0</v>
      </c>
      <c r="B795" s="1">
        <v>42798</v>
      </c>
      <c r="C795" s="2">
        <v>0.98180245370370367</v>
      </c>
      <c r="D795" t="s">
        <v>186</v>
      </c>
      <c r="E795" t="s">
        <v>47</v>
      </c>
    </row>
    <row r="796" spans="1:18" x14ac:dyDescent="0.25">
      <c r="A796" t="s">
        <v>0</v>
      </c>
      <c r="B796" s="1">
        <v>42798</v>
      </c>
      <c r="C796" s="2">
        <v>0.98180374999999998</v>
      </c>
      <c r="D796" t="s">
        <v>186</v>
      </c>
      <c r="E796" t="s">
        <v>187</v>
      </c>
    </row>
    <row r="797" spans="1:18" x14ac:dyDescent="0.25">
      <c r="A797" t="s">
        <v>0</v>
      </c>
      <c r="B797" s="1">
        <v>42798</v>
      </c>
      <c r="C797" s="2">
        <v>0.98180379629629633</v>
      </c>
      <c r="D797" t="s">
        <v>186</v>
      </c>
      <c r="E797" t="s">
        <v>188</v>
      </c>
    </row>
    <row r="798" spans="1:18" x14ac:dyDescent="0.25">
      <c r="A798" t="s">
        <v>0</v>
      </c>
      <c r="B798" s="1">
        <v>42798</v>
      </c>
      <c r="C798" s="2">
        <v>0.98180605324074077</v>
      </c>
      <c r="D798" t="s">
        <v>186</v>
      </c>
      <c r="E798" t="s">
        <v>189</v>
      </c>
    </row>
    <row r="799" spans="1:18" x14ac:dyDescent="0.25">
      <c r="A799" t="s">
        <v>0</v>
      </c>
      <c r="B799" s="1">
        <v>42798</v>
      </c>
      <c r="C799" s="2">
        <v>0.9818071990740741</v>
      </c>
      <c r="D799" t="s">
        <v>186</v>
      </c>
      <c r="E799" t="s">
        <v>190</v>
      </c>
    </row>
    <row r="800" spans="1:18" x14ac:dyDescent="0.25">
      <c r="A800" t="s">
        <v>0</v>
      </c>
      <c r="B800" s="1">
        <v>42798</v>
      </c>
      <c r="C800" s="2">
        <v>0.98180724537037045</v>
      </c>
      <c r="D800" t="s">
        <v>186</v>
      </c>
      <c r="E800" t="s">
        <v>191</v>
      </c>
    </row>
    <row r="801" spans="1:5" x14ac:dyDescent="0.25">
      <c r="A801" t="s">
        <v>0</v>
      </c>
      <c r="B801" s="1">
        <v>42798</v>
      </c>
      <c r="C801" s="2">
        <v>0.98180952546296296</v>
      </c>
      <c r="D801" t="s">
        <v>186</v>
      </c>
      <c r="E801" t="s">
        <v>192</v>
      </c>
    </row>
    <row r="802" spans="1:5" x14ac:dyDescent="0.25">
      <c r="A802" t="s">
        <v>0</v>
      </c>
      <c r="B802" s="1">
        <v>42798</v>
      </c>
      <c r="C802" s="2">
        <v>0.98181067129629629</v>
      </c>
      <c r="D802" t="s">
        <v>186</v>
      </c>
      <c r="E802" t="s">
        <v>193</v>
      </c>
    </row>
    <row r="803" spans="1:5" x14ac:dyDescent="0.25">
      <c r="A803" t="s">
        <v>0</v>
      </c>
      <c r="B803" s="1">
        <v>42798</v>
      </c>
      <c r="C803" s="2">
        <v>0.98181071759259264</v>
      </c>
      <c r="D803" t="s">
        <v>186</v>
      </c>
      <c r="E803" t="s">
        <v>194</v>
      </c>
    </row>
    <row r="804" spans="1:5" x14ac:dyDescent="0.25">
      <c r="A804" t="s">
        <v>0</v>
      </c>
      <c r="B804" s="1">
        <v>42798</v>
      </c>
      <c r="C804" s="2">
        <v>0.98181297453703698</v>
      </c>
      <c r="D804" t="s">
        <v>186</v>
      </c>
      <c r="E804" t="s">
        <v>195</v>
      </c>
    </row>
    <row r="805" spans="1:5" x14ac:dyDescent="0.25">
      <c r="A805" t="s">
        <v>0</v>
      </c>
      <c r="B805" s="1">
        <v>42798</v>
      </c>
      <c r="C805" s="2">
        <v>0.98181302083333344</v>
      </c>
      <c r="D805" t="s">
        <v>186</v>
      </c>
      <c r="E805" t="s">
        <v>196</v>
      </c>
    </row>
    <row r="806" spans="1:5" x14ac:dyDescent="0.25">
      <c r="A806" t="s">
        <v>0</v>
      </c>
      <c r="B806" s="1">
        <v>42798</v>
      </c>
      <c r="C806" s="2">
        <v>0.9818141782407408</v>
      </c>
      <c r="D806" t="s">
        <v>186</v>
      </c>
      <c r="E806" t="s">
        <v>197</v>
      </c>
    </row>
    <row r="807" spans="1:5" x14ac:dyDescent="0.25">
      <c r="A807" t="s">
        <v>0</v>
      </c>
      <c r="B807" s="1">
        <v>42798</v>
      </c>
      <c r="C807" s="2">
        <v>0.98181533564814816</v>
      </c>
      <c r="D807" t="s">
        <v>186</v>
      </c>
      <c r="E807" t="s">
        <v>198</v>
      </c>
    </row>
    <row r="808" spans="1:5" x14ac:dyDescent="0.25">
      <c r="A808" t="s">
        <v>0</v>
      </c>
      <c r="B808" s="1">
        <v>42798</v>
      </c>
      <c r="C808" s="2">
        <v>0.98181760416666675</v>
      </c>
      <c r="D808" t="s">
        <v>186</v>
      </c>
      <c r="E808" t="s">
        <v>199</v>
      </c>
    </row>
    <row r="809" spans="1:5" x14ac:dyDescent="0.25">
      <c r="A809" t="s">
        <v>0</v>
      </c>
      <c r="B809" s="1">
        <v>42798</v>
      </c>
      <c r="C809" s="2">
        <v>0.98181874999999996</v>
      </c>
      <c r="D809" t="s">
        <v>186</v>
      </c>
      <c r="E809" t="s">
        <v>200</v>
      </c>
    </row>
    <row r="810" spans="1:5" x14ac:dyDescent="0.25">
      <c r="A810" t="s">
        <v>0</v>
      </c>
      <c r="B810" s="1">
        <v>42798</v>
      </c>
      <c r="C810" s="2">
        <v>0.9818187962962962</v>
      </c>
      <c r="D810" t="s">
        <v>186</v>
      </c>
      <c r="E810" t="s">
        <v>201</v>
      </c>
    </row>
    <row r="811" spans="1:5" x14ac:dyDescent="0.25">
      <c r="A811" t="s">
        <v>0</v>
      </c>
      <c r="B811" s="1">
        <v>42798</v>
      </c>
      <c r="C811" s="2">
        <v>0.98182105324074076</v>
      </c>
      <c r="D811" t="s">
        <v>186</v>
      </c>
      <c r="E811" t="s">
        <v>202</v>
      </c>
    </row>
    <row r="812" spans="1:5" x14ac:dyDescent="0.25">
      <c r="A812" t="s">
        <v>0</v>
      </c>
      <c r="B812" s="1">
        <v>42798</v>
      </c>
      <c r="C812" s="2">
        <v>0.981821099537037</v>
      </c>
      <c r="D812" t="s">
        <v>186</v>
      </c>
      <c r="E812" t="s">
        <v>203</v>
      </c>
    </row>
    <row r="813" spans="1:5" x14ac:dyDescent="0.25">
      <c r="A813" t="s">
        <v>0</v>
      </c>
      <c r="B813" s="1">
        <v>42798</v>
      </c>
      <c r="C813" s="2">
        <v>0.98182335648148145</v>
      </c>
      <c r="D813" t="s">
        <v>186</v>
      </c>
      <c r="E813" t="s">
        <v>204</v>
      </c>
    </row>
    <row r="814" spans="1:5" x14ac:dyDescent="0.25">
      <c r="A814" t="s">
        <v>0</v>
      </c>
      <c r="B814" s="1">
        <v>42798</v>
      </c>
      <c r="C814" s="2">
        <v>0.9818234027777778</v>
      </c>
      <c r="D814" t="s">
        <v>186</v>
      </c>
      <c r="E814" t="s">
        <v>205</v>
      </c>
    </row>
    <row r="815" spans="1:5" x14ac:dyDescent="0.25">
      <c r="A815" t="s">
        <v>0</v>
      </c>
      <c r="B815" s="1">
        <v>42798</v>
      </c>
      <c r="C815" s="2">
        <v>0.98182565972222224</v>
      </c>
      <c r="D815" t="s">
        <v>186</v>
      </c>
      <c r="E815" t="s">
        <v>206</v>
      </c>
    </row>
    <row r="816" spans="1:5" x14ac:dyDescent="0.25">
      <c r="A816" t="s">
        <v>0</v>
      </c>
      <c r="B816" s="1">
        <v>42798</v>
      </c>
      <c r="C816" s="2">
        <v>0.98182571759259263</v>
      </c>
      <c r="D816" t="s">
        <v>186</v>
      </c>
      <c r="E816" t="s">
        <v>207</v>
      </c>
    </row>
    <row r="817" spans="1:31" x14ac:dyDescent="0.25">
      <c r="A817" t="s">
        <v>0</v>
      </c>
      <c r="B817" s="1">
        <v>42798</v>
      </c>
      <c r="C817" s="2">
        <v>0.98182688657407402</v>
      </c>
      <c r="D817" t="s">
        <v>186</v>
      </c>
      <c r="E817" t="s">
        <v>208</v>
      </c>
    </row>
    <row r="818" spans="1:31" x14ac:dyDescent="0.25">
      <c r="A818" t="s">
        <v>0</v>
      </c>
      <c r="B818" s="1">
        <v>42798</v>
      </c>
      <c r="C818" s="2">
        <v>0.98182913194444443</v>
      </c>
      <c r="D818" t="s">
        <v>186</v>
      </c>
      <c r="E818" t="s">
        <v>209</v>
      </c>
    </row>
    <row r="819" spans="1:31" x14ac:dyDescent="0.25">
      <c r="A819" t="s">
        <v>0</v>
      </c>
      <c r="B819" s="1">
        <v>42798</v>
      </c>
      <c r="C819" s="2">
        <v>0.98178114583333331</v>
      </c>
      <c r="D819" t="s">
        <v>186</v>
      </c>
      <c r="E819" t="s">
        <v>69</v>
      </c>
      <c r="W819">
        <v>0.1</v>
      </c>
      <c r="X819">
        <v>0.14000000000000001</v>
      </c>
      <c r="Y819">
        <v>2.2950000000000002E-3</v>
      </c>
      <c r="Z819">
        <v>2.2950000000000002E-3</v>
      </c>
      <c r="AA819">
        <v>1.56E-4</v>
      </c>
      <c r="AB819">
        <v>5.9803280000000001</v>
      </c>
      <c r="AC819">
        <v>5.9803280000000001</v>
      </c>
      <c r="AD819">
        <v>11960</v>
      </c>
      <c r="AE819">
        <v>1</v>
      </c>
    </row>
    <row r="820" spans="1:31" x14ac:dyDescent="0.25">
      <c r="A820" t="s">
        <v>0</v>
      </c>
      <c r="B820" s="1">
        <v>42798</v>
      </c>
      <c r="C820" s="2">
        <v>0.98178114583333331</v>
      </c>
      <c r="D820" t="s">
        <v>186</v>
      </c>
      <c r="E820" t="s">
        <v>57</v>
      </c>
      <c r="K820" t="s">
        <v>210</v>
      </c>
      <c r="L820">
        <v>7.06</v>
      </c>
      <c r="M820">
        <v>7.7333819999999998</v>
      </c>
      <c r="N820">
        <v>0.106656</v>
      </c>
      <c r="O820">
        <v>0.14000000000000001</v>
      </c>
      <c r="P820">
        <v>0.14499999999999999</v>
      </c>
      <c r="Q820">
        <v>4.1200000000000001E-2</v>
      </c>
      <c r="R820">
        <v>1</v>
      </c>
    </row>
    <row r="821" spans="1:31" x14ac:dyDescent="0.25">
      <c r="A821" t="s">
        <v>0</v>
      </c>
      <c r="B821" s="1">
        <v>42798</v>
      </c>
      <c r="C821" s="2">
        <v>0.98179243055555554</v>
      </c>
      <c r="D821" t="s">
        <v>186</v>
      </c>
      <c r="E821" t="s">
        <v>69</v>
      </c>
      <c r="W821">
        <v>0.1</v>
      </c>
      <c r="X821">
        <v>0.15</v>
      </c>
      <c r="Y821">
        <v>6.5979999999999997E-3</v>
      </c>
      <c r="Z821">
        <v>4.3030000000000004E-3</v>
      </c>
      <c r="AA821">
        <v>3.0600000000000001E-4</v>
      </c>
      <c r="AB821">
        <v>4.0302559999999996</v>
      </c>
      <c r="AC821">
        <v>4.0302559999999996</v>
      </c>
      <c r="AD821">
        <v>8060</v>
      </c>
      <c r="AE821">
        <v>1</v>
      </c>
    </row>
    <row r="822" spans="1:31" x14ac:dyDescent="0.25">
      <c r="A822" t="s">
        <v>0</v>
      </c>
      <c r="B822" s="1">
        <v>42798</v>
      </c>
      <c r="C822" s="2">
        <v>0.98179243055555554</v>
      </c>
      <c r="D822" t="s">
        <v>186</v>
      </c>
      <c r="E822" t="s">
        <v>57</v>
      </c>
      <c r="K822" t="s">
        <v>211</v>
      </c>
      <c r="L822">
        <v>6.91</v>
      </c>
      <c r="M822">
        <v>7.6033730000000004</v>
      </c>
      <c r="N822">
        <v>0.111522</v>
      </c>
      <c r="O822">
        <v>0.15</v>
      </c>
      <c r="P822">
        <v>0.14499999999999999</v>
      </c>
      <c r="Q822">
        <v>4.4887000000000003E-2</v>
      </c>
      <c r="R822">
        <v>1</v>
      </c>
    </row>
    <row r="823" spans="1:31" x14ac:dyDescent="0.25">
      <c r="A823" t="s">
        <v>0</v>
      </c>
      <c r="B823" s="1">
        <v>42798</v>
      </c>
      <c r="C823" s="2">
        <v>0.98180374999999998</v>
      </c>
      <c r="D823" t="s">
        <v>186</v>
      </c>
      <c r="E823" t="s">
        <v>69</v>
      </c>
      <c r="W823">
        <v>0.1</v>
      </c>
      <c r="X823">
        <v>0.14000000000000001</v>
      </c>
      <c r="Y823">
        <v>1.2311000000000001E-2</v>
      </c>
      <c r="Z823">
        <v>5.7140000000000003E-3</v>
      </c>
      <c r="AA823">
        <v>4.46E-4</v>
      </c>
      <c r="AB823">
        <v>2.4444789999999998</v>
      </c>
      <c r="AC823">
        <v>2.4444789999999998</v>
      </c>
      <c r="AD823">
        <v>4888</v>
      </c>
      <c r="AE823">
        <v>1</v>
      </c>
    </row>
    <row r="824" spans="1:31" x14ac:dyDescent="0.25">
      <c r="A824" t="s">
        <v>0</v>
      </c>
      <c r="B824" s="1">
        <v>42798</v>
      </c>
      <c r="C824" s="2">
        <v>0.98180374999999998</v>
      </c>
      <c r="D824" t="s">
        <v>186</v>
      </c>
      <c r="E824" t="s">
        <v>57</v>
      </c>
      <c r="K824" t="s">
        <v>212</v>
      </c>
      <c r="L824">
        <v>6.77</v>
      </c>
      <c r="M824">
        <v>7.4724009999999996</v>
      </c>
      <c r="N824">
        <v>0.115579</v>
      </c>
      <c r="O824">
        <v>0.14000000000000001</v>
      </c>
      <c r="P824">
        <v>0.14499999999999999</v>
      </c>
      <c r="Q824">
        <v>4.8717000000000003E-2</v>
      </c>
      <c r="R824">
        <v>1</v>
      </c>
    </row>
    <row r="825" spans="1:31" x14ac:dyDescent="0.25">
      <c r="A825" t="s">
        <v>0</v>
      </c>
      <c r="B825" s="1">
        <v>42798</v>
      </c>
      <c r="C825" s="2">
        <v>0.98181528935185192</v>
      </c>
      <c r="D825" t="s">
        <v>186</v>
      </c>
      <c r="E825" t="s">
        <v>69</v>
      </c>
      <c r="W825">
        <v>0.1</v>
      </c>
      <c r="X825">
        <v>0.17</v>
      </c>
      <c r="Y825">
        <v>1.958E-2</v>
      </c>
      <c r="Z825">
        <v>7.2680000000000002E-3</v>
      </c>
      <c r="AA825">
        <v>5.7499999999999999E-4</v>
      </c>
      <c r="AB825">
        <v>0.61936500000000005</v>
      </c>
      <c r="AC825">
        <v>0.61936500000000005</v>
      </c>
      <c r="AD825">
        <v>1238</v>
      </c>
      <c r="AE825">
        <v>1</v>
      </c>
    </row>
    <row r="826" spans="1:31" x14ac:dyDescent="0.25">
      <c r="A826" t="s">
        <v>0</v>
      </c>
      <c r="B826" s="1">
        <v>42798</v>
      </c>
      <c r="C826" s="2">
        <v>0.98181528935185192</v>
      </c>
      <c r="D826" t="s">
        <v>186</v>
      </c>
      <c r="E826" t="s">
        <v>57</v>
      </c>
      <c r="K826" t="s">
        <v>213</v>
      </c>
      <c r="L826">
        <v>6.6</v>
      </c>
      <c r="M826">
        <v>7.3386279999999999</v>
      </c>
      <c r="N826">
        <v>0.119323</v>
      </c>
      <c r="O826">
        <v>0.17</v>
      </c>
      <c r="P826">
        <v>0.155</v>
      </c>
      <c r="Q826">
        <v>5.2682E-2</v>
      </c>
      <c r="R826">
        <v>1</v>
      </c>
    </row>
    <row r="827" spans="1:31" x14ac:dyDescent="0.25">
      <c r="A827" t="s">
        <v>0</v>
      </c>
      <c r="B827" s="1">
        <v>42798</v>
      </c>
      <c r="C827" s="2">
        <v>0.98182684027777778</v>
      </c>
      <c r="D827" t="s">
        <v>186</v>
      </c>
      <c r="E827" t="s">
        <v>69</v>
      </c>
      <c r="W827">
        <v>0.1</v>
      </c>
      <c r="X827">
        <v>0.16</v>
      </c>
      <c r="Y827">
        <v>2.7838999999999999E-2</v>
      </c>
      <c r="Z827">
        <v>8.26E-3</v>
      </c>
      <c r="AA827">
        <v>6.8999999999999997E-4</v>
      </c>
      <c r="AB827">
        <v>-0.83430400000000005</v>
      </c>
      <c r="AC827">
        <v>-0.83430400000000005</v>
      </c>
      <c r="AD827">
        <v>-1668</v>
      </c>
      <c r="AE827">
        <v>1</v>
      </c>
    </row>
    <row r="828" spans="1:31" x14ac:dyDescent="0.25">
      <c r="A828" t="s">
        <v>0</v>
      </c>
      <c r="B828" s="1">
        <v>42798</v>
      </c>
      <c r="C828" s="2">
        <v>0.98182684027777778</v>
      </c>
      <c r="D828" t="s">
        <v>186</v>
      </c>
      <c r="E828" t="s">
        <v>57</v>
      </c>
      <c r="K828" t="s">
        <v>214</v>
      </c>
      <c r="L828">
        <v>6.44</v>
      </c>
      <c r="M828">
        <v>7.1998430000000004</v>
      </c>
      <c r="N828">
        <v>0.12348199999999999</v>
      </c>
      <c r="O828">
        <v>0.16</v>
      </c>
      <c r="P828">
        <v>0.16500000000000001</v>
      </c>
      <c r="Q828">
        <v>5.6774999999999999E-2</v>
      </c>
      <c r="R828">
        <v>1</v>
      </c>
    </row>
    <row r="829" spans="1:31" x14ac:dyDescent="0.25">
      <c r="A829" t="s">
        <v>0</v>
      </c>
      <c r="B829" s="1">
        <v>42798</v>
      </c>
      <c r="C829" s="2">
        <v>0.98183815972222221</v>
      </c>
      <c r="D829" t="s">
        <v>186</v>
      </c>
      <c r="E829" t="s">
        <v>69</v>
      </c>
      <c r="W829">
        <v>0.1</v>
      </c>
      <c r="X829">
        <v>0.15</v>
      </c>
      <c r="Y829">
        <v>3.6611999999999999E-2</v>
      </c>
      <c r="Z829">
        <v>8.7729999999999995E-3</v>
      </c>
      <c r="AA829">
        <v>7.9199999999999995E-4</v>
      </c>
      <c r="AB829">
        <v>-1.9465650000000001</v>
      </c>
      <c r="AC829">
        <v>-1.9465650000000001</v>
      </c>
      <c r="AD829">
        <v>-3893</v>
      </c>
      <c r="AE829">
        <v>1</v>
      </c>
    </row>
    <row r="830" spans="1:31" x14ac:dyDescent="0.25">
      <c r="A830" t="s">
        <v>0</v>
      </c>
      <c r="B830" s="1">
        <v>42798</v>
      </c>
      <c r="C830" s="2">
        <v>0.98183815972222221</v>
      </c>
      <c r="D830" t="s">
        <v>186</v>
      </c>
      <c r="E830" t="s">
        <v>57</v>
      </c>
      <c r="K830" t="s">
        <v>215</v>
      </c>
      <c r="L830">
        <v>6.29</v>
      </c>
      <c r="M830">
        <v>7.0563880000000001</v>
      </c>
      <c r="N830">
        <v>0.12803100000000001</v>
      </c>
      <c r="O830">
        <v>0.15</v>
      </c>
      <c r="P830">
        <v>0.155</v>
      </c>
      <c r="Q830">
        <v>6.0988000000000001E-2</v>
      </c>
      <c r="R830">
        <v>1</v>
      </c>
    </row>
    <row r="831" spans="1:31" x14ac:dyDescent="0.25">
      <c r="A831" t="s">
        <v>0</v>
      </c>
      <c r="B831" s="1">
        <v>42798</v>
      </c>
      <c r="C831" s="2">
        <v>0.98184912037037042</v>
      </c>
      <c r="D831" t="s">
        <v>186</v>
      </c>
      <c r="E831" t="s">
        <v>69</v>
      </c>
      <c r="W831">
        <v>0.1</v>
      </c>
      <c r="X831">
        <v>0.15</v>
      </c>
      <c r="Y831">
        <v>4.5662000000000001E-2</v>
      </c>
      <c r="Z831">
        <v>9.0500000000000008E-3</v>
      </c>
      <c r="AA831">
        <v>8.7900000000000001E-4</v>
      </c>
      <c r="AB831">
        <v>-2.891899</v>
      </c>
      <c r="AC831">
        <v>-2.891899</v>
      </c>
      <c r="AD831">
        <v>-5783</v>
      </c>
      <c r="AE831">
        <v>1</v>
      </c>
    </row>
    <row r="832" spans="1:31" x14ac:dyDescent="0.25">
      <c r="A832" t="s">
        <v>0</v>
      </c>
      <c r="B832" s="1">
        <v>42798</v>
      </c>
      <c r="C832" s="2">
        <v>0.98184912037037042</v>
      </c>
      <c r="D832" t="s">
        <v>186</v>
      </c>
      <c r="E832" t="s">
        <v>57</v>
      </c>
      <c r="K832" t="s">
        <v>216</v>
      </c>
      <c r="L832">
        <v>6.14</v>
      </c>
      <c r="M832">
        <v>6.909084</v>
      </c>
      <c r="N832">
        <v>0.13244500000000001</v>
      </c>
      <c r="O832">
        <v>0.15</v>
      </c>
      <c r="P832">
        <v>0.15</v>
      </c>
      <c r="Q832">
        <v>6.5301999999999999E-2</v>
      </c>
      <c r="R832">
        <v>1</v>
      </c>
    </row>
    <row r="833" spans="1:31" x14ac:dyDescent="0.25">
      <c r="A833" t="s">
        <v>0</v>
      </c>
      <c r="B833" s="1">
        <v>42798</v>
      </c>
      <c r="C833" s="2">
        <v>0.98185329861111104</v>
      </c>
      <c r="D833" t="s">
        <v>186</v>
      </c>
      <c r="E833" t="s">
        <v>217</v>
      </c>
      <c r="F833">
        <v>6.14</v>
      </c>
      <c r="G833">
        <v>80.964225999999996</v>
      </c>
      <c r="H833">
        <v>32.625</v>
      </c>
      <c r="I833">
        <v>0.16875000000000001</v>
      </c>
    </row>
    <row r="834" spans="1:31" x14ac:dyDescent="0.25">
      <c r="A834" t="s">
        <v>0</v>
      </c>
      <c r="B834" s="1">
        <v>42798</v>
      </c>
      <c r="C834" s="2">
        <v>0.98185564814814807</v>
      </c>
      <c r="D834" t="s">
        <v>186</v>
      </c>
      <c r="E834" t="s">
        <v>217</v>
      </c>
      <c r="F834">
        <v>6.14</v>
      </c>
      <c r="G834">
        <v>80.964225999999996</v>
      </c>
      <c r="H834">
        <v>32.625</v>
      </c>
      <c r="I834">
        <v>0.16875000000000001</v>
      </c>
    </row>
    <row r="835" spans="1:31" x14ac:dyDescent="0.25">
      <c r="A835" t="s">
        <v>0</v>
      </c>
      <c r="B835" s="1">
        <v>42798</v>
      </c>
      <c r="C835" s="2">
        <v>0.98186057870370369</v>
      </c>
      <c r="D835" t="s">
        <v>186</v>
      </c>
      <c r="E835" t="s">
        <v>69</v>
      </c>
      <c r="W835">
        <v>0.1</v>
      </c>
      <c r="X835">
        <v>0.17</v>
      </c>
      <c r="Y835">
        <v>5.5118E-2</v>
      </c>
      <c r="Z835">
        <v>9.4560000000000009E-3</v>
      </c>
      <c r="AA835">
        <v>9.5E-4</v>
      </c>
      <c r="AB835">
        <v>-3.9734370000000001</v>
      </c>
      <c r="AC835">
        <v>-3.9734370000000001</v>
      </c>
      <c r="AD835">
        <v>-7946</v>
      </c>
      <c r="AE835">
        <v>1</v>
      </c>
    </row>
    <row r="836" spans="1:31" x14ac:dyDescent="0.25">
      <c r="A836" t="s">
        <v>0</v>
      </c>
      <c r="B836" s="1">
        <v>42798</v>
      </c>
      <c r="C836" s="2">
        <v>0.98186057870370369</v>
      </c>
      <c r="D836" t="s">
        <v>186</v>
      </c>
      <c r="E836" t="s">
        <v>57</v>
      </c>
      <c r="K836" t="s">
        <v>218</v>
      </c>
      <c r="L836">
        <v>5.97</v>
      </c>
      <c r="M836">
        <v>6.7575089999999998</v>
      </c>
      <c r="N836">
        <v>0.13639200000000001</v>
      </c>
      <c r="O836">
        <v>0.17</v>
      </c>
      <c r="P836">
        <v>0.16</v>
      </c>
      <c r="Q836">
        <v>6.9688E-2</v>
      </c>
      <c r="R836">
        <v>1</v>
      </c>
    </row>
    <row r="837" spans="1:31" x14ac:dyDescent="0.25">
      <c r="A837" t="s">
        <v>0</v>
      </c>
      <c r="B837" s="1">
        <v>42798</v>
      </c>
      <c r="C837" s="2">
        <v>0.98187156249999996</v>
      </c>
      <c r="D837" t="s">
        <v>186</v>
      </c>
      <c r="E837" t="s">
        <v>69</v>
      </c>
      <c r="W837">
        <v>0.1</v>
      </c>
      <c r="X837">
        <v>0.14000000000000001</v>
      </c>
      <c r="Y837">
        <v>6.4259999999999998E-2</v>
      </c>
      <c r="Z837">
        <v>9.1420000000000008E-3</v>
      </c>
      <c r="AA837">
        <v>1.008E-3</v>
      </c>
      <c r="AB837">
        <v>-4.4538060000000002</v>
      </c>
      <c r="AC837">
        <v>-4.4538060000000002</v>
      </c>
      <c r="AD837">
        <v>-8907</v>
      </c>
      <c r="AE837">
        <v>1</v>
      </c>
    </row>
    <row r="838" spans="1:31" x14ac:dyDescent="0.25">
      <c r="A838" t="s">
        <v>0</v>
      </c>
      <c r="B838" s="1">
        <v>42798</v>
      </c>
      <c r="C838" s="2">
        <v>0.98187156249999996</v>
      </c>
      <c r="D838" t="s">
        <v>186</v>
      </c>
      <c r="E838" t="s">
        <v>57</v>
      </c>
      <c r="K838" t="s">
        <v>219</v>
      </c>
      <c r="L838">
        <v>5.83</v>
      </c>
      <c r="M838">
        <v>6.6021289999999997</v>
      </c>
      <c r="N838">
        <v>0.13992199999999999</v>
      </c>
      <c r="O838">
        <v>0.14000000000000001</v>
      </c>
      <c r="P838">
        <v>0.155</v>
      </c>
      <c r="Q838">
        <v>7.4130000000000001E-2</v>
      </c>
      <c r="R838">
        <v>1</v>
      </c>
    </row>
    <row r="839" spans="1:31" x14ac:dyDescent="0.25">
      <c r="A839" t="s">
        <v>0</v>
      </c>
      <c r="B839" s="1">
        <v>42798</v>
      </c>
      <c r="C839" s="2">
        <v>0.98188289351851854</v>
      </c>
      <c r="D839" t="s">
        <v>186</v>
      </c>
      <c r="E839" t="s">
        <v>69</v>
      </c>
      <c r="W839">
        <v>0.1</v>
      </c>
      <c r="X839">
        <v>0.19</v>
      </c>
      <c r="Y839">
        <v>7.3815000000000006E-2</v>
      </c>
      <c r="Z839">
        <v>9.5549999999999993E-3</v>
      </c>
      <c r="AA839">
        <v>1.049E-3</v>
      </c>
      <c r="AB839">
        <v>-5.5482950000000004</v>
      </c>
      <c r="AC839">
        <v>-5.5482950000000004</v>
      </c>
      <c r="AD839">
        <v>-11096</v>
      </c>
      <c r="AE839">
        <v>1</v>
      </c>
    </row>
    <row r="840" spans="1:31" x14ac:dyDescent="0.25">
      <c r="A840" t="s">
        <v>0</v>
      </c>
      <c r="B840" s="1">
        <v>42798</v>
      </c>
      <c r="C840" s="2">
        <v>0.98188289351851854</v>
      </c>
      <c r="D840" t="s">
        <v>186</v>
      </c>
      <c r="E840" t="s">
        <v>57</v>
      </c>
      <c r="K840" t="s">
        <v>220</v>
      </c>
      <c r="L840">
        <v>5.64</v>
      </c>
      <c r="M840">
        <v>6.4454560000000001</v>
      </c>
      <c r="N840">
        <v>0.14322099999999999</v>
      </c>
      <c r="O840">
        <v>0.19</v>
      </c>
      <c r="P840">
        <v>0.16500000000000001</v>
      </c>
      <c r="Q840">
        <v>7.8617999999999993E-2</v>
      </c>
      <c r="R840">
        <v>1</v>
      </c>
    </row>
    <row r="841" spans="1:31" x14ac:dyDescent="0.25">
      <c r="A841" t="s">
        <v>0</v>
      </c>
      <c r="B841" s="1">
        <v>42798</v>
      </c>
      <c r="C841" s="2">
        <v>0.98189472222222218</v>
      </c>
      <c r="D841" t="s">
        <v>186</v>
      </c>
      <c r="E841" t="s">
        <v>69</v>
      </c>
      <c r="W841">
        <v>0.1</v>
      </c>
      <c r="X841">
        <v>0.16</v>
      </c>
      <c r="Y841">
        <v>8.3059999999999995E-2</v>
      </c>
      <c r="Z841">
        <v>9.2449999999999997E-3</v>
      </c>
      <c r="AA841">
        <v>1.077E-3</v>
      </c>
      <c r="AB841">
        <v>-6.039695</v>
      </c>
      <c r="AC841">
        <v>-6.039695</v>
      </c>
      <c r="AD841">
        <v>-12079</v>
      </c>
      <c r="AE841">
        <v>1</v>
      </c>
    </row>
    <row r="842" spans="1:31" x14ac:dyDescent="0.25">
      <c r="A842" t="s">
        <v>0</v>
      </c>
      <c r="B842" s="1">
        <v>42798</v>
      </c>
      <c r="C842" s="2">
        <v>0.98189472222222218</v>
      </c>
      <c r="D842" t="s">
        <v>186</v>
      </c>
      <c r="E842" t="s">
        <v>57</v>
      </c>
      <c r="K842" t="s">
        <v>221</v>
      </c>
      <c r="L842">
        <v>5.48</v>
      </c>
      <c r="M842">
        <v>6.2894050000000004</v>
      </c>
      <c r="N842">
        <v>0.14632400000000001</v>
      </c>
      <c r="O842">
        <v>0.16</v>
      </c>
      <c r="P842">
        <v>0.17499999999999999</v>
      </c>
      <c r="Q842">
        <v>8.3115999999999995E-2</v>
      </c>
      <c r="R842">
        <v>1</v>
      </c>
    </row>
    <row r="843" spans="1:31" x14ac:dyDescent="0.25">
      <c r="A843" t="s">
        <v>0</v>
      </c>
      <c r="B843" s="1">
        <v>42798</v>
      </c>
      <c r="C843" s="2">
        <v>0.98190428240740735</v>
      </c>
      <c r="D843" t="s">
        <v>186</v>
      </c>
      <c r="E843" t="s">
        <v>217</v>
      </c>
      <c r="F843">
        <v>5.48</v>
      </c>
      <c r="G843">
        <v>80.950913999999997</v>
      </c>
      <c r="H843">
        <v>32.6</v>
      </c>
      <c r="I843">
        <v>0.35499999999999998</v>
      </c>
    </row>
    <row r="844" spans="1:31" x14ac:dyDescent="0.25">
      <c r="A844" t="s">
        <v>0</v>
      </c>
      <c r="B844" s="1">
        <v>42798</v>
      </c>
      <c r="C844" s="2">
        <v>0.98192533564814821</v>
      </c>
      <c r="D844" t="s">
        <v>186</v>
      </c>
      <c r="E844" t="s">
        <v>76</v>
      </c>
    </row>
    <row r="845" spans="1:31" x14ac:dyDescent="0.25">
      <c r="A845" t="s">
        <v>0</v>
      </c>
      <c r="B845" s="1">
        <v>42798</v>
      </c>
      <c r="C845" s="2">
        <v>0.98192538194444445</v>
      </c>
      <c r="D845" t="s">
        <v>186</v>
      </c>
      <c r="E845" t="s">
        <v>77</v>
      </c>
    </row>
    <row r="846" spans="1:31" x14ac:dyDescent="0.25">
      <c r="A846" t="s">
        <v>0</v>
      </c>
      <c r="B846" s="1">
        <v>42798</v>
      </c>
      <c r="C846" s="2">
        <v>0.98192762731481487</v>
      </c>
      <c r="D846" t="s">
        <v>186</v>
      </c>
      <c r="E846" t="s">
        <v>78</v>
      </c>
    </row>
    <row r="847" spans="1:31" x14ac:dyDescent="0.25">
      <c r="A847" t="s">
        <v>0</v>
      </c>
      <c r="B847" s="1">
        <v>42798</v>
      </c>
      <c r="C847" s="2">
        <v>0.98193458333333339</v>
      </c>
      <c r="D847" t="s">
        <v>186</v>
      </c>
      <c r="E847" t="s">
        <v>79</v>
      </c>
    </row>
    <row r="848" spans="1:31" x14ac:dyDescent="0.25">
      <c r="A848" t="s">
        <v>0</v>
      </c>
      <c r="B848" s="1">
        <v>42798</v>
      </c>
      <c r="C848" s="2">
        <v>0.98190552083333327</v>
      </c>
      <c r="D848" t="s">
        <v>186</v>
      </c>
      <c r="E848" t="s">
        <v>69</v>
      </c>
      <c r="W848">
        <v>0.1</v>
      </c>
      <c r="X848">
        <v>0.15</v>
      </c>
      <c r="Y848">
        <v>9.1735999999999998E-2</v>
      </c>
      <c r="Z848">
        <v>8.6750000000000004E-3</v>
      </c>
      <c r="AA848">
        <v>1.09E-3</v>
      </c>
      <c r="AB848">
        <v>-6.2778879999999999</v>
      </c>
      <c r="AC848">
        <v>-6.2778879999999999</v>
      </c>
      <c r="AD848">
        <v>-12555</v>
      </c>
      <c r="AE848">
        <v>1</v>
      </c>
    </row>
    <row r="849" spans="1:33" x14ac:dyDescent="0.25">
      <c r="A849" t="s">
        <v>0</v>
      </c>
      <c r="B849" s="1">
        <v>42798</v>
      </c>
      <c r="C849" s="2">
        <v>0.98190552083333327</v>
      </c>
      <c r="D849" t="s">
        <v>186</v>
      </c>
      <c r="E849" t="s">
        <v>57</v>
      </c>
      <c r="K849" t="s">
        <v>222</v>
      </c>
      <c r="L849">
        <v>5.33</v>
      </c>
      <c r="M849">
        <v>6.1332779999999998</v>
      </c>
      <c r="N849">
        <v>0.149089</v>
      </c>
      <c r="O849">
        <v>0.15</v>
      </c>
      <c r="P849">
        <v>0.155</v>
      </c>
      <c r="Q849">
        <v>8.7582999999999994E-2</v>
      </c>
      <c r="R849">
        <v>1</v>
      </c>
    </row>
    <row r="850" spans="1:33" x14ac:dyDescent="0.25">
      <c r="A850" t="s">
        <v>0</v>
      </c>
      <c r="B850" s="1">
        <v>42798</v>
      </c>
      <c r="C850" s="2">
        <v>0.98191680555555561</v>
      </c>
      <c r="D850" t="s">
        <v>186</v>
      </c>
      <c r="E850" t="s">
        <v>69</v>
      </c>
      <c r="W850">
        <v>0.1</v>
      </c>
      <c r="X850">
        <v>0.2</v>
      </c>
      <c r="Y850">
        <v>0.100621</v>
      </c>
      <c r="Z850">
        <v>8.8859999999999998E-3</v>
      </c>
      <c r="AA850">
        <v>1.0889999999999999E-3</v>
      </c>
      <c r="AB850">
        <v>-7.1570879999999999</v>
      </c>
      <c r="AC850">
        <v>-7.1570879999999999</v>
      </c>
      <c r="AD850">
        <v>-14314</v>
      </c>
      <c r="AE850">
        <v>1</v>
      </c>
    </row>
    <row r="851" spans="1:33" x14ac:dyDescent="0.25">
      <c r="A851" t="s">
        <v>0</v>
      </c>
      <c r="B851" s="1">
        <v>42798</v>
      </c>
      <c r="C851" s="2">
        <v>0.98191680555555561</v>
      </c>
      <c r="D851" t="s">
        <v>186</v>
      </c>
      <c r="E851" t="s">
        <v>57</v>
      </c>
      <c r="K851" t="s">
        <v>223</v>
      </c>
      <c r="L851">
        <v>5.13</v>
      </c>
      <c r="M851">
        <v>5.9749910000000002</v>
      </c>
      <c r="N851">
        <v>0.151501</v>
      </c>
      <c r="O851">
        <v>0.2</v>
      </c>
      <c r="P851">
        <v>0.17499999999999999</v>
      </c>
      <c r="Q851">
        <v>9.2050999999999994E-2</v>
      </c>
      <c r="R851">
        <v>1</v>
      </c>
    </row>
    <row r="852" spans="1:33" x14ac:dyDescent="0.25">
      <c r="A852" t="s">
        <v>0</v>
      </c>
      <c r="B852" s="1">
        <v>42798</v>
      </c>
      <c r="C852" s="2">
        <v>0.98192878472222223</v>
      </c>
      <c r="D852" t="s">
        <v>186</v>
      </c>
      <c r="E852" t="s">
        <v>69</v>
      </c>
      <c r="W852">
        <v>0.1</v>
      </c>
      <c r="X852">
        <v>0.14000000000000001</v>
      </c>
      <c r="Y852">
        <v>0.10854999999999999</v>
      </c>
      <c r="Z852">
        <v>7.9290000000000003E-3</v>
      </c>
      <c r="AA852">
        <v>1.075E-3</v>
      </c>
      <c r="AB852">
        <v>-7.0259819999999999</v>
      </c>
      <c r="AC852">
        <v>-7.0259819999999999</v>
      </c>
      <c r="AD852">
        <v>-14051</v>
      </c>
      <c r="AE852">
        <v>1</v>
      </c>
    </row>
    <row r="853" spans="1:33" x14ac:dyDescent="0.25">
      <c r="A853" t="s">
        <v>0</v>
      </c>
      <c r="B853" s="1">
        <v>42798</v>
      </c>
      <c r="C853" s="2">
        <v>0.98192878472222223</v>
      </c>
      <c r="D853" t="s">
        <v>186</v>
      </c>
      <c r="E853" t="s">
        <v>57</v>
      </c>
      <c r="K853" t="s">
        <v>224</v>
      </c>
      <c r="L853">
        <v>4.99</v>
      </c>
      <c r="M853">
        <v>5.813237</v>
      </c>
      <c r="N853">
        <v>0.15376400000000001</v>
      </c>
      <c r="O853">
        <v>0.14000000000000001</v>
      </c>
      <c r="P853">
        <v>0.17</v>
      </c>
      <c r="Q853">
        <v>9.6454999999999999E-2</v>
      </c>
      <c r="R853">
        <v>1</v>
      </c>
    </row>
    <row r="854" spans="1:33" x14ac:dyDescent="0.25">
      <c r="A854" t="s">
        <v>0</v>
      </c>
      <c r="B854" s="1">
        <v>42798</v>
      </c>
      <c r="C854" s="2">
        <v>0.98194030092592588</v>
      </c>
      <c r="D854" t="s">
        <v>186</v>
      </c>
      <c r="E854" t="s">
        <v>69</v>
      </c>
      <c r="W854">
        <v>0.1</v>
      </c>
      <c r="X854">
        <v>0.17</v>
      </c>
      <c r="Y854">
        <v>0.11605600000000001</v>
      </c>
      <c r="Z854">
        <v>7.5059999999999997E-3</v>
      </c>
      <c r="AA854">
        <v>1.049E-3</v>
      </c>
      <c r="AB854">
        <v>-7.2885790000000004</v>
      </c>
      <c r="AC854">
        <v>-7.2885790000000004</v>
      </c>
      <c r="AD854">
        <v>-14577</v>
      </c>
      <c r="AE854">
        <v>1</v>
      </c>
    </row>
    <row r="855" spans="1:33" x14ac:dyDescent="0.25">
      <c r="A855" t="s">
        <v>0</v>
      </c>
      <c r="B855" s="1">
        <v>42798</v>
      </c>
      <c r="C855" s="2">
        <v>0.98194030092592588</v>
      </c>
      <c r="D855" t="s">
        <v>186</v>
      </c>
      <c r="E855" t="s">
        <v>57</v>
      </c>
      <c r="K855" t="s">
        <v>225</v>
      </c>
      <c r="L855">
        <v>4.82</v>
      </c>
      <c r="M855">
        <v>5.6485120000000002</v>
      </c>
      <c r="N855">
        <v>0.155918</v>
      </c>
      <c r="O855">
        <v>0.17</v>
      </c>
      <c r="P855">
        <v>0.155</v>
      </c>
      <c r="Q855">
        <v>0.100783</v>
      </c>
      <c r="R855">
        <v>1</v>
      </c>
    </row>
    <row r="856" spans="1:33" x14ac:dyDescent="0.25">
      <c r="A856" t="s">
        <v>0</v>
      </c>
      <c r="B856" s="1">
        <v>42798</v>
      </c>
      <c r="C856" s="2">
        <v>0.98194542824074071</v>
      </c>
      <c r="D856" t="s">
        <v>186</v>
      </c>
      <c r="E856" t="s">
        <v>54</v>
      </c>
      <c r="F856">
        <v>4.82</v>
      </c>
      <c r="AG856" t="s">
        <v>226</v>
      </c>
    </row>
    <row r="857" spans="1:33" x14ac:dyDescent="0.25">
      <c r="A857" t="s">
        <v>0</v>
      </c>
      <c r="B857" s="1">
        <v>42798</v>
      </c>
      <c r="C857" s="2">
        <v>0.98194542824074071</v>
      </c>
      <c r="D857" t="s">
        <v>186</v>
      </c>
      <c r="E857" t="s">
        <v>54</v>
      </c>
      <c r="F857">
        <v>4.82</v>
      </c>
      <c r="AG857" t="s">
        <v>56</v>
      </c>
    </row>
    <row r="858" spans="1:33" x14ac:dyDescent="0.25">
      <c r="A858" t="s">
        <v>0</v>
      </c>
      <c r="B858" s="1">
        <v>42798</v>
      </c>
      <c r="C858" s="2">
        <v>0.98195082175925918</v>
      </c>
      <c r="D858" t="s">
        <v>186</v>
      </c>
      <c r="E858" t="s">
        <v>69</v>
      </c>
      <c r="W858">
        <v>0.1</v>
      </c>
      <c r="X858">
        <v>0.18</v>
      </c>
      <c r="Y858">
        <v>0.12325700000000001</v>
      </c>
      <c r="Z858">
        <v>7.2009999999999999E-3</v>
      </c>
      <c r="AA858">
        <v>1.0120000000000001E-3</v>
      </c>
      <c r="AB858">
        <v>-7.6204000000000001</v>
      </c>
      <c r="AC858">
        <v>-7.6204000000000001</v>
      </c>
      <c r="AD858">
        <v>-15240</v>
      </c>
      <c r="AE858">
        <v>1</v>
      </c>
    </row>
    <row r="859" spans="1:33" x14ac:dyDescent="0.25">
      <c r="A859" t="s">
        <v>0</v>
      </c>
      <c r="B859" s="1">
        <v>42798</v>
      </c>
      <c r="C859" s="2">
        <v>0.98195082175925918</v>
      </c>
      <c r="D859" t="s">
        <v>186</v>
      </c>
      <c r="E859" t="s">
        <v>57</v>
      </c>
      <c r="K859" t="s">
        <v>227</v>
      </c>
      <c r="L859">
        <v>4.6399999999999997</v>
      </c>
      <c r="M859">
        <v>5.4822179999999996</v>
      </c>
      <c r="N859">
        <v>0.15773799999999999</v>
      </c>
      <c r="O859">
        <v>0.18</v>
      </c>
      <c r="P859">
        <v>0.17499999999999999</v>
      </c>
      <c r="Q859">
        <v>0.10506799999999999</v>
      </c>
      <c r="R859">
        <v>1</v>
      </c>
    </row>
    <row r="860" spans="1:33" x14ac:dyDescent="0.25">
      <c r="A860" t="s">
        <v>0</v>
      </c>
      <c r="B860" s="1">
        <v>42798</v>
      </c>
      <c r="C860" s="2">
        <v>0.98195381944444449</v>
      </c>
      <c r="D860" t="s">
        <v>186</v>
      </c>
      <c r="E860" t="s">
        <v>48</v>
      </c>
      <c r="F860">
        <v>4.6399999999999997</v>
      </c>
      <c r="AF860" t="s">
        <v>228</v>
      </c>
    </row>
    <row r="861" spans="1:33" x14ac:dyDescent="0.25">
      <c r="A861" t="s">
        <v>0</v>
      </c>
      <c r="B861" s="1">
        <v>42798</v>
      </c>
      <c r="C861" s="2">
        <v>0.98195616898148153</v>
      </c>
      <c r="D861" t="s">
        <v>186</v>
      </c>
      <c r="E861" t="s">
        <v>48</v>
      </c>
      <c r="F861">
        <v>4.6399999999999997</v>
      </c>
    </row>
    <row r="862" spans="1:33" x14ac:dyDescent="0.25">
      <c r="A862" t="s">
        <v>0</v>
      </c>
      <c r="B862" s="1">
        <v>42798</v>
      </c>
      <c r="C862" s="2">
        <v>0.98195624999999997</v>
      </c>
      <c r="D862" t="s">
        <v>186</v>
      </c>
      <c r="E862" t="s">
        <v>48</v>
      </c>
      <c r="F862">
        <v>4.6399999999999997</v>
      </c>
      <c r="AF862" t="s">
        <v>50</v>
      </c>
    </row>
    <row r="863" spans="1:33" x14ac:dyDescent="0.25">
      <c r="A863" t="s">
        <v>0</v>
      </c>
      <c r="B863" s="1">
        <v>42798</v>
      </c>
      <c r="C863" s="2">
        <v>0.98195744212962965</v>
      </c>
      <c r="D863" t="s">
        <v>186</v>
      </c>
      <c r="E863" t="s">
        <v>48</v>
      </c>
      <c r="F863">
        <v>4.6399999999999997</v>
      </c>
      <c r="AF863" t="s">
        <v>51</v>
      </c>
    </row>
    <row r="864" spans="1:33" x14ac:dyDescent="0.25">
      <c r="A864" t="s">
        <v>0</v>
      </c>
      <c r="B864" s="1">
        <v>42798</v>
      </c>
      <c r="C864" s="2">
        <v>0.98195863425925933</v>
      </c>
      <c r="D864" t="s">
        <v>186</v>
      </c>
      <c r="E864" t="s">
        <v>48</v>
      </c>
      <c r="F864">
        <v>4.6399999999999997</v>
      </c>
      <c r="AF864" t="s">
        <v>52</v>
      </c>
    </row>
    <row r="865" spans="1:32" x14ac:dyDescent="0.25">
      <c r="A865" t="s">
        <v>0</v>
      </c>
      <c r="B865" s="1">
        <v>42798</v>
      </c>
      <c r="C865" s="2">
        <v>0.98195981481481487</v>
      </c>
      <c r="D865" t="s">
        <v>186</v>
      </c>
      <c r="E865" t="s">
        <v>48</v>
      </c>
      <c r="F865">
        <v>4.6399999999999997</v>
      </c>
      <c r="AF865" t="s">
        <v>53</v>
      </c>
    </row>
    <row r="866" spans="1:32" x14ac:dyDescent="0.25">
      <c r="A866" t="s">
        <v>0</v>
      </c>
      <c r="B866" s="1">
        <v>42798</v>
      </c>
      <c r="C866" s="2">
        <v>0.98196214120370373</v>
      </c>
      <c r="D866" t="s">
        <v>186</v>
      </c>
      <c r="E866" t="s">
        <v>69</v>
      </c>
      <c r="W866">
        <v>0.1</v>
      </c>
      <c r="X866">
        <v>0.15</v>
      </c>
      <c r="Y866">
        <v>0.12959799999999999</v>
      </c>
      <c r="Z866">
        <v>6.3410000000000003E-3</v>
      </c>
      <c r="AA866">
        <v>9.6500000000000004E-4</v>
      </c>
      <c r="AB866">
        <v>-7.4395899999999999</v>
      </c>
      <c r="AC866">
        <v>-7.4395899999999999</v>
      </c>
      <c r="AD866">
        <v>-14879</v>
      </c>
      <c r="AE866">
        <v>1</v>
      </c>
    </row>
    <row r="867" spans="1:32" x14ac:dyDescent="0.25">
      <c r="A867" t="s">
        <v>0</v>
      </c>
      <c r="B867" s="1">
        <v>42798</v>
      </c>
      <c r="C867" s="2">
        <v>0.98196214120370373</v>
      </c>
      <c r="D867" t="s">
        <v>186</v>
      </c>
      <c r="E867" t="s">
        <v>57</v>
      </c>
      <c r="K867" t="s">
        <v>229</v>
      </c>
      <c r="L867">
        <v>4.49</v>
      </c>
      <c r="M867">
        <v>5.3152710000000001</v>
      </c>
      <c r="N867">
        <v>0.159169</v>
      </c>
      <c r="O867">
        <v>0.15</v>
      </c>
      <c r="P867">
        <v>0.16500000000000001</v>
      </c>
      <c r="Q867">
        <v>0.109274</v>
      </c>
      <c r="R867">
        <v>1</v>
      </c>
    </row>
    <row r="868" spans="1:32" x14ac:dyDescent="0.25">
      <c r="A868" t="s">
        <v>0</v>
      </c>
      <c r="B868" s="1">
        <v>42798</v>
      </c>
      <c r="C868" s="2">
        <v>0.9819661458333333</v>
      </c>
      <c r="D868" t="s">
        <v>186</v>
      </c>
      <c r="E868" t="s">
        <v>230</v>
      </c>
      <c r="F868">
        <v>4.49</v>
      </c>
      <c r="G868">
        <v>79.789343000000002</v>
      </c>
      <c r="H868">
        <v>32.575000000000003</v>
      </c>
      <c r="I868">
        <v>0.46750000000000003</v>
      </c>
    </row>
    <row r="869" spans="1:32" x14ac:dyDescent="0.25">
      <c r="A869" t="s">
        <v>0</v>
      </c>
      <c r="B869" s="1">
        <v>42798</v>
      </c>
      <c r="C869" s="2">
        <v>0.98196849537037034</v>
      </c>
      <c r="D869" t="s">
        <v>186</v>
      </c>
      <c r="E869" t="s">
        <v>230</v>
      </c>
      <c r="F869">
        <v>4.49</v>
      </c>
      <c r="G869">
        <v>79.789343000000002</v>
      </c>
      <c r="H869">
        <v>32.575000000000003</v>
      </c>
      <c r="I869">
        <v>0.46750000000000003</v>
      </c>
    </row>
    <row r="870" spans="1:32" x14ac:dyDescent="0.25">
      <c r="A870" t="s">
        <v>0</v>
      </c>
      <c r="B870" s="1">
        <v>42798</v>
      </c>
      <c r="C870" s="2">
        <v>0.9819733449074074</v>
      </c>
      <c r="D870" t="s">
        <v>186</v>
      </c>
      <c r="E870" t="s">
        <v>69</v>
      </c>
      <c r="W870">
        <v>0.1</v>
      </c>
      <c r="X870">
        <v>0.18</v>
      </c>
      <c r="Y870">
        <v>0.13562199999999999</v>
      </c>
      <c r="Z870">
        <v>6.0239999999999998E-3</v>
      </c>
      <c r="AA870">
        <v>9.0799999999999995E-4</v>
      </c>
      <c r="AB870">
        <v>-7.6677850000000003</v>
      </c>
      <c r="AC870">
        <v>-7.6677850000000003</v>
      </c>
      <c r="AD870">
        <v>-15335</v>
      </c>
      <c r="AE870">
        <v>1</v>
      </c>
    </row>
    <row r="871" spans="1:32" x14ac:dyDescent="0.25">
      <c r="A871" t="s">
        <v>0</v>
      </c>
      <c r="B871" s="1">
        <v>42798</v>
      </c>
      <c r="C871" s="2">
        <v>0.9819733449074074</v>
      </c>
      <c r="D871" t="s">
        <v>186</v>
      </c>
      <c r="E871" t="s">
        <v>57</v>
      </c>
      <c r="K871" t="s">
        <v>231</v>
      </c>
      <c r="L871">
        <v>4.3099999999999996</v>
      </c>
      <c r="M871">
        <v>5.1483280000000002</v>
      </c>
      <c r="N871">
        <v>0.16044</v>
      </c>
      <c r="O871">
        <v>0.18</v>
      </c>
      <c r="P871">
        <v>0.16500000000000001</v>
      </c>
      <c r="Q871">
        <v>0.11339100000000001</v>
      </c>
      <c r="R871">
        <v>1</v>
      </c>
    </row>
    <row r="872" spans="1:32" x14ac:dyDescent="0.25">
      <c r="A872" t="s">
        <v>0</v>
      </c>
      <c r="B872" s="1">
        <v>42798</v>
      </c>
      <c r="C872" s="2">
        <v>0.98198464120370366</v>
      </c>
      <c r="D872" t="s">
        <v>186</v>
      </c>
      <c r="E872" t="s">
        <v>69</v>
      </c>
      <c r="W872">
        <v>0.1</v>
      </c>
      <c r="X872">
        <v>0.16</v>
      </c>
      <c r="Y872">
        <v>0.140959</v>
      </c>
      <c r="Z872">
        <v>5.3369999999999997E-3</v>
      </c>
      <c r="AA872">
        <v>8.4199999999999998E-4</v>
      </c>
      <c r="AB872">
        <v>-7.5455249999999996</v>
      </c>
      <c r="AC872">
        <v>-7.5455249999999996</v>
      </c>
      <c r="AD872">
        <v>-15091</v>
      </c>
      <c r="AE872">
        <v>1</v>
      </c>
    </row>
    <row r="873" spans="1:32" x14ac:dyDescent="0.25">
      <c r="A873" t="s">
        <v>0</v>
      </c>
      <c r="B873" s="1">
        <v>42798</v>
      </c>
      <c r="C873" s="2">
        <v>0.98198464120370366</v>
      </c>
      <c r="D873" t="s">
        <v>186</v>
      </c>
      <c r="E873" t="s">
        <v>57</v>
      </c>
      <c r="K873" t="s">
        <v>232</v>
      </c>
      <c r="L873">
        <v>4.1500000000000004</v>
      </c>
      <c r="M873">
        <v>4.9819060000000004</v>
      </c>
      <c r="N873">
        <v>0.16172300000000001</v>
      </c>
      <c r="O873">
        <v>0.16</v>
      </c>
      <c r="P873">
        <v>0.17</v>
      </c>
      <c r="Q873">
        <v>0.117391</v>
      </c>
      <c r="R873">
        <v>1</v>
      </c>
    </row>
    <row r="874" spans="1:32" x14ac:dyDescent="0.25">
      <c r="A874" t="s">
        <v>0</v>
      </c>
      <c r="B874" s="1">
        <v>42798</v>
      </c>
      <c r="C874" s="2">
        <v>0.98199593749999992</v>
      </c>
      <c r="D874" t="s">
        <v>186</v>
      </c>
      <c r="E874" t="s">
        <v>69</v>
      </c>
      <c r="W874">
        <v>0.1</v>
      </c>
      <c r="X874">
        <v>0.18</v>
      </c>
      <c r="Y874">
        <v>0.14597399999999999</v>
      </c>
      <c r="Z874">
        <v>5.0150000000000004E-3</v>
      </c>
      <c r="AA874">
        <v>7.6900000000000004E-4</v>
      </c>
      <c r="AB874">
        <v>-7.6888319999999997</v>
      </c>
      <c r="AC874">
        <v>-7.6888319999999997</v>
      </c>
      <c r="AD874">
        <v>-15377</v>
      </c>
      <c r="AE874">
        <v>1</v>
      </c>
    </row>
    <row r="875" spans="1:32" x14ac:dyDescent="0.25">
      <c r="A875" t="s">
        <v>0</v>
      </c>
      <c r="B875" s="1">
        <v>42798</v>
      </c>
      <c r="C875" s="2">
        <v>0.98199593749999992</v>
      </c>
      <c r="D875" t="s">
        <v>186</v>
      </c>
      <c r="E875" t="s">
        <v>57</v>
      </c>
      <c r="K875" t="s">
        <v>233</v>
      </c>
      <c r="L875">
        <v>3.97</v>
      </c>
      <c r="M875">
        <v>4.8156129999999999</v>
      </c>
      <c r="N875">
        <v>0.16298099999999999</v>
      </c>
      <c r="O875">
        <v>0.18</v>
      </c>
      <c r="P875">
        <v>0.17</v>
      </c>
      <c r="Q875">
        <v>0.121272</v>
      </c>
      <c r="R875">
        <v>1</v>
      </c>
    </row>
    <row r="876" spans="1:32" x14ac:dyDescent="0.25">
      <c r="A876" t="s">
        <v>0</v>
      </c>
      <c r="B876" s="1">
        <v>42798</v>
      </c>
      <c r="C876" s="2">
        <v>0.98200792824074068</v>
      </c>
      <c r="D876" t="s">
        <v>186</v>
      </c>
      <c r="E876" t="s">
        <v>69</v>
      </c>
      <c r="W876">
        <v>0.1</v>
      </c>
      <c r="X876">
        <v>0.14000000000000001</v>
      </c>
      <c r="Y876">
        <v>0.14998600000000001</v>
      </c>
      <c r="Z876">
        <v>4.0119999999999999E-3</v>
      </c>
      <c r="AA876">
        <v>6.8900000000000005E-4</v>
      </c>
      <c r="AB876">
        <v>-7.2081249999999999</v>
      </c>
      <c r="AC876">
        <v>-7.2081249999999999</v>
      </c>
      <c r="AD876">
        <v>-14416</v>
      </c>
      <c r="AE876">
        <v>1</v>
      </c>
    </row>
    <row r="877" spans="1:32" x14ac:dyDescent="0.25">
      <c r="A877" t="s">
        <v>0</v>
      </c>
      <c r="B877" s="1">
        <v>42798</v>
      </c>
      <c r="C877" s="2">
        <v>0.98200792824074068</v>
      </c>
      <c r="D877" t="s">
        <v>186</v>
      </c>
      <c r="E877" t="s">
        <v>57</v>
      </c>
      <c r="K877" t="s">
        <v>234</v>
      </c>
      <c r="L877">
        <v>3.83</v>
      </c>
      <c r="M877">
        <v>4.6488529999999999</v>
      </c>
      <c r="N877">
        <v>0.16402800000000001</v>
      </c>
      <c r="O877">
        <v>0.14000000000000001</v>
      </c>
      <c r="P877">
        <v>0.16</v>
      </c>
      <c r="Q877">
        <v>0.124998</v>
      </c>
      <c r="R877">
        <v>1</v>
      </c>
    </row>
    <row r="878" spans="1:32" x14ac:dyDescent="0.25">
      <c r="A878" t="s">
        <v>0</v>
      </c>
      <c r="B878" s="1">
        <v>42798</v>
      </c>
      <c r="C878" s="2">
        <v>0.98201473379629622</v>
      </c>
      <c r="D878" t="s">
        <v>186</v>
      </c>
      <c r="E878" t="s">
        <v>230</v>
      </c>
      <c r="F878">
        <v>3.83</v>
      </c>
      <c r="G878">
        <v>78.336693999999994</v>
      </c>
      <c r="H878">
        <v>32.549999999999997</v>
      </c>
      <c r="I878">
        <v>0.50249999999999995</v>
      </c>
    </row>
    <row r="879" spans="1:32" x14ac:dyDescent="0.25">
      <c r="A879" t="s">
        <v>0</v>
      </c>
      <c r="B879" s="1">
        <v>42798</v>
      </c>
      <c r="C879" s="2">
        <v>0.98203811342592584</v>
      </c>
      <c r="D879" t="s">
        <v>186</v>
      </c>
      <c r="E879" t="s">
        <v>76</v>
      </c>
    </row>
    <row r="880" spans="1:32" x14ac:dyDescent="0.25">
      <c r="A880" t="s">
        <v>0</v>
      </c>
      <c r="B880" s="1">
        <v>42798</v>
      </c>
      <c r="C880" s="2">
        <v>0.98203814814814816</v>
      </c>
      <c r="D880" t="s">
        <v>186</v>
      </c>
      <c r="E880" t="s">
        <v>77</v>
      </c>
    </row>
    <row r="881" spans="1:33" x14ac:dyDescent="0.25">
      <c r="A881" t="s">
        <v>0</v>
      </c>
      <c r="B881" s="1">
        <v>42798</v>
      </c>
      <c r="C881" s="2">
        <v>0.98203929398148138</v>
      </c>
      <c r="D881" t="s">
        <v>186</v>
      </c>
      <c r="E881" t="s">
        <v>78</v>
      </c>
    </row>
    <row r="882" spans="1:33" x14ac:dyDescent="0.25">
      <c r="A882" t="s">
        <v>0</v>
      </c>
      <c r="B882" s="1">
        <v>42798</v>
      </c>
      <c r="C882" s="2">
        <v>0.98204622685185183</v>
      </c>
      <c r="D882" t="s">
        <v>186</v>
      </c>
      <c r="E882" t="s">
        <v>79</v>
      </c>
    </row>
    <row r="883" spans="1:33" x14ac:dyDescent="0.25">
      <c r="A883" t="s">
        <v>0</v>
      </c>
      <c r="B883" s="1">
        <v>42798</v>
      </c>
      <c r="C883" s="2">
        <v>0.98201865740740735</v>
      </c>
      <c r="D883" t="s">
        <v>186</v>
      </c>
      <c r="E883" t="s">
        <v>69</v>
      </c>
      <c r="W883">
        <v>0.1</v>
      </c>
      <c r="X883">
        <v>0.16</v>
      </c>
      <c r="Y883">
        <v>0.15343899999999999</v>
      </c>
      <c r="Z883">
        <v>3.4529999999999999E-3</v>
      </c>
      <c r="AA883">
        <v>6.0300000000000002E-4</v>
      </c>
      <c r="AB883">
        <v>-7.0369270000000004</v>
      </c>
      <c r="AC883">
        <v>-7.0369270000000004</v>
      </c>
      <c r="AD883">
        <v>-14073</v>
      </c>
      <c r="AE883">
        <v>1</v>
      </c>
    </row>
    <row r="884" spans="1:33" x14ac:dyDescent="0.25">
      <c r="A884" t="s">
        <v>0</v>
      </c>
      <c r="B884" s="1">
        <v>42798</v>
      </c>
      <c r="C884" s="2">
        <v>0.98201865740740735</v>
      </c>
      <c r="D884" t="s">
        <v>186</v>
      </c>
      <c r="E884" t="s">
        <v>57</v>
      </c>
      <c r="K884" t="s">
        <v>235</v>
      </c>
      <c r="L884">
        <v>3.67</v>
      </c>
      <c r="M884">
        <v>4.4816539999999998</v>
      </c>
      <c r="N884">
        <v>0.16470099999999999</v>
      </c>
      <c r="O884">
        <v>0.16</v>
      </c>
      <c r="P884">
        <v>0.15</v>
      </c>
      <c r="Q884">
        <v>0.128608</v>
      </c>
      <c r="R884">
        <v>1</v>
      </c>
    </row>
    <row r="885" spans="1:33" x14ac:dyDescent="0.25">
      <c r="A885" t="s">
        <v>0</v>
      </c>
      <c r="B885" s="1">
        <v>42798</v>
      </c>
      <c r="C885" s="2">
        <v>0.98202986111111112</v>
      </c>
      <c r="D885" t="s">
        <v>186</v>
      </c>
      <c r="E885" t="s">
        <v>69</v>
      </c>
      <c r="W885">
        <v>0.1</v>
      </c>
      <c r="X885">
        <v>0.17</v>
      </c>
      <c r="Y885">
        <v>0.15654100000000001</v>
      </c>
      <c r="Z885">
        <v>3.1020000000000002E-3</v>
      </c>
      <c r="AA885">
        <v>5.13E-4</v>
      </c>
      <c r="AB885">
        <v>-7.0042020000000003</v>
      </c>
      <c r="AC885">
        <v>-7.0042020000000003</v>
      </c>
      <c r="AD885">
        <v>-14008</v>
      </c>
      <c r="AE885">
        <v>1</v>
      </c>
    </row>
    <row r="886" spans="1:33" x14ac:dyDescent="0.25">
      <c r="A886" t="s">
        <v>0</v>
      </c>
      <c r="B886" s="1">
        <v>42798</v>
      </c>
      <c r="C886" s="2">
        <v>0.98202986111111112</v>
      </c>
      <c r="D886" t="s">
        <v>186</v>
      </c>
      <c r="E886" t="s">
        <v>57</v>
      </c>
      <c r="K886" t="s">
        <v>236</v>
      </c>
      <c r="L886">
        <v>3.5</v>
      </c>
      <c r="M886">
        <v>4.31433</v>
      </c>
      <c r="N886">
        <v>0.165023</v>
      </c>
      <c r="O886">
        <v>0.17</v>
      </c>
      <c r="P886">
        <v>0.16500000000000001</v>
      </c>
      <c r="Q886">
        <v>0.132079</v>
      </c>
      <c r="R886">
        <v>1</v>
      </c>
    </row>
    <row r="887" spans="1:33" x14ac:dyDescent="0.25">
      <c r="A887" t="s">
        <v>0</v>
      </c>
      <c r="B887" s="1">
        <v>42798</v>
      </c>
      <c r="C887" s="2">
        <v>0.98204156250000008</v>
      </c>
      <c r="D887" t="s">
        <v>186</v>
      </c>
      <c r="E887" t="s">
        <v>69</v>
      </c>
      <c r="W887">
        <v>0.1</v>
      </c>
      <c r="X887">
        <v>0.17</v>
      </c>
      <c r="Y887">
        <v>0.159304</v>
      </c>
      <c r="Z887">
        <v>2.7629999999999998E-3</v>
      </c>
      <c r="AA887">
        <v>4.1800000000000002E-4</v>
      </c>
      <c r="AB887">
        <v>-6.9543679999999997</v>
      </c>
      <c r="AC887">
        <v>-6.9543679999999997</v>
      </c>
      <c r="AD887">
        <v>-13908</v>
      </c>
      <c r="AE887">
        <v>1</v>
      </c>
    </row>
    <row r="888" spans="1:33" x14ac:dyDescent="0.25">
      <c r="A888" t="s">
        <v>0</v>
      </c>
      <c r="B888" s="1">
        <v>42798</v>
      </c>
      <c r="C888" s="2">
        <v>0.98204156250000008</v>
      </c>
      <c r="D888" t="s">
        <v>186</v>
      </c>
      <c r="E888" t="s">
        <v>57</v>
      </c>
      <c r="K888" t="s">
        <v>237</v>
      </c>
      <c r="L888">
        <v>3.33</v>
      </c>
      <c r="M888">
        <v>4.1480439999999996</v>
      </c>
      <c r="N888">
        <v>0.165022</v>
      </c>
      <c r="O888">
        <v>0.17</v>
      </c>
      <c r="P888">
        <v>0.17</v>
      </c>
      <c r="Q888">
        <v>0.135324</v>
      </c>
      <c r="R888">
        <v>1</v>
      </c>
    </row>
    <row r="889" spans="1:33" x14ac:dyDescent="0.25">
      <c r="A889" t="s">
        <v>0</v>
      </c>
      <c r="B889" s="1">
        <v>42798</v>
      </c>
      <c r="C889" s="2">
        <v>0.98205315972222218</v>
      </c>
      <c r="D889" t="s">
        <v>186</v>
      </c>
      <c r="E889" t="s">
        <v>69</v>
      </c>
      <c r="W889">
        <v>0.1</v>
      </c>
      <c r="X889">
        <v>0.14000000000000001</v>
      </c>
      <c r="Y889">
        <v>0.16125300000000001</v>
      </c>
      <c r="Z889">
        <v>1.9480000000000001E-3</v>
      </c>
      <c r="AA889">
        <v>3.2000000000000003E-4</v>
      </c>
      <c r="AB889">
        <v>-6.4585429999999997</v>
      </c>
      <c r="AC889">
        <v>-6.4585429999999997</v>
      </c>
      <c r="AD889">
        <v>-12917</v>
      </c>
      <c r="AE889">
        <v>1</v>
      </c>
    </row>
    <row r="890" spans="1:33" x14ac:dyDescent="0.25">
      <c r="A890" t="s">
        <v>0</v>
      </c>
      <c r="B890" s="1">
        <v>42798</v>
      </c>
      <c r="C890" s="2">
        <v>0.98205315972222218</v>
      </c>
      <c r="D890" t="s">
        <v>186</v>
      </c>
      <c r="E890" t="s">
        <v>57</v>
      </c>
      <c r="K890" t="s">
        <v>238</v>
      </c>
      <c r="L890">
        <v>3.19</v>
      </c>
      <c r="M890">
        <v>3.9846499999999998</v>
      </c>
      <c r="N890">
        <v>0.16458300000000001</v>
      </c>
      <c r="O890">
        <v>0.14000000000000001</v>
      </c>
      <c r="P890">
        <v>0.155</v>
      </c>
      <c r="Q890">
        <v>0.13844600000000001</v>
      </c>
      <c r="R890">
        <v>1</v>
      </c>
    </row>
    <row r="891" spans="1:33" x14ac:dyDescent="0.25">
      <c r="A891" t="s">
        <v>0</v>
      </c>
      <c r="B891" s="1">
        <v>42798</v>
      </c>
      <c r="C891" s="2">
        <v>0.98205719907407418</v>
      </c>
      <c r="D891" t="s">
        <v>186</v>
      </c>
      <c r="E891" t="s">
        <v>54</v>
      </c>
      <c r="F891">
        <v>3.19</v>
      </c>
      <c r="AG891" t="s">
        <v>239</v>
      </c>
    </row>
    <row r="892" spans="1:33" x14ac:dyDescent="0.25">
      <c r="A892" t="s">
        <v>0</v>
      </c>
      <c r="B892" s="1">
        <v>42798</v>
      </c>
      <c r="C892" s="2">
        <v>0.98205719907407418</v>
      </c>
      <c r="D892" t="s">
        <v>186</v>
      </c>
      <c r="E892" t="s">
        <v>54</v>
      </c>
      <c r="F892">
        <v>3.19</v>
      </c>
      <c r="AG892" t="s">
        <v>56</v>
      </c>
    </row>
    <row r="893" spans="1:33" x14ac:dyDescent="0.25">
      <c r="A893" t="s">
        <v>0</v>
      </c>
      <c r="B893" s="1">
        <v>42798</v>
      </c>
      <c r="C893" s="2">
        <v>0.98206145833333336</v>
      </c>
      <c r="D893" t="s">
        <v>186</v>
      </c>
      <c r="E893" t="s">
        <v>240</v>
      </c>
      <c r="F893">
        <v>3.19</v>
      </c>
      <c r="G893">
        <v>76.962017000000003</v>
      </c>
      <c r="H893">
        <v>32.575000000000003</v>
      </c>
      <c r="I893">
        <v>0.435</v>
      </c>
    </row>
    <row r="894" spans="1:33" x14ac:dyDescent="0.25">
      <c r="A894" t="s">
        <v>0</v>
      </c>
      <c r="B894" s="1">
        <v>42798</v>
      </c>
      <c r="C894" s="2">
        <v>0.9820638078703704</v>
      </c>
      <c r="D894" t="s">
        <v>186</v>
      </c>
      <c r="E894" t="s">
        <v>69</v>
      </c>
      <c r="W894">
        <v>0.1</v>
      </c>
      <c r="X894">
        <v>0.14000000000000001</v>
      </c>
      <c r="Y894">
        <v>0.16250200000000001</v>
      </c>
      <c r="Z894">
        <v>1.2489999999999999E-3</v>
      </c>
      <c r="AA894">
        <v>2.2000000000000001E-4</v>
      </c>
      <c r="AB894">
        <v>-5.9987240000000002</v>
      </c>
      <c r="AC894">
        <v>-5.9987240000000002</v>
      </c>
      <c r="AD894">
        <v>-11997</v>
      </c>
      <c r="AE894">
        <v>1</v>
      </c>
    </row>
    <row r="895" spans="1:33" x14ac:dyDescent="0.25">
      <c r="A895" t="s">
        <v>0</v>
      </c>
      <c r="B895" s="1">
        <v>42798</v>
      </c>
      <c r="C895" s="2">
        <v>0.9820638078703704</v>
      </c>
      <c r="D895" t="s">
        <v>186</v>
      </c>
      <c r="E895" t="s">
        <v>57</v>
      </c>
      <c r="K895" t="s">
        <v>241</v>
      </c>
      <c r="L895">
        <v>3.05</v>
      </c>
      <c r="M895">
        <v>3.8239900000000002</v>
      </c>
      <c r="N895">
        <v>0.16380600000000001</v>
      </c>
      <c r="O895">
        <v>0.14000000000000001</v>
      </c>
      <c r="P895">
        <v>0.14000000000000001</v>
      </c>
      <c r="Q895">
        <v>0.14143</v>
      </c>
      <c r="R895">
        <v>1</v>
      </c>
    </row>
    <row r="896" spans="1:33" x14ac:dyDescent="0.25">
      <c r="A896" t="s">
        <v>0</v>
      </c>
      <c r="B896" s="1">
        <v>42798</v>
      </c>
      <c r="C896" s="2">
        <v>0.98207487268518523</v>
      </c>
      <c r="D896" t="s">
        <v>186</v>
      </c>
      <c r="E896" t="s">
        <v>48</v>
      </c>
      <c r="F896">
        <v>3.05</v>
      </c>
      <c r="AF896" t="s">
        <v>242</v>
      </c>
    </row>
    <row r="897" spans="1:32" x14ac:dyDescent="0.25">
      <c r="A897" t="s">
        <v>0</v>
      </c>
      <c r="B897" s="1">
        <v>42798</v>
      </c>
      <c r="C897" s="2">
        <v>0.98207722222222227</v>
      </c>
      <c r="D897" t="s">
        <v>186</v>
      </c>
      <c r="E897" t="s">
        <v>48</v>
      </c>
      <c r="F897">
        <v>3.05</v>
      </c>
    </row>
    <row r="898" spans="1:32" x14ac:dyDescent="0.25">
      <c r="A898" t="s">
        <v>0</v>
      </c>
      <c r="B898" s="1">
        <v>42798</v>
      </c>
      <c r="C898" s="2">
        <v>0.98207841435185184</v>
      </c>
      <c r="D898" t="s">
        <v>186</v>
      </c>
      <c r="E898" t="s">
        <v>48</v>
      </c>
      <c r="F898">
        <v>3.05</v>
      </c>
      <c r="AF898" t="s">
        <v>50</v>
      </c>
    </row>
    <row r="899" spans="1:32" x14ac:dyDescent="0.25">
      <c r="A899" t="s">
        <v>0</v>
      </c>
      <c r="B899" s="1">
        <v>42798</v>
      </c>
      <c r="C899" s="2">
        <v>0.98207959490740748</v>
      </c>
      <c r="D899" t="s">
        <v>186</v>
      </c>
      <c r="E899" t="s">
        <v>48</v>
      </c>
      <c r="F899">
        <v>3.05</v>
      </c>
      <c r="AF899" t="s">
        <v>51</v>
      </c>
    </row>
    <row r="900" spans="1:32" x14ac:dyDescent="0.25">
      <c r="A900" t="s">
        <v>0</v>
      </c>
      <c r="B900" s="1">
        <v>42798</v>
      </c>
      <c r="C900" s="2">
        <v>0.98208078703703705</v>
      </c>
      <c r="D900" t="s">
        <v>186</v>
      </c>
      <c r="E900" t="s">
        <v>48</v>
      </c>
      <c r="F900">
        <v>3.05</v>
      </c>
      <c r="AF900" t="s">
        <v>52</v>
      </c>
    </row>
    <row r="901" spans="1:32" x14ac:dyDescent="0.25">
      <c r="A901" t="s">
        <v>0</v>
      </c>
      <c r="B901" s="1">
        <v>42798</v>
      </c>
      <c r="C901" s="2">
        <v>0.98208086805555561</v>
      </c>
      <c r="D901" t="s">
        <v>186</v>
      </c>
      <c r="E901" t="s">
        <v>48</v>
      </c>
      <c r="F901">
        <v>3.05</v>
      </c>
      <c r="AF901" t="s">
        <v>53</v>
      </c>
    </row>
    <row r="902" spans="1:32" x14ac:dyDescent="0.25">
      <c r="A902" t="s">
        <v>0</v>
      </c>
      <c r="B902" s="1">
        <v>42798</v>
      </c>
      <c r="C902" s="2">
        <v>0.98207598379629635</v>
      </c>
      <c r="D902" t="s">
        <v>186</v>
      </c>
      <c r="E902" t="s">
        <v>69</v>
      </c>
      <c r="W902">
        <v>0.1</v>
      </c>
      <c r="X902">
        <v>0.17</v>
      </c>
      <c r="Y902">
        <v>0.16364799999999999</v>
      </c>
      <c r="Z902">
        <v>1.1460000000000001E-3</v>
      </c>
      <c r="AA902">
        <v>1.18E-4</v>
      </c>
      <c r="AB902">
        <v>-6.0087440000000001</v>
      </c>
      <c r="AC902">
        <v>-6.0087440000000001</v>
      </c>
      <c r="AD902">
        <v>-12017</v>
      </c>
      <c r="AE902">
        <v>1</v>
      </c>
    </row>
    <row r="903" spans="1:32" x14ac:dyDescent="0.25">
      <c r="A903" t="s">
        <v>0</v>
      </c>
      <c r="B903" s="1">
        <v>42798</v>
      </c>
      <c r="C903" s="2">
        <v>0.98207598379629635</v>
      </c>
      <c r="D903" t="s">
        <v>186</v>
      </c>
      <c r="E903" t="s">
        <v>57</v>
      </c>
      <c r="K903" t="s">
        <v>243</v>
      </c>
      <c r="L903">
        <v>2.88</v>
      </c>
      <c r="M903">
        <v>3.6635620000000002</v>
      </c>
      <c r="N903">
        <v>0.16306399999999999</v>
      </c>
      <c r="O903">
        <v>0.17</v>
      </c>
      <c r="P903">
        <v>0.155</v>
      </c>
      <c r="Q903">
        <v>0.144207</v>
      </c>
      <c r="R903">
        <v>1</v>
      </c>
    </row>
    <row r="904" spans="1:32" x14ac:dyDescent="0.25">
      <c r="A904" t="s">
        <v>0</v>
      </c>
      <c r="B904" s="1">
        <v>42798</v>
      </c>
      <c r="C904" s="2">
        <v>0.98208608796296293</v>
      </c>
      <c r="D904" t="s">
        <v>186</v>
      </c>
      <c r="E904" t="s">
        <v>240</v>
      </c>
      <c r="F904">
        <v>2.88</v>
      </c>
      <c r="G904">
        <v>76.014409000000001</v>
      </c>
      <c r="H904">
        <v>32.575000000000003</v>
      </c>
      <c r="I904">
        <v>0.37874999999999998</v>
      </c>
    </row>
    <row r="905" spans="1:32" x14ac:dyDescent="0.25">
      <c r="A905" t="s">
        <v>0</v>
      </c>
      <c r="B905" s="1">
        <v>42798</v>
      </c>
      <c r="C905" s="2">
        <v>0.98208719907407405</v>
      </c>
      <c r="D905" t="s">
        <v>186</v>
      </c>
      <c r="E905" t="s">
        <v>69</v>
      </c>
      <c r="W905">
        <v>0.1</v>
      </c>
      <c r="X905">
        <v>0.15</v>
      </c>
      <c r="Y905">
        <v>0.16436400000000001</v>
      </c>
      <c r="Z905">
        <v>7.1599999999999995E-4</v>
      </c>
      <c r="AA905">
        <v>1.5E-5</v>
      </c>
      <c r="AB905">
        <v>-5.7217479999999998</v>
      </c>
      <c r="AC905">
        <v>-5.7217479999999998</v>
      </c>
      <c r="AD905">
        <v>-11443</v>
      </c>
      <c r="AE905">
        <v>1</v>
      </c>
    </row>
    <row r="906" spans="1:32" x14ac:dyDescent="0.25">
      <c r="A906" t="s">
        <v>0</v>
      </c>
      <c r="B906" s="1">
        <v>42798</v>
      </c>
      <c r="C906" s="2">
        <v>0.98208719907407405</v>
      </c>
      <c r="D906" t="s">
        <v>186</v>
      </c>
      <c r="E906" t="s">
        <v>57</v>
      </c>
      <c r="K906" t="s">
        <v>244</v>
      </c>
      <c r="L906">
        <v>2.73</v>
      </c>
      <c r="M906">
        <v>3.5027919999999999</v>
      </c>
      <c r="N906">
        <v>0.162381</v>
      </c>
      <c r="O906">
        <v>0.15</v>
      </c>
      <c r="P906">
        <v>0.16</v>
      </c>
      <c r="Q906">
        <v>0.14680399999999999</v>
      </c>
      <c r="R906">
        <v>1</v>
      </c>
    </row>
    <row r="907" spans="1:32" x14ac:dyDescent="0.25">
      <c r="A907" t="s">
        <v>0</v>
      </c>
      <c r="B907" s="1">
        <v>42798</v>
      </c>
      <c r="C907" s="2">
        <v>0.98209770833333332</v>
      </c>
      <c r="D907" t="s">
        <v>186</v>
      </c>
      <c r="E907" t="s">
        <v>69</v>
      </c>
      <c r="W907">
        <v>0.1</v>
      </c>
      <c r="X907">
        <v>0.12</v>
      </c>
      <c r="Y907">
        <v>0.16422300000000001</v>
      </c>
      <c r="Z907">
        <v>-1.3999999999999999E-4</v>
      </c>
      <c r="AA907">
        <v>-8.7999999999999998E-5</v>
      </c>
      <c r="AB907">
        <v>-5.0255109999999998</v>
      </c>
      <c r="AC907">
        <v>-5.0255109999999998</v>
      </c>
      <c r="AD907">
        <v>-10051</v>
      </c>
      <c r="AE907">
        <v>1</v>
      </c>
    </row>
    <row r="908" spans="1:32" x14ac:dyDescent="0.25">
      <c r="A908" t="s">
        <v>0</v>
      </c>
      <c r="B908" s="1">
        <v>42798</v>
      </c>
      <c r="C908" s="2">
        <v>0.98209770833333332</v>
      </c>
      <c r="D908" t="s">
        <v>186</v>
      </c>
      <c r="E908" t="s">
        <v>57</v>
      </c>
      <c r="K908" t="s">
        <v>245</v>
      </c>
      <c r="L908">
        <v>2.61</v>
      </c>
      <c r="M908">
        <v>3.3446009999999999</v>
      </c>
      <c r="N908">
        <v>0.16132099999999999</v>
      </c>
      <c r="O908">
        <v>0.12</v>
      </c>
      <c r="P908">
        <v>0.13500000000000001</v>
      </c>
      <c r="Q908">
        <v>0.14923</v>
      </c>
      <c r="R908">
        <v>1</v>
      </c>
    </row>
    <row r="909" spans="1:32" x14ac:dyDescent="0.25">
      <c r="A909" t="s">
        <v>0</v>
      </c>
      <c r="B909" s="1">
        <v>42798</v>
      </c>
      <c r="C909" s="2">
        <v>0.98210988425925916</v>
      </c>
      <c r="D909" t="s">
        <v>186</v>
      </c>
      <c r="E909" t="s">
        <v>69</v>
      </c>
      <c r="W909">
        <v>0.1</v>
      </c>
      <c r="X909">
        <v>0.16</v>
      </c>
      <c r="Y909">
        <v>0.16403899999999999</v>
      </c>
      <c r="Z909">
        <v>-1.84E-4</v>
      </c>
      <c r="AA909">
        <v>-1.9000000000000001E-4</v>
      </c>
      <c r="AB909">
        <v>-4.9757360000000004</v>
      </c>
      <c r="AC909">
        <v>-4.9757360000000004</v>
      </c>
      <c r="AD909">
        <v>-9951</v>
      </c>
      <c r="AE909">
        <v>1</v>
      </c>
    </row>
    <row r="910" spans="1:32" x14ac:dyDescent="0.25">
      <c r="A910" t="s">
        <v>0</v>
      </c>
      <c r="B910" s="1">
        <v>42798</v>
      </c>
      <c r="C910" s="2">
        <v>0.98210988425925916</v>
      </c>
      <c r="D910" t="s">
        <v>186</v>
      </c>
      <c r="E910" t="s">
        <v>57</v>
      </c>
      <c r="K910" t="s">
        <v>246</v>
      </c>
      <c r="L910">
        <v>2.4500000000000002</v>
      </c>
      <c r="M910">
        <v>3.190741</v>
      </c>
      <c r="N910">
        <v>0.15967100000000001</v>
      </c>
      <c r="O910">
        <v>0.16</v>
      </c>
      <c r="P910">
        <v>0.14000000000000001</v>
      </c>
      <c r="Q910">
        <v>0.151392</v>
      </c>
      <c r="R910">
        <v>1</v>
      </c>
    </row>
    <row r="911" spans="1:32" x14ac:dyDescent="0.25">
      <c r="A911" t="s">
        <v>0</v>
      </c>
      <c r="B911" s="1">
        <v>42798</v>
      </c>
      <c r="C911" s="2">
        <v>0.9821179166666667</v>
      </c>
      <c r="D911" t="s">
        <v>186</v>
      </c>
      <c r="E911" t="s">
        <v>240</v>
      </c>
      <c r="F911">
        <v>2.4500000000000002</v>
      </c>
      <c r="G911">
        <v>75.164276000000001</v>
      </c>
      <c r="H911">
        <v>32.6</v>
      </c>
      <c r="I911">
        <v>0.31624999999999998</v>
      </c>
    </row>
    <row r="912" spans="1:32" x14ac:dyDescent="0.25">
      <c r="A912" t="s">
        <v>0</v>
      </c>
      <c r="B912" s="1">
        <v>42798</v>
      </c>
      <c r="C912" s="2">
        <v>0.98212031250000009</v>
      </c>
      <c r="D912" t="s">
        <v>186</v>
      </c>
      <c r="E912" t="s">
        <v>69</v>
      </c>
      <c r="W912">
        <v>0.1</v>
      </c>
      <c r="X912">
        <v>0.13</v>
      </c>
      <c r="Y912">
        <v>0.16333</v>
      </c>
      <c r="Z912">
        <v>-7.0899999999999999E-4</v>
      </c>
      <c r="AA912">
        <v>-2.9100000000000003E-4</v>
      </c>
      <c r="AB912">
        <v>-4.499288</v>
      </c>
      <c r="AC912">
        <v>-4.499288</v>
      </c>
      <c r="AD912">
        <v>-8998</v>
      </c>
      <c r="AE912">
        <v>1</v>
      </c>
    </row>
    <row r="913" spans="1:31" x14ac:dyDescent="0.25">
      <c r="A913" t="s">
        <v>0</v>
      </c>
      <c r="B913" s="1">
        <v>42798</v>
      </c>
      <c r="C913" s="2">
        <v>0.98212031250000009</v>
      </c>
      <c r="D913" t="s">
        <v>186</v>
      </c>
      <c r="E913" t="s">
        <v>57</v>
      </c>
      <c r="K913" t="s">
        <v>247</v>
      </c>
      <c r="L913">
        <v>2.3199999999999998</v>
      </c>
      <c r="M913">
        <v>3.0394079999999999</v>
      </c>
      <c r="N913">
        <v>0.157693</v>
      </c>
      <c r="O913">
        <v>0.13</v>
      </c>
      <c r="P913">
        <v>0.14499999999999999</v>
      </c>
      <c r="Q913">
        <v>0.153388</v>
      </c>
      <c r="R913">
        <v>1</v>
      </c>
    </row>
    <row r="914" spans="1:31" x14ac:dyDescent="0.25">
      <c r="A914" t="s">
        <v>0</v>
      </c>
      <c r="B914" s="1">
        <v>42798</v>
      </c>
      <c r="C914" s="2">
        <v>0.98213163194444453</v>
      </c>
      <c r="D914" t="s">
        <v>186</v>
      </c>
      <c r="E914" t="s">
        <v>69</v>
      </c>
      <c r="W914">
        <v>0.1</v>
      </c>
      <c r="X914">
        <v>0.16</v>
      </c>
      <c r="Y914">
        <v>0.16269400000000001</v>
      </c>
      <c r="Z914">
        <v>-6.3599999999999996E-4</v>
      </c>
      <c r="AA914">
        <v>-3.9199999999999999E-4</v>
      </c>
      <c r="AB914">
        <v>-4.5071510000000004</v>
      </c>
      <c r="AC914">
        <v>-4.5071510000000004</v>
      </c>
      <c r="AD914">
        <v>-9014</v>
      </c>
      <c r="AE914">
        <v>1</v>
      </c>
    </row>
    <row r="915" spans="1:31" x14ac:dyDescent="0.25">
      <c r="A915" t="s">
        <v>0</v>
      </c>
      <c r="B915" s="1">
        <v>42798</v>
      </c>
      <c r="C915" s="2">
        <v>0.98213163194444453</v>
      </c>
      <c r="D915" t="s">
        <v>186</v>
      </c>
      <c r="E915" t="s">
        <v>57</v>
      </c>
      <c r="K915" t="s">
        <v>248</v>
      </c>
      <c r="L915">
        <v>2.16</v>
      </c>
      <c r="M915">
        <v>2.8894570000000002</v>
      </c>
      <c r="N915">
        <v>0.15567300000000001</v>
      </c>
      <c r="O915">
        <v>0.16</v>
      </c>
      <c r="P915">
        <v>0.14499999999999999</v>
      </c>
      <c r="Q915">
        <v>0.15517600000000001</v>
      </c>
      <c r="R915">
        <v>1</v>
      </c>
    </row>
    <row r="916" spans="1:31" x14ac:dyDescent="0.25">
      <c r="A916" t="s">
        <v>0</v>
      </c>
      <c r="B916" s="1">
        <v>42798</v>
      </c>
      <c r="C916" s="2">
        <v>0.98214292824074079</v>
      </c>
      <c r="D916" t="s">
        <v>186</v>
      </c>
      <c r="E916" t="s">
        <v>69</v>
      </c>
      <c r="W916">
        <v>0.1</v>
      </c>
      <c r="X916">
        <v>0.12</v>
      </c>
      <c r="Y916">
        <v>0.16147300000000001</v>
      </c>
      <c r="Z916">
        <v>-1.2210000000000001E-3</v>
      </c>
      <c r="AA916">
        <v>-4.8999999999999998E-4</v>
      </c>
      <c r="AB916">
        <v>-3.9413689999999999</v>
      </c>
      <c r="AC916">
        <v>-3.9413689999999999</v>
      </c>
      <c r="AD916">
        <v>-7882</v>
      </c>
      <c r="AE916">
        <v>1</v>
      </c>
    </row>
    <row r="917" spans="1:31" x14ac:dyDescent="0.25">
      <c r="A917" t="s">
        <v>0</v>
      </c>
      <c r="B917" s="1">
        <v>42798</v>
      </c>
      <c r="C917" s="2">
        <v>0.98214292824074079</v>
      </c>
      <c r="D917" t="s">
        <v>186</v>
      </c>
      <c r="E917" t="s">
        <v>57</v>
      </c>
      <c r="K917" t="s">
        <v>249</v>
      </c>
      <c r="L917">
        <v>2.04</v>
      </c>
      <c r="M917">
        <v>2.742432</v>
      </c>
      <c r="N917">
        <v>0.15364800000000001</v>
      </c>
      <c r="O917">
        <v>0.12</v>
      </c>
      <c r="P917">
        <v>0.14000000000000001</v>
      </c>
      <c r="Q917">
        <v>0.15673999999999999</v>
      </c>
      <c r="R917">
        <v>1</v>
      </c>
    </row>
    <row r="918" spans="1:31" x14ac:dyDescent="0.25">
      <c r="A918" t="s">
        <v>0</v>
      </c>
      <c r="B918" s="1">
        <v>42798</v>
      </c>
      <c r="C918" s="2">
        <v>0.98215319444444438</v>
      </c>
      <c r="D918" t="s">
        <v>186</v>
      </c>
      <c r="E918" t="s">
        <v>240</v>
      </c>
      <c r="F918">
        <v>2.04</v>
      </c>
      <c r="G918">
        <v>74.396338</v>
      </c>
      <c r="H918">
        <v>32.6</v>
      </c>
      <c r="I918">
        <v>0.29499999999999998</v>
      </c>
    </row>
    <row r="919" spans="1:31" x14ac:dyDescent="0.25">
      <c r="A919" t="s">
        <v>0</v>
      </c>
      <c r="B919" s="1">
        <v>42798</v>
      </c>
      <c r="C919" s="2">
        <v>0.9821543055555555</v>
      </c>
      <c r="D919" t="s">
        <v>186</v>
      </c>
      <c r="E919" t="s">
        <v>69</v>
      </c>
      <c r="W919">
        <v>0.1</v>
      </c>
      <c r="X919">
        <v>0.16</v>
      </c>
      <c r="Y919">
        <v>0.16044800000000001</v>
      </c>
      <c r="Z919">
        <v>-1.0250000000000001E-3</v>
      </c>
      <c r="AA919">
        <v>-5.8699999999999996E-4</v>
      </c>
      <c r="AB919">
        <v>-4.0163019999999996</v>
      </c>
      <c r="AC919">
        <v>-4.0163019999999996</v>
      </c>
      <c r="AD919">
        <v>-8032</v>
      </c>
      <c r="AE919">
        <v>1</v>
      </c>
    </row>
    <row r="920" spans="1:31" x14ac:dyDescent="0.25">
      <c r="A920" t="s">
        <v>0</v>
      </c>
      <c r="B920" s="1">
        <v>42798</v>
      </c>
      <c r="C920" s="2">
        <v>0.9821543055555555</v>
      </c>
      <c r="D920" t="s">
        <v>186</v>
      </c>
      <c r="E920" t="s">
        <v>57</v>
      </c>
      <c r="K920" t="s">
        <v>250</v>
      </c>
      <c r="L920">
        <v>1.88</v>
      </c>
      <c r="M920">
        <v>2.5987360000000002</v>
      </c>
      <c r="N920">
        <v>0.15154999999999999</v>
      </c>
      <c r="O920">
        <v>0.16</v>
      </c>
      <c r="P920">
        <v>0.14000000000000001</v>
      </c>
      <c r="Q920">
        <v>0.15806200000000001</v>
      </c>
      <c r="R920">
        <v>1</v>
      </c>
    </row>
    <row r="921" spans="1:31" x14ac:dyDescent="0.25">
      <c r="A921" t="s">
        <v>0</v>
      </c>
      <c r="B921" s="1">
        <v>42798</v>
      </c>
      <c r="C921" s="2">
        <v>0.98216554398148148</v>
      </c>
      <c r="D921" t="s">
        <v>186</v>
      </c>
      <c r="E921" t="s">
        <v>69</v>
      </c>
      <c r="W921">
        <v>0.1</v>
      </c>
      <c r="X921">
        <v>0.09</v>
      </c>
      <c r="Y921">
        <v>0.15845300000000001</v>
      </c>
      <c r="Z921">
        <v>-1.9949999999999998E-3</v>
      </c>
      <c r="AA921">
        <v>-6.8000000000000005E-4</v>
      </c>
      <c r="AB921">
        <v>-3.0807579999999999</v>
      </c>
      <c r="AC921">
        <v>-3.0807579999999999</v>
      </c>
      <c r="AD921">
        <v>-6161</v>
      </c>
      <c r="AE921">
        <v>1</v>
      </c>
    </row>
    <row r="922" spans="1:31" x14ac:dyDescent="0.25">
      <c r="A922" t="s">
        <v>0</v>
      </c>
      <c r="B922" s="1">
        <v>42798</v>
      </c>
      <c r="C922" s="2">
        <v>0.98216554398148148</v>
      </c>
      <c r="D922" t="s">
        <v>186</v>
      </c>
      <c r="E922" t="s">
        <v>57</v>
      </c>
      <c r="K922" t="s">
        <v>251</v>
      </c>
      <c r="L922">
        <v>1.79</v>
      </c>
      <c r="M922">
        <v>2.4562379999999999</v>
      </c>
      <c r="N922">
        <v>0.14933199999999999</v>
      </c>
      <c r="O922">
        <v>0.09</v>
      </c>
      <c r="P922">
        <v>0.125</v>
      </c>
      <c r="Q922">
        <v>0.15917799999999999</v>
      </c>
      <c r="R922">
        <v>1</v>
      </c>
    </row>
    <row r="923" spans="1:31" x14ac:dyDescent="0.25">
      <c r="A923" t="s">
        <v>0</v>
      </c>
      <c r="B923" s="1">
        <v>42798</v>
      </c>
      <c r="C923" s="2">
        <v>0.98217685185185177</v>
      </c>
      <c r="D923" t="s">
        <v>186</v>
      </c>
      <c r="E923" t="s">
        <v>69</v>
      </c>
      <c r="W923">
        <v>0.1</v>
      </c>
      <c r="X923">
        <v>0.16</v>
      </c>
      <c r="Y923">
        <v>0.15684300000000001</v>
      </c>
      <c r="Z923">
        <v>-1.6100000000000001E-3</v>
      </c>
      <c r="AA923">
        <v>-7.7099999999999998E-4</v>
      </c>
      <c r="AB923">
        <v>-3.2601589999999998</v>
      </c>
      <c r="AC923">
        <v>-3.2601589999999998</v>
      </c>
      <c r="AD923">
        <v>-6520</v>
      </c>
      <c r="AE923">
        <v>1</v>
      </c>
    </row>
    <row r="924" spans="1:31" x14ac:dyDescent="0.25">
      <c r="A924" t="s">
        <v>0</v>
      </c>
      <c r="B924" s="1">
        <v>42798</v>
      </c>
      <c r="C924" s="2">
        <v>0.98217685185185177</v>
      </c>
      <c r="D924" t="s">
        <v>186</v>
      </c>
      <c r="E924" t="s">
        <v>57</v>
      </c>
      <c r="K924" t="s">
        <v>252</v>
      </c>
      <c r="L924">
        <v>1.63</v>
      </c>
      <c r="M924">
        <v>2.3136589999999999</v>
      </c>
      <c r="N924">
        <v>0.14708099999999999</v>
      </c>
      <c r="O924">
        <v>0.16</v>
      </c>
      <c r="P924">
        <v>0.125</v>
      </c>
      <c r="Q924">
        <v>0.16009799999999999</v>
      </c>
      <c r="R924">
        <v>1</v>
      </c>
    </row>
    <row r="925" spans="1:31" x14ac:dyDescent="0.25">
      <c r="A925" t="s">
        <v>0</v>
      </c>
      <c r="B925" s="1">
        <v>42798</v>
      </c>
      <c r="C925" s="2">
        <v>0.98218837962962968</v>
      </c>
      <c r="D925" t="s">
        <v>186</v>
      </c>
      <c r="E925" t="s">
        <v>69</v>
      </c>
      <c r="W925">
        <v>0.1</v>
      </c>
      <c r="X925">
        <v>0.12</v>
      </c>
      <c r="Y925">
        <v>0.154919</v>
      </c>
      <c r="Z925">
        <v>-1.9239999999999999E-3</v>
      </c>
      <c r="AA925">
        <v>-8.5899999999999995E-4</v>
      </c>
      <c r="AB925">
        <v>-2.855429</v>
      </c>
      <c r="AC925">
        <v>-2.855429</v>
      </c>
      <c r="AD925">
        <v>-5710</v>
      </c>
      <c r="AE925">
        <v>1</v>
      </c>
    </row>
    <row r="926" spans="1:31" x14ac:dyDescent="0.25">
      <c r="A926" t="s">
        <v>0</v>
      </c>
      <c r="B926" s="1">
        <v>42798</v>
      </c>
      <c r="C926" s="2">
        <v>0.98218837962962968</v>
      </c>
      <c r="D926" t="s">
        <v>186</v>
      </c>
      <c r="E926" t="s">
        <v>57</v>
      </c>
      <c r="K926" t="s">
        <v>253</v>
      </c>
      <c r="L926">
        <v>1.51</v>
      </c>
      <c r="M926">
        <v>2.1723150000000002</v>
      </c>
      <c r="N926">
        <v>0.14499799999999999</v>
      </c>
      <c r="O926">
        <v>0.12</v>
      </c>
      <c r="P926">
        <v>0.14000000000000001</v>
      </c>
      <c r="Q926">
        <v>0.16073799999999999</v>
      </c>
      <c r="R926">
        <v>1</v>
      </c>
    </row>
    <row r="927" spans="1:31" x14ac:dyDescent="0.25">
      <c r="A927" t="s">
        <v>0</v>
      </c>
      <c r="B927" s="1">
        <v>42798</v>
      </c>
      <c r="C927" s="2">
        <v>0.98219128472222217</v>
      </c>
      <c r="D927" t="s">
        <v>186</v>
      </c>
      <c r="E927" t="s">
        <v>240</v>
      </c>
      <c r="F927">
        <v>1.51</v>
      </c>
      <c r="G927">
        <v>73.741787000000002</v>
      </c>
      <c r="H927">
        <v>32.625</v>
      </c>
      <c r="I927">
        <v>0.23</v>
      </c>
    </row>
    <row r="928" spans="1:31" x14ac:dyDescent="0.25">
      <c r="A928" t="s">
        <v>0</v>
      </c>
      <c r="B928" s="1">
        <v>42798</v>
      </c>
      <c r="C928" s="2">
        <v>0.98221466435185179</v>
      </c>
      <c r="D928" t="s">
        <v>186</v>
      </c>
      <c r="E928" t="s">
        <v>76</v>
      </c>
    </row>
    <row r="929" spans="1:33" x14ac:dyDescent="0.25">
      <c r="A929" t="s">
        <v>0</v>
      </c>
      <c r="B929" s="1">
        <v>42798</v>
      </c>
      <c r="C929" s="2">
        <v>0.98221471064814814</v>
      </c>
      <c r="D929" t="s">
        <v>186</v>
      </c>
      <c r="E929" t="s">
        <v>77</v>
      </c>
    </row>
    <row r="930" spans="1:33" x14ac:dyDescent="0.25">
      <c r="A930" t="s">
        <v>0</v>
      </c>
      <c r="B930" s="1">
        <v>42798</v>
      </c>
      <c r="C930" s="2">
        <v>0.98221584490740732</v>
      </c>
      <c r="D930" t="s">
        <v>186</v>
      </c>
      <c r="E930" t="s">
        <v>78</v>
      </c>
    </row>
    <row r="931" spans="1:33" x14ac:dyDescent="0.25">
      <c r="A931" t="s">
        <v>0</v>
      </c>
      <c r="B931" s="1">
        <v>42798</v>
      </c>
      <c r="C931" s="2">
        <v>0.98222280092592584</v>
      </c>
      <c r="D931" t="s">
        <v>186</v>
      </c>
      <c r="E931" t="s">
        <v>79</v>
      </c>
    </row>
    <row r="932" spans="1:33" x14ac:dyDescent="0.25">
      <c r="A932" t="s">
        <v>0</v>
      </c>
      <c r="B932" s="1">
        <v>42798</v>
      </c>
      <c r="C932" s="2">
        <v>0.9821995717592592</v>
      </c>
      <c r="D932" t="s">
        <v>186</v>
      </c>
      <c r="E932" t="s">
        <v>69</v>
      </c>
      <c r="W932">
        <v>0.1</v>
      </c>
      <c r="X932">
        <v>0.15</v>
      </c>
      <c r="Y932">
        <v>0.15326200000000001</v>
      </c>
      <c r="Z932">
        <v>-1.6570000000000001E-3</v>
      </c>
      <c r="AA932">
        <v>-9.4399999999999996E-4</v>
      </c>
      <c r="AB932">
        <v>-2.9359160000000002</v>
      </c>
      <c r="AC932">
        <v>-2.9359160000000002</v>
      </c>
      <c r="AD932">
        <v>-5871</v>
      </c>
      <c r="AE932">
        <v>1</v>
      </c>
    </row>
    <row r="933" spans="1:33" x14ac:dyDescent="0.25">
      <c r="A933" t="s">
        <v>0</v>
      </c>
      <c r="B933" s="1">
        <v>42798</v>
      </c>
      <c r="C933" s="2">
        <v>0.9821995717592592</v>
      </c>
      <c r="D933" t="s">
        <v>186</v>
      </c>
      <c r="E933" t="s">
        <v>57</v>
      </c>
      <c r="K933" t="s">
        <v>254</v>
      </c>
      <c r="L933">
        <v>1.36</v>
      </c>
      <c r="M933">
        <v>2.0344549999999999</v>
      </c>
      <c r="N933">
        <v>0.14301900000000001</v>
      </c>
      <c r="O933">
        <v>0.15</v>
      </c>
      <c r="P933">
        <v>0.13500000000000001</v>
      </c>
      <c r="Q933">
        <v>0.161221</v>
      </c>
      <c r="R933">
        <v>1</v>
      </c>
    </row>
    <row r="934" spans="1:33" x14ac:dyDescent="0.25">
      <c r="A934" t="s">
        <v>0</v>
      </c>
      <c r="B934" s="1">
        <v>42798</v>
      </c>
      <c r="C934" s="2">
        <v>0.98221076388888884</v>
      </c>
      <c r="D934" t="s">
        <v>186</v>
      </c>
      <c r="E934" t="s">
        <v>69</v>
      </c>
      <c r="W934">
        <v>0.1</v>
      </c>
      <c r="X934">
        <v>0.11</v>
      </c>
      <c r="Y934">
        <v>0.151194</v>
      </c>
      <c r="Z934">
        <v>-2.068E-3</v>
      </c>
      <c r="AA934">
        <v>-1.026E-3</v>
      </c>
      <c r="AB934">
        <v>-2.44231</v>
      </c>
      <c r="AC934">
        <v>-2.44231</v>
      </c>
      <c r="AD934">
        <v>-4884</v>
      </c>
      <c r="AE934">
        <v>1</v>
      </c>
    </row>
    <row r="935" spans="1:33" x14ac:dyDescent="0.25">
      <c r="A935" t="s">
        <v>0</v>
      </c>
      <c r="B935" s="1">
        <v>42798</v>
      </c>
      <c r="C935" s="2">
        <v>0.98221076388888884</v>
      </c>
      <c r="D935" t="s">
        <v>186</v>
      </c>
      <c r="E935" t="s">
        <v>57</v>
      </c>
      <c r="K935" t="s">
        <v>255</v>
      </c>
      <c r="L935">
        <v>1.25</v>
      </c>
      <c r="M935">
        <v>1.900857</v>
      </c>
      <c r="N935">
        <v>0.14082600000000001</v>
      </c>
      <c r="O935">
        <v>0.11</v>
      </c>
      <c r="P935">
        <v>0.13</v>
      </c>
      <c r="Q935">
        <v>0.16148799999999999</v>
      </c>
      <c r="R935">
        <v>1</v>
      </c>
    </row>
    <row r="936" spans="1:33" x14ac:dyDescent="0.25">
      <c r="A936" t="s">
        <v>0</v>
      </c>
      <c r="B936" s="1">
        <v>42798</v>
      </c>
      <c r="C936" s="2">
        <v>0.9822220601851851</v>
      </c>
      <c r="D936" t="s">
        <v>186</v>
      </c>
      <c r="E936" t="s">
        <v>69</v>
      </c>
      <c r="W936">
        <v>0.1</v>
      </c>
      <c r="X936">
        <v>0.12</v>
      </c>
      <c r="Y936">
        <v>0.14898800000000001</v>
      </c>
      <c r="Z936">
        <v>-2.2060000000000001E-3</v>
      </c>
      <c r="AA936">
        <v>-1.1050000000000001E-3</v>
      </c>
      <c r="AB936">
        <v>-2.1550820000000002</v>
      </c>
      <c r="AC936">
        <v>-2.1550820000000002</v>
      </c>
      <c r="AD936">
        <v>-4310</v>
      </c>
      <c r="AE936">
        <v>1</v>
      </c>
    </row>
    <row r="937" spans="1:33" x14ac:dyDescent="0.25">
      <c r="A937" t="s">
        <v>0</v>
      </c>
      <c r="B937" s="1">
        <v>42798</v>
      </c>
      <c r="C937" s="2">
        <v>0.9822220601851851</v>
      </c>
      <c r="D937" t="s">
        <v>186</v>
      </c>
      <c r="E937" t="s">
        <v>57</v>
      </c>
      <c r="K937" t="s">
        <v>256</v>
      </c>
      <c r="L937">
        <v>1.1299999999999999</v>
      </c>
      <c r="M937">
        <v>1.769544</v>
      </c>
      <c r="N937">
        <v>0.13852100000000001</v>
      </c>
      <c r="O937">
        <v>0.12</v>
      </c>
      <c r="P937">
        <v>0.115</v>
      </c>
      <c r="Q937">
        <v>0.161528</v>
      </c>
      <c r="R937">
        <v>1</v>
      </c>
    </row>
    <row r="938" spans="1:33" x14ac:dyDescent="0.25">
      <c r="A938" t="s">
        <v>0</v>
      </c>
      <c r="B938" s="1">
        <v>42798</v>
      </c>
      <c r="C938" s="2">
        <v>0.98223358796296301</v>
      </c>
      <c r="D938" t="s">
        <v>186</v>
      </c>
      <c r="E938" t="s">
        <v>69</v>
      </c>
      <c r="W938">
        <v>0.1</v>
      </c>
      <c r="X938">
        <v>0.13</v>
      </c>
      <c r="Y938">
        <v>0.146868</v>
      </c>
      <c r="Z938">
        <v>-2.1199999999999999E-3</v>
      </c>
      <c r="AA938">
        <v>-1.1800000000000001E-3</v>
      </c>
      <c r="AB938">
        <v>-2.05484</v>
      </c>
      <c r="AC938">
        <v>-2.05484</v>
      </c>
      <c r="AD938">
        <v>-4109</v>
      </c>
      <c r="AE938">
        <v>1</v>
      </c>
    </row>
    <row r="939" spans="1:33" x14ac:dyDescent="0.25">
      <c r="A939" t="s">
        <v>0</v>
      </c>
      <c r="B939" s="1">
        <v>42798</v>
      </c>
      <c r="C939" s="2">
        <v>0.98223358796296301</v>
      </c>
      <c r="D939" t="s">
        <v>186</v>
      </c>
      <c r="E939" t="s">
        <v>57</v>
      </c>
      <c r="K939" t="s">
        <v>257</v>
      </c>
      <c r="L939">
        <v>1</v>
      </c>
      <c r="M939">
        <v>1.6376679999999999</v>
      </c>
      <c r="N939">
        <v>0.13664699999999999</v>
      </c>
      <c r="O939">
        <v>0.13</v>
      </c>
      <c r="P939">
        <v>0.125</v>
      </c>
      <c r="Q939">
        <v>0.16140099999999999</v>
      </c>
      <c r="R939">
        <v>1</v>
      </c>
    </row>
    <row r="940" spans="1:33" x14ac:dyDescent="0.25">
      <c r="A940" t="s">
        <v>0</v>
      </c>
      <c r="B940" s="1">
        <v>42798</v>
      </c>
      <c r="C940" s="2">
        <v>0.98223359953703715</v>
      </c>
      <c r="D940" t="s">
        <v>186</v>
      </c>
      <c r="E940" t="s">
        <v>54</v>
      </c>
      <c r="F940">
        <v>1</v>
      </c>
      <c r="AG940" t="s">
        <v>258</v>
      </c>
    </row>
    <row r="941" spans="1:33" x14ac:dyDescent="0.25">
      <c r="A941" t="s">
        <v>0</v>
      </c>
      <c r="B941" s="1">
        <v>42798</v>
      </c>
      <c r="C941" s="2">
        <v>0.98223359953703715</v>
      </c>
      <c r="D941" t="s">
        <v>186</v>
      </c>
      <c r="E941" t="s">
        <v>54</v>
      </c>
      <c r="F941">
        <v>1</v>
      </c>
      <c r="AG941" t="s">
        <v>56</v>
      </c>
    </row>
    <row r="942" spans="1:33" x14ac:dyDescent="0.25">
      <c r="A942" t="s">
        <v>0</v>
      </c>
      <c r="B942" s="1">
        <v>42798</v>
      </c>
      <c r="C942" s="2">
        <v>0.98224146990740735</v>
      </c>
      <c r="D942" t="s">
        <v>186</v>
      </c>
      <c r="E942" t="s">
        <v>48</v>
      </c>
      <c r="F942">
        <v>1</v>
      </c>
      <c r="AF942" t="s">
        <v>259</v>
      </c>
    </row>
    <row r="943" spans="1:33" x14ac:dyDescent="0.25">
      <c r="A943" t="s">
        <v>0</v>
      </c>
      <c r="B943" s="1">
        <v>42798</v>
      </c>
      <c r="C943" s="2">
        <v>0.98224269675925935</v>
      </c>
      <c r="D943" t="s">
        <v>186</v>
      </c>
      <c r="E943" t="s">
        <v>48</v>
      </c>
      <c r="F943">
        <v>1</v>
      </c>
    </row>
    <row r="944" spans="1:33" x14ac:dyDescent="0.25">
      <c r="A944" t="s">
        <v>0</v>
      </c>
      <c r="B944" s="1">
        <v>42798</v>
      </c>
      <c r="C944" s="2">
        <v>0.98224387731481488</v>
      </c>
      <c r="D944" t="s">
        <v>186</v>
      </c>
      <c r="E944" t="s">
        <v>48</v>
      </c>
      <c r="F944">
        <v>1</v>
      </c>
      <c r="AF944" t="s">
        <v>50</v>
      </c>
    </row>
    <row r="945" spans="1:32" x14ac:dyDescent="0.25">
      <c r="A945" t="s">
        <v>0</v>
      </c>
      <c r="B945" s="1">
        <v>42798</v>
      </c>
      <c r="C945" s="2">
        <v>0.98224396990740737</v>
      </c>
      <c r="D945" t="s">
        <v>186</v>
      </c>
      <c r="E945" t="s">
        <v>48</v>
      </c>
      <c r="F945">
        <v>1</v>
      </c>
      <c r="AF945" t="s">
        <v>51</v>
      </c>
    </row>
    <row r="946" spans="1:32" x14ac:dyDescent="0.25">
      <c r="A946" t="s">
        <v>0</v>
      </c>
      <c r="B946" s="1">
        <v>42798</v>
      </c>
      <c r="C946" s="2">
        <v>0.98224518518518522</v>
      </c>
      <c r="D946" t="s">
        <v>186</v>
      </c>
      <c r="E946" t="s">
        <v>48</v>
      </c>
      <c r="F946">
        <v>1</v>
      </c>
      <c r="AF946" t="s">
        <v>52</v>
      </c>
    </row>
    <row r="947" spans="1:32" x14ac:dyDescent="0.25">
      <c r="A947" t="s">
        <v>0</v>
      </c>
      <c r="B947" s="1">
        <v>42798</v>
      </c>
      <c r="C947" s="2">
        <v>0.98224637731481479</v>
      </c>
      <c r="D947" t="s">
        <v>186</v>
      </c>
      <c r="E947" t="s">
        <v>48</v>
      </c>
      <c r="F947">
        <v>1</v>
      </c>
      <c r="AF947" t="s">
        <v>53</v>
      </c>
    </row>
    <row r="948" spans="1:32" x14ac:dyDescent="0.25">
      <c r="A948" t="s">
        <v>0</v>
      </c>
      <c r="B948" s="1">
        <v>42798</v>
      </c>
      <c r="C948" s="2">
        <v>0.98224506944444434</v>
      </c>
      <c r="D948" t="s">
        <v>186</v>
      </c>
      <c r="E948" t="s">
        <v>69</v>
      </c>
      <c r="W948">
        <v>0.1</v>
      </c>
      <c r="X948">
        <v>0.12</v>
      </c>
      <c r="Y948">
        <v>0.14469000000000001</v>
      </c>
      <c r="Z948">
        <v>-2.1779999999999998E-3</v>
      </c>
      <c r="AA948">
        <v>-1.2509999999999999E-3</v>
      </c>
      <c r="AB948">
        <v>-1.8340989999999999</v>
      </c>
      <c r="AC948">
        <v>-1.8340989999999999</v>
      </c>
      <c r="AD948">
        <v>-3668</v>
      </c>
      <c r="AE948">
        <v>1</v>
      </c>
    </row>
    <row r="949" spans="1:32" x14ac:dyDescent="0.25">
      <c r="A949" t="s">
        <v>0</v>
      </c>
      <c r="B949" s="1">
        <v>42798</v>
      </c>
      <c r="C949" s="2">
        <v>0.98224506944444434</v>
      </c>
      <c r="D949" t="s">
        <v>186</v>
      </c>
      <c r="E949" t="s">
        <v>57</v>
      </c>
      <c r="K949" t="s">
        <v>260</v>
      </c>
      <c r="L949">
        <v>0.88</v>
      </c>
      <c r="M949">
        <v>1.505263</v>
      </c>
      <c r="N949">
        <v>0.13525000000000001</v>
      </c>
      <c r="O949">
        <v>0.12</v>
      </c>
      <c r="P949">
        <v>0.125</v>
      </c>
      <c r="Q949">
        <v>0.161102</v>
      </c>
      <c r="R949">
        <v>1</v>
      </c>
    </row>
    <row r="950" spans="1:32" x14ac:dyDescent="0.25">
      <c r="A950" t="s">
        <v>0</v>
      </c>
      <c r="B950" s="1">
        <v>42798</v>
      </c>
      <c r="C950" s="2">
        <v>0.98225033564814812</v>
      </c>
      <c r="D950" t="s">
        <v>186</v>
      </c>
      <c r="E950" t="s">
        <v>261</v>
      </c>
      <c r="F950">
        <v>0.88</v>
      </c>
      <c r="G950">
        <v>73.032391000000004</v>
      </c>
      <c r="H950">
        <v>32.625</v>
      </c>
      <c r="I950">
        <v>0.2175</v>
      </c>
    </row>
    <row r="951" spans="1:32" x14ac:dyDescent="0.25">
      <c r="A951" t="s">
        <v>0</v>
      </c>
      <c r="B951" s="1">
        <v>42798</v>
      </c>
      <c r="C951" s="2">
        <v>0.98225267361111113</v>
      </c>
      <c r="D951" t="s">
        <v>186</v>
      </c>
      <c r="E951" t="s">
        <v>262</v>
      </c>
    </row>
    <row r="952" spans="1:32" x14ac:dyDescent="0.25">
      <c r="A952" t="s">
        <v>0</v>
      </c>
      <c r="B952" s="1">
        <v>42798</v>
      </c>
      <c r="C952" s="2">
        <v>0.98225271990740737</v>
      </c>
      <c r="D952" t="s">
        <v>186</v>
      </c>
      <c r="E952" t="s">
        <v>262</v>
      </c>
    </row>
    <row r="953" spans="1:32" x14ac:dyDescent="0.25">
      <c r="A953" t="s">
        <v>0</v>
      </c>
      <c r="B953" s="1">
        <v>42798</v>
      </c>
      <c r="C953" s="2">
        <v>0.98225400462962964</v>
      </c>
      <c r="D953" t="s">
        <v>186</v>
      </c>
      <c r="E953" t="s">
        <v>64</v>
      </c>
    </row>
    <row r="954" spans="1:32" x14ac:dyDescent="0.25">
      <c r="A954" t="s">
        <v>0</v>
      </c>
      <c r="B954" s="1">
        <v>42798</v>
      </c>
      <c r="C954" s="2">
        <v>0.98225531249999998</v>
      </c>
      <c r="D954" t="s">
        <v>186</v>
      </c>
      <c r="E954" t="s">
        <v>263</v>
      </c>
      <c r="F954">
        <v>0.88</v>
      </c>
      <c r="G954">
        <v>73.032391000000004</v>
      </c>
      <c r="H954">
        <v>32.625</v>
      </c>
      <c r="I954">
        <v>0.2175</v>
      </c>
    </row>
    <row r="955" spans="1:32" x14ac:dyDescent="0.25">
      <c r="A955" t="s">
        <v>0</v>
      </c>
      <c r="B955" s="1">
        <v>42798</v>
      </c>
      <c r="C955" s="2">
        <v>0.98228699074074077</v>
      </c>
      <c r="D955" t="s">
        <v>264</v>
      </c>
      <c r="E955" t="s">
        <v>44</v>
      </c>
    </row>
    <row r="956" spans="1:32" x14ac:dyDescent="0.25">
      <c r="A956" t="s">
        <v>0</v>
      </c>
      <c r="B956" s="1">
        <v>42798</v>
      </c>
      <c r="C956" s="2">
        <v>0.98228703703703701</v>
      </c>
      <c r="D956" t="s">
        <v>264</v>
      </c>
      <c r="E956" t="s">
        <v>46</v>
      </c>
    </row>
    <row r="957" spans="1:32" x14ac:dyDescent="0.25">
      <c r="A957" t="s">
        <v>0</v>
      </c>
      <c r="B957" s="1">
        <v>42798</v>
      </c>
      <c r="C957" s="2">
        <v>0.98228949074074068</v>
      </c>
      <c r="D957" t="s">
        <v>264</v>
      </c>
      <c r="E957" t="s">
        <v>262</v>
      </c>
    </row>
    <row r="958" spans="1:32" x14ac:dyDescent="0.25">
      <c r="A958" t="s">
        <v>0</v>
      </c>
      <c r="B958" s="1">
        <v>42798</v>
      </c>
      <c r="C958" s="2">
        <v>0.98230111111111107</v>
      </c>
      <c r="D958" t="s">
        <v>264</v>
      </c>
      <c r="E958" t="s">
        <v>265</v>
      </c>
    </row>
    <row r="959" spans="1:32" x14ac:dyDescent="0.25">
      <c r="A959" t="s">
        <v>0</v>
      </c>
      <c r="B959" s="1">
        <v>42798</v>
      </c>
      <c r="C959" s="2">
        <v>0.98230115740740731</v>
      </c>
      <c r="D959" t="s">
        <v>264</v>
      </c>
      <c r="E959" t="s">
        <v>266</v>
      </c>
    </row>
    <row r="960" spans="1:32" x14ac:dyDescent="0.25">
      <c r="A960" t="s">
        <v>0</v>
      </c>
      <c r="B960" s="1">
        <v>42798</v>
      </c>
      <c r="C960" s="2">
        <v>0.98232545138888883</v>
      </c>
      <c r="D960" t="s">
        <v>264</v>
      </c>
      <c r="E960" t="s">
        <v>267</v>
      </c>
    </row>
    <row r="961" spans="1:22" x14ac:dyDescent="0.25">
      <c r="A961" t="s">
        <v>0</v>
      </c>
      <c r="B961" s="1">
        <v>42798</v>
      </c>
      <c r="C961" s="2">
        <v>0.98225780092592585</v>
      </c>
      <c r="D961" t="s">
        <v>264</v>
      </c>
      <c r="E961" t="s">
        <v>57</v>
      </c>
      <c r="K961" t="s">
        <v>268</v>
      </c>
      <c r="L961">
        <v>0.75</v>
      </c>
      <c r="M961">
        <v>0.87999799999999995</v>
      </c>
      <c r="N961">
        <v>0</v>
      </c>
      <c r="O961">
        <v>0.13</v>
      </c>
      <c r="P961">
        <v>6.5000000000000002E-2</v>
      </c>
      <c r="Q961">
        <v>0</v>
      </c>
      <c r="R961">
        <v>1</v>
      </c>
    </row>
    <row r="962" spans="1:22" x14ac:dyDescent="0.25">
      <c r="A962" t="s">
        <v>0</v>
      </c>
      <c r="B962" s="1">
        <v>42798</v>
      </c>
      <c r="C962" s="2">
        <v>0.98226034722222222</v>
      </c>
      <c r="D962" t="s">
        <v>264</v>
      </c>
      <c r="E962" t="s">
        <v>59</v>
      </c>
      <c r="K962" t="s">
        <v>269</v>
      </c>
    </row>
    <row r="963" spans="1:22" x14ac:dyDescent="0.25">
      <c r="A963" t="s">
        <v>0</v>
      </c>
      <c r="B963" s="1">
        <v>42798</v>
      </c>
      <c r="C963" s="2">
        <v>0.98280422453703709</v>
      </c>
      <c r="D963" t="s">
        <v>264</v>
      </c>
      <c r="E963" t="s">
        <v>62</v>
      </c>
      <c r="S963">
        <v>805.69921899999997</v>
      </c>
      <c r="T963">
        <v>19.25</v>
      </c>
      <c r="U963">
        <v>21.118683000000001</v>
      </c>
      <c r="V963">
        <v>19.506178999999999</v>
      </c>
    </row>
    <row r="964" spans="1:22" x14ac:dyDescent="0.25">
      <c r="A964" t="s">
        <v>0</v>
      </c>
      <c r="B964" s="1">
        <v>42798</v>
      </c>
      <c r="C964" s="2">
        <v>0.98229079861111102</v>
      </c>
      <c r="D964" t="s">
        <v>264</v>
      </c>
      <c r="E964" t="s">
        <v>59</v>
      </c>
      <c r="K964" t="s">
        <v>270</v>
      </c>
    </row>
    <row r="965" spans="1:22" x14ac:dyDescent="0.25">
      <c r="A965" t="s">
        <v>0</v>
      </c>
      <c r="B965" s="1">
        <v>42798</v>
      </c>
      <c r="C965" s="2">
        <v>0.98230344907407419</v>
      </c>
      <c r="D965" t="s">
        <v>264</v>
      </c>
      <c r="E965" t="s">
        <v>59</v>
      </c>
      <c r="K965" t="s">
        <v>271</v>
      </c>
    </row>
    <row r="966" spans="1:22" x14ac:dyDescent="0.25">
      <c r="A966" t="s">
        <v>0</v>
      </c>
      <c r="B966" s="1">
        <v>42798</v>
      </c>
      <c r="C966" s="2">
        <v>0.98230346064814811</v>
      </c>
      <c r="D966" t="s">
        <v>264</v>
      </c>
      <c r="E966" t="s">
        <v>59</v>
      </c>
      <c r="K966" t="s">
        <v>272</v>
      </c>
    </row>
    <row r="967" spans="1:22" x14ac:dyDescent="0.25">
      <c r="A967" t="s">
        <v>0</v>
      </c>
      <c r="B967" s="1">
        <v>42798</v>
      </c>
      <c r="C967" s="2">
        <v>0.98280077546296296</v>
      </c>
      <c r="D967" t="s">
        <v>264</v>
      </c>
      <c r="E967" t="s">
        <v>59</v>
      </c>
      <c r="K967" t="s">
        <v>273</v>
      </c>
    </row>
    <row r="968" spans="1:22" x14ac:dyDescent="0.25">
      <c r="A968" t="s">
        <v>0</v>
      </c>
      <c r="B968" s="1">
        <v>42798</v>
      </c>
      <c r="C968" s="2">
        <v>0.98281751157407404</v>
      </c>
      <c r="D968" t="s">
        <v>264</v>
      </c>
      <c r="E968" t="s">
        <v>64</v>
      </c>
    </row>
    <row r="969" spans="1:22" x14ac:dyDescent="0.25">
      <c r="A969" t="s">
        <v>0</v>
      </c>
      <c r="B969" s="1">
        <v>42798</v>
      </c>
      <c r="C969" s="2">
        <v>0.98281755787037028</v>
      </c>
      <c r="D969" t="s">
        <v>264</v>
      </c>
      <c r="E969" t="s">
        <v>65</v>
      </c>
      <c r="F969">
        <v>0.75</v>
      </c>
      <c r="G969">
        <v>72.815543000000005</v>
      </c>
      <c r="H969">
        <v>32.65</v>
      </c>
      <c r="I969">
        <v>0.14499999999999999</v>
      </c>
    </row>
    <row r="970" spans="1:22" x14ac:dyDescent="0.25">
      <c r="A970" t="s">
        <v>0</v>
      </c>
      <c r="B970" s="1">
        <v>42798</v>
      </c>
      <c r="C970" s="2">
        <v>0.98281894675925929</v>
      </c>
      <c r="D970" t="s">
        <v>274</v>
      </c>
      <c r="E970" t="s">
        <v>44</v>
      </c>
    </row>
    <row r="971" spans="1:22" x14ac:dyDescent="0.25">
      <c r="A971" t="s">
        <v>0</v>
      </c>
      <c r="B971" s="1">
        <v>42798</v>
      </c>
      <c r="C971" s="2">
        <v>0.98282134259259257</v>
      </c>
      <c r="D971" t="s">
        <v>274</v>
      </c>
      <c r="E971" t="s">
        <v>275</v>
      </c>
    </row>
    <row r="972" spans="1:22" x14ac:dyDescent="0.25">
      <c r="A972" t="s">
        <v>0</v>
      </c>
      <c r="B972" s="1">
        <v>42798</v>
      </c>
      <c r="C972" s="2">
        <v>0.98282260416666667</v>
      </c>
      <c r="D972" t="s">
        <v>274</v>
      </c>
      <c r="E972" t="s">
        <v>99</v>
      </c>
      <c r="F972">
        <v>0.75</v>
      </c>
      <c r="G972">
        <v>72.815543000000005</v>
      </c>
      <c r="H972">
        <v>32.65</v>
      </c>
      <c r="I972">
        <v>0.14499999999999999</v>
      </c>
    </row>
    <row r="973" spans="1:22" x14ac:dyDescent="0.25">
      <c r="A973" t="s">
        <v>0</v>
      </c>
      <c r="B973" s="1">
        <v>42798</v>
      </c>
      <c r="C973" s="2">
        <v>0.98285689814814814</v>
      </c>
      <c r="D973" t="s">
        <v>274</v>
      </c>
      <c r="E973" t="s">
        <v>99</v>
      </c>
      <c r="F973">
        <v>0.75</v>
      </c>
      <c r="G973">
        <v>73.669026000000002</v>
      </c>
      <c r="H973">
        <v>32.4</v>
      </c>
      <c r="I973">
        <v>1.58125</v>
      </c>
    </row>
    <row r="974" spans="1:22" x14ac:dyDescent="0.25">
      <c r="A974" t="s">
        <v>0</v>
      </c>
      <c r="B974" s="1">
        <v>42798</v>
      </c>
      <c r="C974" s="2">
        <v>0.98289216435185178</v>
      </c>
      <c r="D974" t="s">
        <v>274</v>
      </c>
      <c r="E974" t="s">
        <v>99</v>
      </c>
      <c r="F974">
        <v>0.75</v>
      </c>
      <c r="G974">
        <v>75.885412000000002</v>
      </c>
      <c r="H974">
        <v>32.4</v>
      </c>
      <c r="I974">
        <v>1.55</v>
      </c>
    </row>
    <row r="975" spans="1:22" x14ac:dyDescent="0.25">
      <c r="A975" t="s">
        <v>0</v>
      </c>
      <c r="B975" s="1">
        <v>42798</v>
      </c>
      <c r="C975" s="2">
        <v>0.98292974537037037</v>
      </c>
      <c r="D975" t="s">
        <v>274</v>
      </c>
      <c r="E975" t="s">
        <v>99</v>
      </c>
      <c r="F975">
        <v>0.75</v>
      </c>
      <c r="G975">
        <v>78.245675000000006</v>
      </c>
      <c r="H975">
        <v>32.4</v>
      </c>
      <c r="I975">
        <v>1.54375</v>
      </c>
    </row>
    <row r="976" spans="1:22" x14ac:dyDescent="0.25">
      <c r="A976" t="s">
        <v>0</v>
      </c>
      <c r="B976" s="1">
        <v>42798</v>
      </c>
      <c r="C976" s="2">
        <v>0.98296019675925927</v>
      </c>
      <c r="D976" t="s">
        <v>274</v>
      </c>
      <c r="E976" t="s">
        <v>99</v>
      </c>
      <c r="F976">
        <v>0.75</v>
      </c>
      <c r="G976">
        <v>78.245675000000006</v>
      </c>
      <c r="H976">
        <v>32.4</v>
      </c>
      <c r="I976">
        <v>1.54375</v>
      </c>
    </row>
    <row r="977" spans="1:22" x14ac:dyDescent="0.25">
      <c r="A977" t="s">
        <v>0</v>
      </c>
      <c r="B977" s="1">
        <v>42798</v>
      </c>
      <c r="C977" s="2">
        <v>0.98300024305555544</v>
      </c>
      <c r="D977" t="s">
        <v>274</v>
      </c>
      <c r="E977" t="s">
        <v>99</v>
      </c>
      <c r="F977">
        <v>0.75</v>
      </c>
      <c r="G977">
        <v>82.883478999999994</v>
      </c>
      <c r="H977">
        <v>32.375</v>
      </c>
      <c r="I977">
        <v>1.5462499999999999</v>
      </c>
    </row>
    <row r="978" spans="1:22" x14ac:dyDescent="0.25">
      <c r="A978" t="s">
        <v>0</v>
      </c>
      <c r="B978" s="1">
        <v>42798</v>
      </c>
      <c r="C978" s="2">
        <v>0.98303069444444446</v>
      </c>
      <c r="D978" t="s">
        <v>274</v>
      </c>
      <c r="E978" t="s">
        <v>99</v>
      </c>
      <c r="F978">
        <v>0.75</v>
      </c>
      <c r="G978">
        <v>82.883478999999994</v>
      </c>
      <c r="H978">
        <v>32.375</v>
      </c>
      <c r="I978">
        <v>1.5462499999999999</v>
      </c>
    </row>
    <row r="979" spans="1:22" x14ac:dyDescent="0.25">
      <c r="A979" t="s">
        <v>0</v>
      </c>
      <c r="B979" s="1">
        <v>42798</v>
      </c>
      <c r="C979" s="2">
        <v>0.98307074074074074</v>
      </c>
      <c r="D979" t="s">
        <v>274</v>
      </c>
      <c r="E979" t="s">
        <v>99</v>
      </c>
      <c r="F979">
        <v>0.75</v>
      </c>
      <c r="G979">
        <v>87.787130000000005</v>
      </c>
      <c r="H979">
        <v>32.4</v>
      </c>
      <c r="I979">
        <v>1.5175000000000001</v>
      </c>
    </row>
    <row r="980" spans="1:22" x14ac:dyDescent="0.25">
      <c r="A980" t="s">
        <v>0</v>
      </c>
      <c r="B980" s="1">
        <v>42798</v>
      </c>
      <c r="C980" s="2">
        <v>0.98310364583333332</v>
      </c>
      <c r="D980" t="s">
        <v>274</v>
      </c>
      <c r="E980" t="s">
        <v>99</v>
      </c>
      <c r="F980">
        <v>0.75</v>
      </c>
      <c r="G980">
        <v>89.902788000000001</v>
      </c>
      <c r="H980">
        <v>32.4</v>
      </c>
      <c r="I980">
        <v>1.5137499999999999</v>
      </c>
    </row>
    <row r="981" spans="1:22" x14ac:dyDescent="0.25">
      <c r="A981" t="s">
        <v>0</v>
      </c>
      <c r="B981" s="1">
        <v>42798</v>
      </c>
      <c r="C981" s="2">
        <v>0.9831388888888889</v>
      </c>
      <c r="D981" t="s">
        <v>274</v>
      </c>
      <c r="E981" t="s">
        <v>99</v>
      </c>
      <c r="F981">
        <v>0.75</v>
      </c>
      <c r="G981">
        <v>92.178539000000001</v>
      </c>
      <c r="H981">
        <v>32.375</v>
      </c>
      <c r="I981">
        <v>1.5175000000000001</v>
      </c>
    </row>
    <row r="982" spans="1:22" x14ac:dyDescent="0.25">
      <c r="A982" t="s">
        <v>0</v>
      </c>
      <c r="B982" s="1">
        <v>42798</v>
      </c>
      <c r="C982" s="2">
        <v>0.98317414351851851</v>
      </c>
      <c r="D982" t="s">
        <v>274</v>
      </c>
      <c r="E982" t="s">
        <v>99</v>
      </c>
      <c r="F982">
        <v>0.75</v>
      </c>
      <c r="G982">
        <v>94.546323999999998</v>
      </c>
      <c r="H982">
        <v>32.375</v>
      </c>
      <c r="I982">
        <v>1.5225</v>
      </c>
    </row>
    <row r="983" spans="1:22" x14ac:dyDescent="0.25">
      <c r="A983" t="s">
        <v>0</v>
      </c>
      <c r="B983" s="1">
        <v>42798</v>
      </c>
      <c r="C983" s="2">
        <v>0.98320938657407408</v>
      </c>
      <c r="D983" t="s">
        <v>274</v>
      </c>
      <c r="E983" t="s">
        <v>99</v>
      </c>
      <c r="F983">
        <v>0.75</v>
      </c>
      <c r="G983">
        <v>96.961315999999997</v>
      </c>
      <c r="H983">
        <v>32.375</v>
      </c>
      <c r="I983">
        <v>1.5137499999999999</v>
      </c>
    </row>
    <row r="984" spans="1:22" x14ac:dyDescent="0.25">
      <c r="A984" t="s">
        <v>0</v>
      </c>
      <c r="B984" s="1">
        <v>42798</v>
      </c>
      <c r="C984" s="2">
        <v>0.98324464120370381</v>
      </c>
      <c r="D984" t="s">
        <v>274</v>
      </c>
      <c r="E984" t="s">
        <v>99</v>
      </c>
      <c r="F984">
        <v>0.75</v>
      </c>
      <c r="G984">
        <v>99.275201999999993</v>
      </c>
      <c r="H984">
        <v>32.375</v>
      </c>
      <c r="I984">
        <v>1.52</v>
      </c>
    </row>
    <row r="985" spans="1:22" x14ac:dyDescent="0.25">
      <c r="A985" t="s">
        <v>0</v>
      </c>
      <c r="B985" s="1">
        <v>42798</v>
      </c>
      <c r="C985" s="2">
        <v>0.98327988425925927</v>
      </c>
      <c r="D985" t="s">
        <v>274</v>
      </c>
      <c r="E985" t="s">
        <v>99</v>
      </c>
      <c r="F985">
        <v>0.75</v>
      </c>
      <c r="G985">
        <v>101.58754</v>
      </c>
      <c r="H985">
        <v>32.375</v>
      </c>
      <c r="I985">
        <v>1.53125</v>
      </c>
    </row>
    <row r="986" spans="1:22" x14ac:dyDescent="0.25">
      <c r="A986" t="s">
        <v>0</v>
      </c>
      <c r="B986" s="1">
        <v>42798</v>
      </c>
      <c r="C986" s="2">
        <v>0.98331511574074071</v>
      </c>
      <c r="D986" t="s">
        <v>274</v>
      </c>
      <c r="E986" t="s">
        <v>99</v>
      </c>
      <c r="F986">
        <v>0.75</v>
      </c>
      <c r="G986">
        <v>103.949354</v>
      </c>
      <c r="H986">
        <v>32.375</v>
      </c>
      <c r="I986">
        <v>1.5024999999999999</v>
      </c>
    </row>
    <row r="987" spans="1:22" x14ac:dyDescent="0.25">
      <c r="A987" t="s">
        <v>0</v>
      </c>
      <c r="B987" s="1">
        <v>42798</v>
      </c>
      <c r="C987" s="2">
        <v>0.98335038194444435</v>
      </c>
      <c r="D987" t="s">
        <v>274</v>
      </c>
      <c r="E987" t="s">
        <v>99</v>
      </c>
      <c r="F987">
        <v>0.75</v>
      </c>
      <c r="G987">
        <v>106.241417</v>
      </c>
      <c r="H987">
        <v>32.375</v>
      </c>
      <c r="I987">
        <v>1.4975000000000001</v>
      </c>
    </row>
    <row r="988" spans="1:22" x14ac:dyDescent="0.25">
      <c r="A988" t="s">
        <v>0</v>
      </c>
      <c r="B988" s="1">
        <v>42798</v>
      </c>
      <c r="C988" s="2">
        <v>0.9833856134259259</v>
      </c>
      <c r="D988" t="s">
        <v>274</v>
      </c>
      <c r="E988" t="s">
        <v>99</v>
      </c>
      <c r="F988">
        <v>0.75</v>
      </c>
      <c r="G988">
        <v>108.516789</v>
      </c>
      <c r="H988">
        <v>32.375</v>
      </c>
      <c r="I988">
        <v>1.49</v>
      </c>
    </row>
    <row r="989" spans="1:22" x14ac:dyDescent="0.25">
      <c r="A989" t="s">
        <v>0</v>
      </c>
      <c r="B989" s="1">
        <v>42798</v>
      </c>
      <c r="C989" s="2">
        <v>0.98341953703703711</v>
      </c>
      <c r="D989" t="s">
        <v>274</v>
      </c>
      <c r="E989" t="s">
        <v>62</v>
      </c>
      <c r="S989">
        <v>810.41210899999999</v>
      </c>
      <c r="T989">
        <v>19.274999999999999</v>
      </c>
      <c r="U989">
        <v>20.744842999999999</v>
      </c>
      <c r="V989">
        <v>19.506178999999999</v>
      </c>
    </row>
    <row r="990" spans="1:22" x14ac:dyDescent="0.25">
      <c r="A990" t="s">
        <v>0</v>
      </c>
      <c r="B990" s="1">
        <v>42798</v>
      </c>
      <c r="C990" s="2">
        <v>0.98342310185185189</v>
      </c>
      <c r="D990" t="s">
        <v>274</v>
      </c>
      <c r="E990" t="s">
        <v>99</v>
      </c>
      <c r="F990">
        <v>0.75</v>
      </c>
      <c r="G990">
        <v>110.90169400000001</v>
      </c>
      <c r="H990">
        <v>32.375</v>
      </c>
      <c r="I990">
        <v>1.4937499999999999</v>
      </c>
    </row>
    <row r="991" spans="1:22" x14ac:dyDescent="0.25">
      <c r="A991" t="s">
        <v>0</v>
      </c>
      <c r="B991" s="1">
        <v>42798</v>
      </c>
      <c r="C991" s="2">
        <v>0.98345590277777772</v>
      </c>
      <c r="D991" t="s">
        <v>274</v>
      </c>
      <c r="E991" t="s">
        <v>99</v>
      </c>
      <c r="F991">
        <v>0.75</v>
      </c>
      <c r="G991">
        <v>113.048547</v>
      </c>
      <c r="H991">
        <v>32.375</v>
      </c>
      <c r="I991">
        <v>1.4875</v>
      </c>
    </row>
    <row r="992" spans="1:22" x14ac:dyDescent="0.25">
      <c r="A992" t="s">
        <v>0</v>
      </c>
      <c r="B992" s="1">
        <v>42798</v>
      </c>
      <c r="C992" s="2">
        <v>0.9834911458333333</v>
      </c>
      <c r="D992" t="s">
        <v>274</v>
      </c>
      <c r="E992" t="s">
        <v>99</v>
      </c>
      <c r="F992">
        <v>0.75</v>
      </c>
      <c r="G992">
        <v>115.306437</v>
      </c>
      <c r="H992">
        <v>32.375</v>
      </c>
      <c r="I992">
        <v>1.4850000000000001</v>
      </c>
    </row>
    <row r="993" spans="1:9" x14ac:dyDescent="0.25">
      <c r="A993" t="s">
        <v>0</v>
      </c>
      <c r="B993" s="1">
        <v>42798</v>
      </c>
      <c r="C993" s="2">
        <v>0.98352665509259263</v>
      </c>
      <c r="D993" t="s">
        <v>274</v>
      </c>
      <c r="E993" t="s">
        <v>99</v>
      </c>
      <c r="F993">
        <v>0.75</v>
      </c>
      <c r="G993">
        <v>117.57455299999999</v>
      </c>
      <c r="H993">
        <v>32.375</v>
      </c>
      <c r="I993">
        <v>1.48125</v>
      </c>
    </row>
    <row r="994" spans="1:9" x14ac:dyDescent="0.25">
      <c r="A994" t="s">
        <v>0</v>
      </c>
      <c r="B994" s="1">
        <v>42798</v>
      </c>
      <c r="C994" s="2">
        <v>0.98356189814814821</v>
      </c>
      <c r="D994" t="s">
        <v>274</v>
      </c>
      <c r="E994" t="s">
        <v>99</v>
      </c>
      <c r="F994">
        <v>0.75</v>
      </c>
      <c r="G994">
        <v>119.81516000000001</v>
      </c>
      <c r="H994">
        <v>32.375</v>
      </c>
      <c r="I994">
        <v>1.4862500000000001</v>
      </c>
    </row>
    <row r="995" spans="1:9" x14ac:dyDescent="0.25">
      <c r="A995" t="s">
        <v>0</v>
      </c>
      <c r="B995" s="1">
        <v>42798</v>
      </c>
      <c r="C995" s="2">
        <v>0.98359715277777771</v>
      </c>
      <c r="D995" t="s">
        <v>274</v>
      </c>
      <c r="E995" t="s">
        <v>99</v>
      </c>
      <c r="F995">
        <v>0.75</v>
      </c>
      <c r="G995">
        <v>122.09351100000001</v>
      </c>
      <c r="H995">
        <v>32.375</v>
      </c>
      <c r="I995">
        <v>1.4850000000000001</v>
      </c>
    </row>
    <row r="996" spans="1:9" x14ac:dyDescent="0.25">
      <c r="A996" t="s">
        <v>0</v>
      </c>
      <c r="B996" s="1">
        <v>42798</v>
      </c>
      <c r="C996" s="2">
        <v>0.98363239583333328</v>
      </c>
      <c r="D996" t="s">
        <v>274</v>
      </c>
      <c r="E996" t="s">
        <v>99</v>
      </c>
      <c r="F996">
        <v>0.75</v>
      </c>
      <c r="G996">
        <v>124.530159</v>
      </c>
      <c r="H996">
        <v>32.375</v>
      </c>
      <c r="I996">
        <v>1.48875</v>
      </c>
    </row>
    <row r="997" spans="1:9" x14ac:dyDescent="0.25">
      <c r="A997" t="s">
        <v>0</v>
      </c>
      <c r="B997" s="1">
        <v>42798</v>
      </c>
      <c r="C997" s="2">
        <v>0.98366763888888886</v>
      </c>
      <c r="D997" t="s">
        <v>274</v>
      </c>
      <c r="E997" t="s">
        <v>99</v>
      </c>
      <c r="F997">
        <v>0.75</v>
      </c>
      <c r="G997">
        <v>126.793938</v>
      </c>
      <c r="H997">
        <v>32.375</v>
      </c>
      <c r="I997">
        <v>1.48</v>
      </c>
    </row>
    <row r="998" spans="1:9" x14ac:dyDescent="0.25">
      <c r="A998" t="s">
        <v>0</v>
      </c>
      <c r="B998" s="1">
        <v>42798</v>
      </c>
      <c r="C998" s="2">
        <v>0.98370289351851847</v>
      </c>
      <c r="D998" t="s">
        <v>274</v>
      </c>
      <c r="E998" t="s">
        <v>99</v>
      </c>
      <c r="F998">
        <v>0.75</v>
      </c>
      <c r="G998">
        <v>129.189911</v>
      </c>
      <c r="H998">
        <v>32.375</v>
      </c>
      <c r="I998">
        <v>1.46875</v>
      </c>
    </row>
    <row r="999" spans="1:9" x14ac:dyDescent="0.25">
      <c r="A999" t="s">
        <v>0</v>
      </c>
      <c r="B999" s="1">
        <v>42798</v>
      </c>
      <c r="C999" s="2">
        <v>0.98373813657407405</v>
      </c>
      <c r="D999" t="s">
        <v>274</v>
      </c>
      <c r="E999" t="s">
        <v>99</v>
      </c>
      <c r="F999">
        <v>0.75</v>
      </c>
      <c r="G999">
        <v>131.36111500000001</v>
      </c>
      <c r="H999">
        <v>32.375</v>
      </c>
      <c r="I999">
        <v>1.4624999999999999</v>
      </c>
    </row>
    <row r="1000" spans="1:9" x14ac:dyDescent="0.25">
      <c r="A1000" t="s">
        <v>0</v>
      </c>
      <c r="B1000" s="1">
        <v>42798</v>
      </c>
      <c r="C1000" s="2">
        <v>0.98377339120370377</v>
      </c>
      <c r="D1000" t="s">
        <v>274</v>
      </c>
      <c r="E1000" t="s">
        <v>99</v>
      </c>
      <c r="F1000">
        <v>0.75</v>
      </c>
      <c r="G1000">
        <v>133.537679</v>
      </c>
      <c r="H1000">
        <v>32.375</v>
      </c>
      <c r="I1000">
        <v>1.4524999999999999</v>
      </c>
    </row>
    <row r="1001" spans="1:9" x14ac:dyDescent="0.25">
      <c r="A1001" t="s">
        <v>0</v>
      </c>
      <c r="B1001" s="1">
        <v>42798</v>
      </c>
      <c r="C1001" s="2">
        <v>0.98380863425925924</v>
      </c>
      <c r="D1001" t="s">
        <v>274</v>
      </c>
      <c r="E1001" t="s">
        <v>99</v>
      </c>
      <c r="F1001">
        <v>0.75</v>
      </c>
      <c r="G1001">
        <v>135.916561</v>
      </c>
      <c r="H1001">
        <v>32.375</v>
      </c>
      <c r="I1001">
        <v>1.48</v>
      </c>
    </row>
    <row r="1002" spans="1:9" x14ac:dyDescent="0.25">
      <c r="A1002" t="s">
        <v>0</v>
      </c>
      <c r="B1002" s="1">
        <v>42798</v>
      </c>
      <c r="C1002" s="2">
        <v>0.98384386574074068</v>
      </c>
      <c r="D1002" t="s">
        <v>274</v>
      </c>
      <c r="E1002" t="s">
        <v>99</v>
      </c>
      <c r="F1002">
        <v>0.75</v>
      </c>
      <c r="G1002">
        <v>138.24143000000001</v>
      </c>
      <c r="H1002">
        <v>32.375</v>
      </c>
      <c r="I1002">
        <v>1.47</v>
      </c>
    </row>
    <row r="1003" spans="1:9" x14ac:dyDescent="0.25">
      <c r="A1003" t="s">
        <v>0</v>
      </c>
      <c r="B1003" s="1">
        <v>42798</v>
      </c>
      <c r="C1003" s="2">
        <v>0.98387913194444454</v>
      </c>
      <c r="D1003" t="s">
        <v>274</v>
      </c>
      <c r="E1003" t="s">
        <v>99</v>
      </c>
      <c r="F1003">
        <v>0.75</v>
      </c>
      <c r="G1003">
        <v>140.43676099999999</v>
      </c>
      <c r="H1003">
        <v>32.375</v>
      </c>
      <c r="I1003">
        <v>1.4712499999999999</v>
      </c>
    </row>
    <row r="1004" spans="1:9" x14ac:dyDescent="0.25">
      <c r="A1004" t="s">
        <v>0</v>
      </c>
      <c r="B1004" s="1">
        <v>42798</v>
      </c>
      <c r="C1004" s="2">
        <v>0.98391436342592586</v>
      </c>
      <c r="D1004" t="s">
        <v>274</v>
      </c>
      <c r="E1004" t="s">
        <v>99</v>
      </c>
      <c r="F1004">
        <v>0.75</v>
      </c>
      <c r="G1004">
        <v>142.655181</v>
      </c>
      <c r="H1004">
        <v>32.375</v>
      </c>
      <c r="I1004">
        <v>1.4612499999999999</v>
      </c>
    </row>
    <row r="1005" spans="1:9" x14ac:dyDescent="0.25">
      <c r="A1005" t="s">
        <v>0</v>
      </c>
      <c r="B1005" s="1">
        <v>42798</v>
      </c>
      <c r="C1005" s="2">
        <v>0.98394960648148144</v>
      </c>
      <c r="D1005" t="s">
        <v>274</v>
      </c>
      <c r="E1005" t="s">
        <v>99</v>
      </c>
      <c r="F1005">
        <v>0.75</v>
      </c>
      <c r="G1005">
        <v>144.946958</v>
      </c>
      <c r="H1005">
        <v>32.375</v>
      </c>
      <c r="I1005">
        <v>1.4537500000000001</v>
      </c>
    </row>
    <row r="1006" spans="1:9" x14ac:dyDescent="0.25">
      <c r="A1006" t="s">
        <v>0</v>
      </c>
      <c r="B1006" s="1">
        <v>42798</v>
      </c>
      <c r="C1006" s="2">
        <v>0.98398486111111116</v>
      </c>
      <c r="D1006" t="s">
        <v>274</v>
      </c>
      <c r="E1006" t="s">
        <v>99</v>
      </c>
      <c r="F1006">
        <v>0.75</v>
      </c>
      <c r="G1006">
        <v>147.16174699999999</v>
      </c>
      <c r="H1006">
        <v>32.375</v>
      </c>
      <c r="I1006">
        <v>1.45</v>
      </c>
    </row>
    <row r="1007" spans="1:9" x14ac:dyDescent="0.25">
      <c r="A1007" t="s">
        <v>0</v>
      </c>
      <c r="B1007" s="1">
        <v>42798</v>
      </c>
      <c r="C1007" s="2">
        <v>0.98402010416666663</v>
      </c>
      <c r="D1007" t="s">
        <v>274</v>
      </c>
      <c r="E1007" t="s">
        <v>99</v>
      </c>
      <c r="F1007">
        <v>0.75</v>
      </c>
      <c r="G1007">
        <v>149.26561799999999</v>
      </c>
      <c r="H1007">
        <v>32.375</v>
      </c>
      <c r="I1007">
        <v>1.45875</v>
      </c>
    </row>
    <row r="1008" spans="1:9" x14ac:dyDescent="0.25">
      <c r="A1008" t="s">
        <v>0</v>
      </c>
      <c r="B1008" s="1">
        <v>42798</v>
      </c>
      <c r="C1008" s="2">
        <v>0.98405535879629635</v>
      </c>
      <c r="D1008" t="s">
        <v>274</v>
      </c>
      <c r="E1008" t="s">
        <v>99</v>
      </c>
      <c r="F1008">
        <v>0.75</v>
      </c>
      <c r="G1008">
        <v>151.44094100000001</v>
      </c>
      <c r="H1008">
        <v>32.375</v>
      </c>
      <c r="I1008">
        <v>1.4450000000000001</v>
      </c>
    </row>
    <row r="1009" spans="1:22" x14ac:dyDescent="0.25">
      <c r="A1009" t="s">
        <v>0</v>
      </c>
      <c r="B1009" s="1">
        <v>42798</v>
      </c>
      <c r="C1009" s="2">
        <v>0.98409060185185193</v>
      </c>
      <c r="D1009" t="s">
        <v>274</v>
      </c>
      <c r="E1009" t="s">
        <v>99</v>
      </c>
      <c r="F1009">
        <v>0.75</v>
      </c>
      <c r="G1009">
        <v>153.701412</v>
      </c>
      <c r="H1009">
        <v>32.375</v>
      </c>
      <c r="I1009">
        <v>1.4450000000000001</v>
      </c>
    </row>
    <row r="1010" spans="1:22" x14ac:dyDescent="0.25">
      <c r="A1010" t="s">
        <v>0</v>
      </c>
      <c r="B1010" s="1">
        <v>42798</v>
      </c>
      <c r="C1010" s="2">
        <v>0.98412451388888889</v>
      </c>
      <c r="D1010" t="s">
        <v>274</v>
      </c>
      <c r="E1010" t="s">
        <v>62</v>
      </c>
      <c r="S1010">
        <v>783.72387700000002</v>
      </c>
      <c r="T1010">
        <v>19.341667000000001</v>
      </c>
      <c r="U1010">
        <v>20.439667</v>
      </c>
      <c r="V1010">
        <v>19.59198</v>
      </c>
    </row>
    <row r="1011" spans="1:22" x14ac:dyDescent="0.25">
      <c r="A1011" t="s">
        <v>0</v>
      </c>
      <c r="B1011" s="1">
        <v>42798</v>
      </c>
      <c r="C1011" s="2">
        <v>0.98412809027777781</v>
      </c>
      <c r="D1011" t="s">
        <v>274</v>
      </c>
      <c r="E1011" t="s">
        <v>99</v>
      </c>
      <c r="F1011">
        <v>0.75</v>
      </c>
      <c r="G1011">
        <v>156.032374</v>
      </c>
      <c r="H1011">
        <v>32.375</v>
      </c>
      <c r="I1011">
        <v>1.4537500000000001</v>
      </c>
    </row>
    <row r="1012" spans="1:22" x14ac:dyDescent="0.25">
      <c r="A1012" t="s">
        <v>0</v>
      </c>
      <c r="B1012" s="1">
        <v>42798</v>
      </c>
      <c r="C1012" s="2">
        <v>0.98416082175925934</v>
      </c>
      <c r="D1012" t="s">
        <v>274</v>
      </c>
      <c r="E1012" t="s">
        <v>64</v>
      </c>
    </row>
    <row r="1013" spans="1:22" x14ac:dyDescent="0.25">
      <c r="A1013" t="s">
        <v>0</v>
      </c>
      <c r="B1013" s="1">
        <v>42798</v>
      </c>
      <c r="C1013" s="2">
        <v>0.98416086805555558</v>
      </c>
      <c r="D1013" t="s">
        <v>274</v>
      </c>
      <c r="E1013" t="s">
        <v>65</v>
      </c>
      <c r="F1013">
        <v>0.75</v>
      </c>
      <c r="G1013">
        <v>158.06736799999999</v>
      </c>
      <c r="H1013">
        <v>32.375</v>
      </c>
      <c r="I1013">
        <v>1.4524999999999999</v>
      </c>
    </row>
    <row r="1014" spans="1:22" x14ac:dyDescent="0.25">
      <c r="A1014" t="s">
        <v>0</v>
      </c>
      <c r="B1014" s="1">
        <v>42798</v>
      </c>
      <c r="C1014" s="2">
        <v>0.98419394675925931</v>
      </c>
      <c r="D1014" t="s">
        <v>276</v>
      </c>
      <c r="E1014" t="s">
        <v>44</v>
      </c>
    </row>
    <row r="1015" spans="1:22" x14ac:dyDescent="0.25">
      <c r="A1015" t="s">
        <v>0</v>
      </c>
      <c r="B1015" s="1">
        <v>42798</v>
      </c>
      <c r="C1015" s="2">
        <v>0.98419398148148141</v>
      </c>
      <c r="D1015" t="s">
        <v>276</v>
      </c>
      <c r="E1015" t="s">
        <v>74</v>
      </c>
    </row>
    <row r="1016" spans="1:22" x14ac:dyDescent="0.25">
      <c r="A1016" t="s">
        <v>0</v>
      </c>
      <c r="B1016" s="1">
        <v>42798</v>
      </c>
      <c r="C1016" s="2">
        <v>0.98419527777777782</v>
      </c>
      <c r="D1016" t="s">
        <v>276</v>
      </c>
      <c r="E1016" t="s">
        <v>89</v>
      </c>
    </row>
    <row r="1017" spans="1:22" x14ac:dyDescent="0.25">
      <c r="A1017" t="s">
        <v>0</v>
      </c>
      <c r="B1017" s="1">
        <v>42798</v>
      </c>
      <c r="C1017" s="2">
        <v>0.98419988425925931</v>
      </c>
      <c r="D1017" t="s">
        <v>276</v>
      </c>
      <c r="E1017" t="s">
        <v>65</v>
      </c>
      <c r="F1017">
        <v>0.75</v>
      </c>
      <c r="G1017">
        <v>158.44461200000001</v>
      </c>
      <c r="H1017">
        <v>32.6</v>
      </c>
      <c r="I1017">
        <v>0.17874999999999999</v>
      </c>
    </row>
    <row r="1018" spans="1:22" x14ac:dyDescent="0.25">
      <c r="A1018" t="s">
        <v>0</v>
      </c>
      <c r="B1018" s="1">
        <v>42798</v>
      </c>
      <c r="C1018" s="2">
        <v>0.98422916666666671</v>
      </c>
      <c r="D1018" t="s">
        <v>276</v>
      </c>
      <c r="E1018" t="s">
        <v>89</v>
      </c>
    </row>
    <row r="1019" spans="1:22" x14ac:dyDescent="0.25">
      <c r="A1019" t="s">
        <v>0</v>
      </c>
      <c r="B1019" s="1">
        <v>42798</v>
      </c>
      <c r="C1019" s="2">
        <v>0.98421387731481491</v>
      </c>
      <c r="D1019" t="s">
        <v>276</v>
      </c>
      <c r="E1019" t="s">
        <v>59</v>
      </c>
      <c r="K1019" t="s">
        <v>273</v>
      </c>
    </row>
    <row r="1020" spans="1:22" x14ac:dyDescent="0.25">
      <c r="A1020" t="s">
        <v>0</v>
      </c>
      <c r="B1020" s="1">
        <v>42798</v>
      </c>
      <c r="C1020" s="2">
        <v>0.98423386574074068</v>
      </c>
      <c r="D1020" t="s">
        <v>276</v>
      </c>
      <c r="E1020" t="s">
        <v>42</v>
      </c>
      <c r="F1020">
        <v>0.75</v>
      </c>
      <c r="G1020">
        <v>158.47068400000001</v>
      </c>
      <c r="H1020">
        <v>32.6</v>
      </c>
      <c r="I1020">
        <v>0.14249999999999999</v>
      </c>
    </row>
    <row r="1021" spans="1:22" x14ac:dyDescent="0.25">
      <c r="A1021" t="s">
        <v>0</v>
      </c>
      <c r="B1021" s="1">
        <v>42798</v>
      </c>
      <c r="C1021" s="2">
        <v>0.98426430555555555</v>
      </c>
      <c r="D1021" t="s">
        <v>276</v>
      </c>
      <c r="E1021" t="s">
        <v>277</v>
      </c>
    </row>
    <row r="1022" spans="1:22" x14ac:dyDescent="0.25">
      <c r="A1022" t="s">
        <v>0</v>
      </c>
      <c r="B1022" s="1">
        <v>42798</v>
      </c>
      <c r="C1022" s="2">
        <v>0.98426780092592592</v>
      </c>
      <c r="D1022" t="s">
        <v>276</v>
      </c>
      <c r="E1022" t="s">
        <v>42</v>
      </c>
      <c r="F1022">
        <v>0.75</v>
      </c>
      <c r="G1022">
        <v>158.48463599999999</v>
      </c>
      <c r="H1022">
        <v>32.6</v>
      </c>
      <c r="I1022">
        <v>0.14000000000000001</v>
      </c>
    </row>
    <row r="1023" spans="1:22" x14ac:dyDescent="0.25">
      <c r="A1023" t="s">
        <v>0</v>
      </c>
      <c r="B1023" s="1">
        <v>42798</v>
      </c>
      <c r="C1023" s="2">
        <v>0.98429943287037036</v>
      </c>
      <c r="D1023" t="s">
        <v>276</v>
      </c>
      <c r="E1023" t="s">
        <v>278</v>
      </c>
    </row>
    <row r="1024" spans="1:22" x14ac:dyDescent="0.25">
      <c r="A1024" t="s">
        <v>0</v>
      </c>
      <c r="B1024" s="1">
        <v>42798</v>
      </c>
      <c r="C1024" s="2">
        <v>0.98429947916666671</v>
      </c>
      <c r="D1024" t="s">
        <v>276</v>
      </c>
      <c r="E1024" t="s">
        <v>279</v>
      </c>
    </row>
    <row r="1025" spans="1:11" x14ac:dyDescent="0.25">
      <c r="A1025" t="s">
        <v>0</v>
      </c>
      <c r="B1025" s="1">
        <v>42798</v>
      </c>
      <c r="C1025" s="2">
        <v>0.98430062499999993</v>
      </c>
      <c r="D1025" t="s">
        <v>276</v>
      </c>
      <c r="E1025" t="s">
        <v>280</v>
      </c>
    </row>
    <row r="1026" spans="1:11" x14ac:dyDescent="0.25">
      <c r="A1026" t="s">
        <v>0</v>
      </c>
      <c r="B1026" s="1">
        <v>42798</v>
      </c>
      <c r="C1026" s="2">
        <v>0.98430186342592585</v>
      </c>
      <c r="D1026" t="s">
        <v>276</v>
      </c>
      <c r="E1026" t="s">
        <v>59</v>
      </c>
      <c r="K1026" t="s">
        <v>281</v>
      </c>
    </row>
    <row r="1027" spans="1:11" x14ac:dyDescent="0.25">
      <c r="A1027" t="s">
        <v>0</v>
      </c>
      <c r="B1027" s="1">
        <v>42798</v>
      </c>
      <c r="C1027" s="2">
        <v>0.98430384259259263</v>
      </c>
      <c r="D1027" t="s">
        <v>276</v>
      </c>
      <c r="E1027" t="s">
        <v>59</v>
      </c>
      <c r="K1027" t="s">
        <v>282</v>
      </c>
    </row>
    <row r="1028" spans="1:11" x14ac:dyDescent="0.25">
      <c r="A1028" t="s">
        <v>0</v>
      </c>
      <c r="B1028" s="1">
        <v>42798</v>
      </c>
      <c r="C1028" s="2">
        <v>0.98430663194444445</v>
      </c>
      <c r="D1028" t="s">
        <v>276</v>
      </c>
      <c r="E1028" t="s">
        <v>42</v>
      </c>
      <c r="F1028">
        <v>0.75</v>
      </c>
      <c r="G1028">
        <v>158.490746</v>
      </c>
      <c r="H1028">
        <v>32.6</v>
      </c>
      <c r="I1028">
        <v>0.14749999999999999</v>
      </c>
    </row>
    <row r="1029" spans="1:11" x14ac:dyDescent="0.25">
      <c r="A1029" t="s">
        <v>0</v>
      </c>
      <c r="B1029" s="1">
        <v>42798</v>
      </c>
      <c r="C1029" s="2">
        <v>0.98433469907407412</v>
      </c>
      <c r="D1029" t="s">
        <v>276</v>
      </c>
      <c r="E1029" t="s">
        <v>278</v>
      </c>
    </row>
    <row r="1030" spans="1:11" x14ac:dyDescent="0.25">
      <c r="A1030" t="s">
        <v>0</v>
      </c>
      <c r="B1030" s="1">
        <v>42798</v>
      </c>
      <c r="C1030" s="2">
        <v>0.98433474537037036</v>
      </c>
      <c r="D1030" t="s">
        <v>276</v>
      </c>
      <c r="E1030" t="s">
        <v>280</v>
      </c>
    </row>
    <row r="1031" spans="1:11" x14ac:dyDescent="0.25">
      <c r="A1031" t="s">
        <v>0</v>
      </c>
      <c r="B1031" s="1">
        <v>42798</v>
      </c>
      <c r="C1031" s="2">
        <v>0.98433934027777781</v>
      </c>
      <c r="D1031" t="s">
        <v>276</v>
      </c>
      <c r="E1031" t="s">
        <v>42</v>
      </c>
      <c r="F1031">
        <v>0.75</v>
      </c>
      <c r="G1031">
        <v>158.497334</v>
      </c>
      <c r="H1031">
        <v>32.625</v>
      </c>
      <c r="I1031">
        <v>0.14249999999999999</v>
      </c>
    </row>
    <row r="1032" spans="1:11" x14ac:dyDescent="0.25">
      <c r="A1032" t="s">
        <v>0</v>
      </c>
      <c r="B1032" s="1">
        <v>42798</v>
      </c>
      <c r="C1032" s="2">
        <v>0.98436980324074075</v>
      </c>
      <c r="D1032" t="s">
        <v>276</v>
      </c>
      <c r="E1032" t="s">
        <v>278</v>
      </c>
    </row>
    <row r="1033" spans="1:11" x14ac:dyDescent="0.25">
      <c r="A1033" t="s">
        <v>0</v>
      </c>
      <c r="B1033" s="1">
        <v>42798</v>
      </c>
      <c r="C1033" s="2">
        <v>0.9843698495370371</v>
      </c>
      <c r="D1033" t="s">
        <v>276</v>
      </c>
      <c r="E1033" t="s">
        <v>280</v>
      </c>
    </row>
    <row r="1034" spans="1:11" x14ac:dyDescent="0.25">
      <c r="A1034" t="s">
        <v>0</v>
      </c>
      <c r="B1034" s="1">
        <v>42798</v>
      </c>
      <c r="C1034" s="2">
        <v>0.98437444444444455</v>
      </c>
      <c r="D1034" t="s">
        <v>276</v>
      </c>
      <c r="E1034" t="s">
        <v>42</v>
      </c>
      <c r="F1034">
        <v>0.75</v>
      </c>
      <c r="G1034">
        <v>158.50346400000001</v>
      </c>
      <c r="H1034">
        <v>32.625</v>
      </c>
      <c r="I1034">
        <v>0.14374999999999999</v>
      </c>
    </row>
    <row r="1035" spans="1:11" x14ac:dyDescent="0.25">
      <c r="A1035" t="s">
        <v>0</v>
      </c>
      <c r="B1035" s="1">
        <v>42798</v>
      </c>
      <c r="C1035" s="2">
        <v>0.98440488425925921</v>
      </c>
      <c r="D1035" t="s">
        <v>276</v>
      </c>
      <c r="E1035" t="s">
        <v>278</v>
      </c>
    </row>
    <row r="1036" spans="1:11" x14ac:dyDescent="0.25">
      <c r="A1036" t="s">
        <v>0</v>
      </c>
      <c r="B1036" s="1">
        <v>42798</v>
      </c>
      <c r="C1036" s="2">
        <v>0.98440493055555545</v>
      </c>
      <c r="D1036" t="s">
        <v>276</v>
      </c>
      <c r="E1036" t="s">
        <v>280</v>
      </c>
    </row>
    <row r="1037" spans="1:11" x14ac:dyDescent="0.25">
      <c r="A1037" t="s">
        <v>0</v>
      </c>
      <c r="B1037" s="1">
        <v>42798</v>
      </c>
      <c r="C1037" s="2">
        <v>0.98439589120370374</v>
      </c>
      <c r="D1037" t="s">
        <v>276</v>
      </c>
      <c r="E1037" t="s">
        <v>59</v>
      </c>
      <c r="K1037" t="s">
        <v>283</v>
      </c>
    </row>
    <row r="1038" spans="1:11" x14ac:dyDescent="0.25">
      <c r="A1038" t="s">
        <v>0</v>
      </c>
      <c r="B1038" s="1">
        <v>42798</v>
      </c>
      <c r="C1038" s="2">
        <v>0.98440377314814809</v>
      </c>
      <c r="D1038" t="s">
        <v>276</v>
      </c>
      <c r="E1038" t="s">
        <v>59</v>
      </c>
      <c r="K1038" t="s">
        <v>284</v>
      </c>
    </row>
    <row r="1039" spans="1:11" x14ac:dyDescent="0.25">
      <c r="A1039" t="s">
        <v>0</v>
      </c>
      <c r="B1039" s="1">
        <v>42798</v>
      </c>
      <c r="C1039" s="2">
        <v>0.9844071875</v>
      </c>
      <c r="D1039" t="s">
        <v>276</v>
      </c>
      <c r="E1039" t="s">
        <v>59</v>
      </c>
      <c r="K1039" t="s">
        <v>285</v>
      </c>
    </row>
    <row r="1040" spans="1:11" x14ac:dyDescent="0.25">
      <c r="A1040" t="s">
        <v>0</v>
      </c>
      <c r="B1040" s="1">
        <v>42798</v>
      </c>
      <c r="C1040" s="2">
        <v>0.98440819444444438</v>
      </c>
      <c r="D1040" t="s">
        <v>276</v>
      </c>
      <c r="E1040" t="s">
        <v>59</v>
      </c>
      <c r="K1040" t="s">
        <v>286</v>
      </c>
    </row>
    <row r="1041" spans="1:11" x14ac:dyDescent="0.25">
      <c r="A1041" t="s">
        <v>0</v>
      </c>
      <c r="B1041" s="1">
        <v>42798</v>
      </c>
      <c r="C1041" s="2">
        <v>0.98440840277777786</v>
      </c>
      <c r="D1041" t="s">
        <v>276</v>
      </c>
      <c r="E1041" t="s">
        <v>59</v>
      </c>
      <c r="K1041" t="s">
        <v>287</v>
      </c>
    </row>
    <row r="1042" spans="1:11" x14ac:dyDescent="0.25">
      <c r="A1042" t="s">
        <v>0</v>
      </c>
      <c r="B1042" s="1">
        <v>42798</v>
      </c>
      <c r="C1042" s="2">
        <v>0.98441549768518521</v>
      </c>
      <c r="D1042" t="s">
        <v>276</v>
      </c>
      <c r="E1042" t="s">
        <v>42</v>
      </c>
      <c r="F1042">
        <v>0.75</v>
      </c>
      <c r="G1042">
        <v>158.50881699999999</v>
      </c>
      <c r="H1042">
        <v>32.625</v>
      </c>
      <c r="I1042">
        <v>0.14249999999999999</v>
      </c>
    </row>
    <row r="1043" spans="1:11" x14ac:dyDescent="0.25">
      <c r="A1043" t="s">
        <v>0</v>
      </c>
      <c r="B1043" s="1">
        <v>42798</v>
      </c>
      <c r="C1043" s="2">
        <v>0.98444011574074075</v>
      </c>
      <c r="D1043" t="s">
        <v>276</v>
      </c>
      <c r="E1043" t="s">
        <v>278</v>
      </c>
    </row>
    <row r="1044" spans="1:11" x14ac:dyDescent="0.25">
      <c r="A1044" t="s">
        <v>0</v>
      </c>
      <c r="B1044" s="1">
        <v>42798</v>
      </c>
      <c r="C1044" s="2">
        <v>0.98444016203703699</v>
      </c>
      <c r="D1044" t="s">
        <v>276</v>
      </c>
      <c r="E1044" t="s">
        <v>288</v>
      </c>
    </row>
    <row r="1045" spans="1:11" x14ac:dyDescent="0.25">
      <c r="A1045" t="s">
        <v>0</v>
      </c>
      <c r="B1045" s="1">
        <v>42798</v>
      </c>
      <c r="C1045" s="2">
        <v>0.9844447453703703</v>
      </c>
      <c r="D1045" t="s">
        <v>276</v>
      </c>
      <c r="E1045" t="s">
        <v>42</v>
      </c>
      <c r="F1045">
        <v>0.75</v>
      </c>
      <c r="G1045">
        <v>158.51052100000001</v>
      </c>
      <c r="H1045">
        <v>32.625</v>
      </c>
      <c r="I1045">
        <v>0.14124999999999999</v>
      </c>
    </row>
    <row r="1046" spans="1:11" x14ac:dyDescent="0.25">
      <c r="A1046" t="s">
        <v>0</v>
      </c>
      <c r="B1046" s="1">
        <v>42798</v>
      </c>
      <c r="C1046" s="2">
        <v>0.98447520833333335</v>
      </c>
      <c r="D1046" t="s">
        <v>276</v>
      </c>
      <c r="E1046" t="s">
        <v>289</v>
      </c>
    </row>
    <row r="1047" spans="1:11" x14ac:dyDescent="0.25">
      <c r="A1047" t="s">
        <v>0</v>
      </c>
      <c r="B1047" s="1">
        <v>42798</v>
      </c>
      <c r="C1047" s="2">
        <v>0.98447525462962959</v>
      </c>
      <c r="D1047" t="s">
        <v>276</v>
      </c>
      <c r="E1047" t="s">
        <v>290</v>
      </c>
    </row>
    <row r="1048" spans="1:11" x14ac:dyDescent="0.25">
      <c r="A1048" t="s">
        <v>0</v>
      </c>
      <c r="B1048" s="1">
        <v>42798</v>
      </c>
      <c r="C1048" s="2">
        <v>0.98447640046296303</v>
      </c>
      <c r="D1048" t="s">
        <v>276</v>
      </c>
      <c r="E1048" t="s">
        <v>291</v>
      </c>
    </row>
    <row r="1049" spans="1:11" x14ac:dyDescent="0.25">
      <c r="A1049" t="s">
        <v>0</v>
      </c>
      <c r="B1049" s="1">
        <v>42798</v>
      </c>
      <c r="C1049" s="2">
        <v>0.98447754629629625</v>
      </c>
      <c r="D1049" t="s">
        <v>276</v>
      </c>
      <c r="E1049" t="s">
        <v>59</v>
      </c>
      <c r="K1049" t="s">
        <v>292</v>
      </c>
    </row>
    <row r="1050" spans="1:11" x14ac:dyDescent="0.25">
      <c r="A1050" t="s">
        <v>0</v>
      </c>
      <c r="B1050" s="1">
        <v>42798</v>
      </c>
      <c r="C1050" s="2">
        <v>0.98447755787037039</v>
      </c>
      <c r="D1050" t="s">
        <v>276</v>
      </c>
      <c r="E1050" t="s">
        <v>59</v>
      </c>
      <c r="K1050" t="s">
        <v>293</v>
      </c>
    </row>
    <row r="1051" spans="1:11" x14ac:dyDescent="0.25">
      <c r="A1051" t="s">
        <v>0</v>
      </c>
      <c r="B1051" s="1">
        <v>42798</v>
      </c>
      <c r="C1051" s="2">
        <v>0.98447870370370361</v>
      </c>
      <c r="D1051" t="s">
        <v>276</v>
      </c>
      <c r="E1051" t="s">
        <v>59</v>
      </c>
      <c r="K1051" t="s">
        <v>294</v>
      </c>
    </row>
    <row r="1052" spans="1:11" x14ac:dyDescent="0.25">
      <c r="A1052" t="s">
        <v>0</v>
      </c>
      <c r="B1052" s="1">
        <v>42798</v>
      </c>
      <c r="C1052" s="2">
        <v>0.98447871527777775</v>
      </c>
      <c r="D1052" t="s">
        <v>276</v>
      </c>
      <c r="E1052" t="s">
        <v>59</v>
      </c>
      <c r="K1052" t="s">
        <v>295</v>
      </c>
    </row>
    <row r="1053" spans="1:11" x14ac:dyDescent="0.25">
      <c r="A1053" t="s">
        <v>0</v>
      </c>
      <c r="B1053" s="1">
        <v>42798</v>
      </c>
      <c r="C1053" s="2">
        <v>0.98447927083333331</v>
      </c>
      <c r="D1053" t="s">
        <v>276</v>
      </c>
      <c r="E1053" t="s">
        <v>59</v>
      </c>
      <c r="K1053" t="s">
        <v>296</v>
      </c>
    </row>
    <row r="1054" spans="1:11" x14ac:dyDescent="0.25">
      <c r="A1054" t="s">
        <v>0</v>
      </c>
      <c r="B1054" s="1">
        <v>42798</v>
      </c>
      <c r="C1054" s="2">
        <v>0.9844798379629629</v>
      </c>
      <c r="D1054" t="s">
        <v>276</v>
      </c>
      <c r="E1054" t="s">
        <v>59</v>
      </c>
      <c r="K1054" t="s">
        <v>297</v>
      </c>
    </row>
    <row r="1055" spans="1:11" x14ac:dyDescent="0.25">
      <c r="A1055" t="s">
        <v>0</v>
      </c>
      <c r="B1055" s="1">
        <v>42798</v>
      </c>
      <c r="C1055" s="2">
        <v>0.98448052083333337</v>
      </c>
      <c r="D1055" t="s">
        <v>276</v>
      </c>
      <c r="E1055" t="s">
        <v>59</v>
      </c>
      <c r="K1055" t="s">
        <v>298</v>
      </c>
    </row>
    <row r="1056" spans="1:11" x14ac:dyDescent="0.25">
      <c r="A1056" t="s">
        <v>0</v>
      </c>
      <c r="B1056" s="1">
        <v>42798</v>
      </c>
      <c r="C1056" s="2">
        <v>0.98448105324074076</v>
      </c>
      <c r="D1056" t="s">
        <v>276</v>
      </c>
      <c r="E1056" t="s">
        <v>59</v>
      </c>
      <c r="K1056" t="s">
        <v>299</v>
      </c>
    </row>
    <row r="1057" spans="1:11" x14ac:dyDescent="0.25">
      <c r="A1057" t="s">
        <v>0</v>
      </c>
      <c r="B1057" s="1">
        <v>42798</v>
      </c>
      <c r="C1057" s="2">
        <v>0.98448225694444436</v>
      </c>
      <c r="D1057" t="s">
        <v>276</v>
      </c>
      <c r="E1057" t="s">
        <v>59</v>
      </c>
      <c r="K1057" t="s">
        <v>299</v>
      </c>
    </row>
    <row r="1058" spans="1:11" x14ac:dyDescent="0.25">
      <c r="A1058" t="s">
        <v>0</v>
      </c>
      <c r="B1058" s="1">
        <v>42798</v>
      </c>
      <c r="C1058" s="2">
        <v>0.98448225694444436</v>
      </c>
      <c r="D1058" t="s">
        <v>276</v>
      </c>
      <c r="E1058" t="s">
        <v>59</v>
      </c>
      <c r="K1058" t="s">
        <v>299</v>
      </c>
    </row>
    <row r="1059" spans="1:11" x14ac:dyDescent="0.25">
      <c r="A1059" t="s">
        <v>0</v>
      </c>
      <c r="B1059" s="1">
        <v>42798</v>
      </c>
      <c r="C1059" s="2">
        <v>0.98448346064814818</v>
      </c>
      <c r="D1059" t="s">
        <v>276</v>
      </c>
      <c r="E1059" t="s">
        <v>59</v>
      </c>
      <c r="K1059" t="s">
        <v>299</v>
      </c>
    </row>
    <row r="1060" spans="1:11" x14ac:dyDescent="0.25">
      <c r="A1060" t="s">
        <v>0</v>
      </c>
      <c r="B1060" s="1">
        <v>42798</v>
      </c>
      <c r="C1060" s="2">
        <v>0.98448347222222221</v>
      </c>
      <c r="D1060" t="s">
        <v>276</v>
      </c>
      <c r="E1060" t="s">
        <v>59</v>
      </c>
      <c r="K1060" t="s">
        <v>299</v>
      </c>
    </row>
    <row r="1061" spans="1:11" x14ac:dyDescent="0.25">
      <c r="A1061" t="s">
        <v>0</v>
      </c>
      <c r="B1061" s="1">
        <v>42798</v>
      </c>
      <c r="C1061" s="2">
        <v>0.98448348379629635</v>
      </c>
      <c r="D1061" t="s">
        <v>276</v>
      </c>
      <c r="E1061" t="s">
        <v>59</v>
      </c>
      <c r="K1061" t="s">
        <v>300</v>
      </c>
    </row>
    <row r="1062" spans="1:11" x14ac:dyDescent="0.25">
      <c r="A1062" t="s">
        <v>0</v>
      </c>
      <c r="B1062" s="1">
        <v>42798</v>
      </c>
      <c r="C1062" s="2">
        <v>0.98449901620370373</v>
      </c>
      <c r="D1062" t="s">
        <v>276</v>
      </c>
      <c r="E1062" t="s">
        <v>42</v>
      </c>
      <c r="F1062">
        <v>0.75</v>
      </c>
      <c r="G1062">
        <v>158.51335900000001</v>
      </c>
      <c r="H1062">
        <v>32.625</v>
      </c>
      <c r="I1062">
        <v>0.14124999999999999</v>
      </c>
    </row>
    <row r="1063" spans="1:11" x14ac:dyDescent="0.25">
      <c r="A1063" t="s">
        <v>0</v>
      </c>
      <c r="B1063" s="1">
        <v>42798</v>
      </c>
      <c r="C1063" s="2">
        <v>0.98451082175925919</v>
      </c>
      <c r="D1063" t="s">
        <v>276</v>
      </c>
      <c r="E1063" t="s">
        <v>289</v>
      </c>
    </row>
    <row r="1064" spans="1:11" x14ac:dyDescent="0.25">
      <c r="A1064" t="s">
        <v>0</v>
      </c>
      <c r="B1064" s="1">
        <v>42798</v>
      </c>
      <c r="C1064" s="2">
        <v>0.98451086805555554</v>
      </c>
      <c r="D1064" t="s">
        <v>276</v>
      </c>
      <c r="E1064" t="s">
        <v>301</v>
      </c>
    </row>
    <row r="1065" spans="1:11" x14ac:dyDescent="0.25">
      <c r="A1065" t="s">
        <v>0</v>
      </c>
      <c r="B1065" s="1">
        <v>42798</v>
      </c>
      <c r="C1065" s="2">
        <v>0.98451201388888887</v>
      </c>
      <c r="D1065" t="s">
        <v>276</v>
      </c>
      <c r="E1065" t="s">
        <v>42</v>
      </c>
      <c r="F1065">
        <v>0.75</v>
      </c>
      <c r="G1065">
        <v>158.51335900000001</v>
      </c>
      <c r="H1065">
        <v>32.625</v>
      </c>
      <c r="I1065">
        <v>0.14124999999999999</v>
      </c>
    </row>
    <row r="1066" spans="1:11" x14ac:dyDescent="0.25">
      <c r="A1066" t="s">
        <v>0</v>
      </c>
      <c r="B1066" s="1">
        <v>42798</v>
      </c>
      <c r="C1066" s="2">
        <v>0.98454587962962969</v>
      </c>
      <c r="D1066" t="s">
        <v>276</v>
      </c>
      <c r="E1066" t="s">
        <v>302</v>
      </c>
    </row>
    <row r="1067" spans="1:11" x14ac:dyDescent="0.25">
      <c r="A1067" t="s">
        <v>0</v>
      </c>
      <c r="B1067" s="1">
        <v>42798</v>
      </c>
      <c r="C1067" s="2">
        <v>0.98454592592592594</v>
      </c>
      <c r="D1067" t="s">
        <v>276</v>
      </c>
      <c r="E1067" t="s">
        <v>303</v>
      </c>
    </row>
    <row r="1068" spans="1:11" x14ac:dyDescent="0.25">
      <c r="A1068" t="s">
        <v>0</v>
      </c>
      <c r="B1068" s="1">
        <v>42798</v>
      </c>
      <c r="C1068" s="2">
        <v>0.98454707175925915</v>
      </c>
      <c r="D1068" t="s">
        <v>276</v>
      </c>
      <c r="E1068" t="s">
        <v>304</v>
      </c>
    </row>
    <row r="1069" spans="1:11" x14ac:dyDescent="0.25">
      <c r="A1069" t="s">
        <v>0</v>
      </c>
      <c r="B1069" s="1">
        <v>42798</v>
      </c>
      <c r="C1069" s="2">
        <v>0.98454824074074077</v>
      </c>
      <c r="D1069" t="s">
        <v>276</v>
      </c>
      <c r="E1069" t="s">
        <v>59</v>
      </c>
      <c r="K1069" t="s">
        <v>305</v>
      </c>
    </row>
    <row r="1070" spans="1:11" x14ac:dyDescent="0.25">
      <c r="A1070" t="s">
        <v>0</v>
      </c>
      <c r="B1070" s="1">
        <v>42798</v>
      </c>
      <c r="C1070" s="2">
        <v>0.98454824074074077</v>
      </c>
      <c r="D1070" t="s">
        <v>276</v>
      </c>
      <c r="E1070" t="s">
        <v>59</v>
      </c>
      <c r="K1070" t="s">
        <v>306</v>
      </c>
    </row>
    <row r="1071" spans="1:11" x14ac:dyDescent="0.25">
      <c r="A1071" t="s">
        <v>0</v>
      </c>
      <c r="B1071" s="1">
        <v>42798</v>
      </c>
      <c r="C1071" s="2">
        <v>0.98454940972222227</v>
      </c>
      <c r="D1071" t="s">
        <v>276</v>
      </c>
      <c r="E1071" t="s">
        <v>59</v>
      </c>
      <c r="K1071" t="s">
        <v>307</v>
      </c>
    </row>
    <row r="1072" spans="1:11" x14ac:dyDescent="0.25">
      <c r="A1072" t="s">
        <v>0</v>
      </c>
      <c r="B1072" s="1">
        <v>42798</v>
      </c>
      <c r="C1072" s="2">
        <v>0.9845494212962963</v>
      </c>
      <c r="D1072" t="s">
        <v>276</v>
      </c>
      <c r="E1072" t="s">
        <v>59</v>
      </c>
      <c r="K1072" t="s">
        <v>308</v>
      </c>
    </row>
    <row r="1073" spans="1:11" x14ac:dyDescent="0.25">
      <c r="A1073" t="s">
        <v>0</v>
      </c>
      <c r="B1073" s="1">
        <v>42798</v>
      </c>
      <c r="C1073" s="2">
        <v>0.9845494212962963</v>
      </c>
      <c r="D1073" t="s">
        <v>276</v>
      </c>
      <c r="E1073" t="s">
        <v>59</v>
      </c>
      <c r="K1073" t="s">
        <v>309</v>
      </c>
    </row>
    <row r="1074" spans="1:11" x14ac:dyDescent="0.25">
      <c r="A1074" t="s">
        <v>0</v>
      </c>
      <c r="B1074" s="1">
        <v>42798</v>
      </c>
      <c r="C1074" s="2">
        <v>0.98454943287037044</v>
      </c>
      <c r="D1074" t="s">
        <v>276</v>
      </c>
      <c r="E1074" t="s">
        <v>59</v>
      </c>
      <c r="K1074" t="s">
        <v>310</v>
      </c>
    </row>
    <row r="1075" spans="1:11" x14ac:dyDescent="0.25">
      <c r="A1075" t="s">
        <v>0</v>
      </c>
      <c r="B1075" s="1">
        <v>42798</v>
      </c>
      <c r="C1075" s="2">
        <v>0.98454959490740734</v>
      </c>
      <c r="D1075" t="s">
        <v>276</v>
      </c>
      <c r="E1075" t="s">
        <v>59</v>
      </c>
      <c r="K1075" t="s">
        <v>311</v>
      </c>
    </row>
    <row r="1076" spans="1:11" x14ac:dyDescent="0.25">
      <c r="A1076" t="s">
        <v>0</v>
      </c>
      <c r="B1076" s="1">
        <v>42798</v>
      </c>
      <c r="C1076" s="2">
        <v>0.98454988425925916</v>
      </c>
      <c r="D1076" t="s">
        <v>276</v>
      </c>
      <c r="E1076" t="s">
        <v>59</v>
      </c>
      <c r="K1076">
        <v>0</v>
      </c>
    </row>
    <row r="1077" spans="1:11" x14ac:dyDescent="0.25">
      <c r="A1077" t="s">
        <v>0</v>
      </c>
      <c r="B1077" s="1">
        <v>42798</v>
      </c>
      <c r="C1077" s="2">
        <v>0.98455018518518511</v>
      </c>
      <c r="D1077" t="s">
        <v>276</v>
      </c>
      <c r="E1077" t="s">
        <v>59</v>
      </c>
      <c r="K1077">
        <v>0</v>
      </c>
    </row>
    <row r="1078" spans="1:11" x14ac:dyDescent="0.25">
      <c r="A1078" t="s">
        <v>0</v>
      </c>
      <c r="B1078" s="1">
        <v>42798</v>
      </c>
      <c r="C1078" s="2">
        <v>0.98455047453703715</v>
      </c>
      <c r="D1078" t="s">
        <v>276</v>
      </c>
      <c r="E1078" t="s">
        <v>59</v>
      </c>
      <c r="K1078">
        <v>0</v>
      </c>
    </row>
    <row r="1079" spans="1:11" x14ac:dyDescent="0.25">
      <c r="A1079" t="s">
        <v>0</v>
      </c>
      <c r="B1079" s="1">
        <v>42798</v>
      </c>
      <c r="C1079" s="2">
        <v>0.98455077546296288</v>
      </c>
      <c r="D1079" t="s">
        <v>276</v>
      </c>
      <c r="E1079" t="s">
        <v>59</v>
      </c>
      <c r="K1079">
        <v>0</v>
      </c>
    </row>
    <row r="1080" spans="1:11" x14ac:dyDescent="0.25">
      <c r="A1080" t="s">
        <v>0</v>
      </c>
      <c r="B1080" s="1">
        <v>42798</v>
      </c>
      <c r="C1080" s="2">
        <v>0.98455116898148143</v>
      </c>
      <c r="D1080" t="s">
        <v>276</v>
      </c>
      <c r="E1080" t="s">
        <v>59</v>
      </c>
      <c r="K1080">
        <v>0</v>
      </c>
    </row>
    <row r="1081" spans="1:11" x14ac:dyDescent="0.25">
      <c r="A1081" t="s">
        <v>0</v>
      </c>
      <c r="B1081" s="1">
        <v>42798</v>
      </c>
      <c r="C1081" s="2">
        <v>0.98455140046296297</v>
      </c>
      <c r="D1081" t="s">
        <v>276</v>
      </c>
      <c r="E1081" t="s">
        <v>59</v>
      </c>
      <c r="K1081" t="s">
        <v>300</v>
      </c>
    </row>
    <row r="1082" spans="1:11" x14ac:dyDescent="0.25">
      <c r="A1082" t="s">
        <v>0</v>
      </c>
      <c r="B1082" s="1">
        <v>42798</v>
      </c>
      <c r="C1082" s="2">
        <v>0.98456965277777775</v>
      </c>
      <c r="D1082" t="s">
        <v>276</v>
      </c>
      <c r="E1082" t="s">
        <v>42</v>
      </c>
      <c r="F1082">
        <v>0.75</v>
      </c>
      <c r="G1082">
        <v>158.519687</v>
      </c>
      <c r="H1082">
        <v>32.625</v>
      </c>
      <c r="I1082">
        <v>0.14249999999999999</v>
      </c>
    </row>
    <row r="1083" spans="1:11" x14ac:dyDescent="0.25">
      <c r="A1083" t="s">
        <v>0</v>
      </c>
      <c r="B1083" s="1">
        <v>42798</v>
      </c>
      <c r="C1083" s="2">
        <v>0.98458143518518515</v>
      </c>
      <c r="D1083" t="s">
        <v>276</v>
      </c>
      <c r="E1083" t="s">
        <v>302</v>
      </c>
    </row>
    <row r="1084" spans="1:11" x14ac:dyDescent="0.25">
      <c r="A1084" t="s">
        <v>0</v>
      </c>
      <c r="B1084" s="1">
        <v>42798</v>
      </c>
      <c r="C1084" s="2">
        <v>0.98458148148148139</v>
      </c>
      <c r="D1084" t="s">
        <v>276</v>
      </c>
      <c r="E1084" t="s">
        <v>312</v>
      </c>
    </row>
    <row r="1085" spans="1:11" x14ac:dyDescent="0.25">
      <c r="A1085" t="s">
        <v>0</v>
      </c>
      <c r="B1085" s="1">
        <v>42798</v>
      </c>
      <c r="C1085" s="2">
        <v>0.98458262731481483</v>
      </c>
      <c r="D1085" t="s">
        <v>276</v>
      </c>
      <c r="E1085" t="s">
        <v>42</v>
      </c>
      <c r="F1085">
        <v>0.75</v>
      </c>
      <c r="G1085">
        <v>158.519687</v>
      </c>
      <c r="H1085">
        <v>32.625</v>
      </c>
      <c r="I1085">
        <v>0.14249999999999999</v>
      </c>
    </row>
    <row r="1086" spans="1:11" x14ac:dyDescent="0.25">
      <c r="A1086" t="s">
        <v>0</v>
      </c>
      <c r="B1086" s="1">
        <v>42798</v>
      </c>
      <c r="C1086" s="2">
        <v>0.98462810185185179</v>
      </c>
      <c r="D1086" t="s">
        <v>276</v>
      </c>
      <c r="E1086" t="s">
        <v>92</v>
      </c>
    </row>
    <row r="1087" spans="1:11" x14ac:dyDescent="0.25">
      <c r="A1087" t="s">
        <v>0</v>
      </c>
      <c r="B1087" s="1">
        <v>42798</v>
      </c>
      <c r="C1087" s="2">
        <v>0.98461668981481487</v>
      </c>
      <c r="D1087" t="s">
        <v>276</v>
      </c>
      <c r="E1087" t="s">
        <v>59</v>
      </c>
      <c r="K1087" t="s">
        <v>60</v>
      </c>
    </row>
    <row r="1088" spans="1:11" x14ac:dyDescent="0.25">
      <c r="A1088" t="s">
        <v>0</v>
      </c>
      <c r="B1088" s="1">
        <v>42798</v>
      </c>
      <c r="C1088" s="2">
        <v>0.98463401620370361</v>
      </c>
      <c r="D1088" t="s">
        <v>276</v>
      </c>
      <c r="E1088" t="s">
        <v>64</v>
      </c>
    </row>
    <row r="1089" spans="1:39" x14ac:dyDescent="0.25">
      <c r="A1089" t="s">
        <v>0</v>
      </c>
      <c r="B1089" s="1">
        <v>42798</v>
      </c>
      <c r="C1089" s="2">
        <v>0.98463406249999996</v>
      </c>
      <c r="D1089" t="s">
        <v>276</v>
      </c>
      <c r="E1089" t="s">
        <v>42</v>
      </c>
      <c r="F1089">
        <v>0.75</v>
      </c>
      <c r="G1089">
        <v>158.519702</v>
      </c>
      <c r="H1089">
        <v>32.625</v>
      </c>
      <c r="I1089">
        <v>0.14249999999999999</v>
      </c>
    </row>
    <row r="1090" spans="1:39" x14ac:dyDescent="0.25">
      <c r="A1090" t="s">
        <v>0</v>
      </c>
      <c r="B1090" s="1">
        <v>42798</v>
      </c>
      <c r="C1090" s="2">
        <v>0.9846517592592593</v>
      </c>
      <c r="D1090" t="s">
        <v>39</v>
      </c>
      <c r="E1090" t="s">
        <v>44</v>
      </c>
    </row>
    <row r="1091" spans="1:39" x14ac:dyDescent="0.25">
      <c r="A1091" t="s">
        <v>0</v>
      </c>
      <c r="B1091" s="1">
        <v>42798</v>
      </c>
      <c r="C1091" s="2">
        <v>0.98465180555555554</v>
      </c>
      <c r="D1091" t="s">
        <v>39</v>
      </c>
      <c r="E1091" t="s">
        <v>74</v>
      </c>
    </row>
    <row r="1092" spans="1:39" x14ac:dyDescent="0.25">
      <c r="A1092" t="s">
        <v>0</v>
      </c>
      <c r="B1092" s="1">
        <v>42798</v>
      </c>
      <c r="C1092" s="2">
        <v>0.98465310185185195</v>
      </c>
      <c r="D1092" t="s">
        <v>39</v>
      </c>
      <c r="E1092" t="s">
        <v>77</v>
      </c>
    </row>
    <row r="1093" spans="1:39" x14ac:dyDescent="0.25">
      <c r="A1093" t="s">
        <v>0</v>
      </c>
      <c r="B1093" s="1">
        <v>42798</v>
      </c>
      <c r="C1093" s="2">
        <v>0.98465424768518517</v>
      </c>
      <c r="D1093" t="s">
        <v>39</v>
      </c>
      <c r="E1093" t="s">
        <v>78</v>
      </c>
    </row>
    <row r="1094" spans="1:39" x14ac:dyDescent="0.25">
      <c r="A1094" t="s">
        <v>0</v>
      </c>
      <c r="B1094" s="1">
        <v>42798</v>
      </c>
      <c r="C1094" s="2">
        <v>0.98466140046296291</v>
      </c>
      <c r="D1094" t="s">
        <v>39</v>
      </c>
      <c r="E1094" t="s">
        <v>313</v>
      </c>
    </row>
    <row r="1095" spans="1:39" x14ac:dyDescent="0.25">
      <c r="A1095" t="s">
        <v>0</v>
      </c>
      <c r="B1095" s="1">
        <v>42798</v>
      </c>
      <c r="C1095" s="2">
        <v>0.98463843750000002</v>
      </c>
      <c r="D1095" t="s">
        <v>39</v>
      </c>
      <c r="E1095" t="s">
        <v>57</v>
      </c>
      <c r="K1095">
        <v>0.48</v>
      </c>
      <c r="L1095">
        <v>0.48</v>
      </c>
      <c r="M1095">
        <v>0.87972099999999998</v>
      </c>
      <c r="N1095">
        <v>-3.0000000000000001E-6</v>
      </c>
      <c r="O1095">
        <v>0.09</v>
      </c>
      <c r="P1095">
        <v>6.6667000000000004E-2</v>
      </c>
      <c r="Q1095">
        <v>9.9999999999999995E-7</v>
      </c>
      <c r="R1095">
        <v>3</v>
      </c>
    </row>
    <row r="1096" spans="1:39" x14ac:dyDescent="0.25">
      <c r="A1096" t="s">
        <v>0</v>
      </c>
      <c r="B1096" s="1">
        <v>42798</v>
      </c>
      <c r="C1096" s="2">
        <v>0.98466141203703705</v>
      </c>
      <c r="D1096" t="s">
        <v>39</v>
      </c>
      <c r="E1096" t="s">
        <v>314</v>
      </c>
      <c r="AM1096" t="s">
        <v>315</v>
      </c>
    </row>
    <row r="1097" spans="1:39" x14ac:dyDescent="0.25">
      <c r="A1097" t="s">
        <v>0</v>
      </c>
      <c r="B1097" s="1">
        <v>42798</v>
      </c>
      <c r="C1097" s="2">
        <v>0.98466141203703705</v>
      </c>
      <c r="D1097" t="s">
        <v>39</v>
      </c>
      <c r="E1097" t="s">
        <v>314</v>
      </c>
      <c r="AM1097">
        <v>0</v>
      </c>
    </row>
    <row r="1098" spans="1:39" x14ac:dyDescent="0.25">
      <c r="A1098" t="s">
        <v>0</v>
      </c>
      <c r="B1098" s="1">
        <v>42798</v>
      </c>
      <c r="C1098" s="2">
        <v>0.98466141203703705</v>
      </c>
      <c r="D1098" t="s">
        <v>39</v>
      </c>
      <c r="E1098" t="s">
        <v>314</v>
      </c>
      <c r="AM1098" t="s">
        <v>286</v>
      </c>
    </row>
    <row r="1099" spans="1:39" x14ac:dyDescent="0.25">
      <c r="A1099" t="s">
        <v>0</v>
      </c>
      <c r="B1099" s="1">
        <v>42798</v>
      </c>
      <c r="C1099" s="2">
        <v>0.98466142361111109</v>
      </c>
      <c r="D1099" t="s">
        <v>39</v>
      </c>
      <c r="E1099" t="s">
        <v>314</v>
      </c>
      <c r="AM1099" t="s">
        <v>316</v>
      </c>
    </row>
    <row r="1100" spans="1:39" x14ac:dyDescent="0.25">
      <c r="A1100" t="s">
        <v>0</v>
      </c>
      <c r="B1100" s="1">
        <v>42798</v>
      </c>
      <c r="C1100" s="2">
        <v>0.98467101851851846</v>
      </c>
      <c r="D1100" t="s">
        <v>39</v>
      </c>
      <c r="E1100" t="s">
        <v>42</v>
      </c>
      <c r="F1100">
        <v>0.48</v>
      </c>
      <c r="G1100">
        <v>158.521725</v>
      </c>
      <c r="H1100">
        <v>32.6</v>
      </c>
      <c r="I1100">
        <v>0.15875</v>
      </c>
    </row>
    <row r="1101" spans="1:39" x14ac:dyDescent="0.25">
      <c r="A1101" t="s">
        <v>0</v>
      </c>
      <c r="B1101" s="1">
        <v>42798</v>
      </c>
      <c r="C1101" s="2">
        <v>0.98467225694444449</v>
      </c>
      <c r="D1101" t="s">
        <v>39</v>
      </c>
      <c r="E1101" t="s">
        <v>54</v>
      </c>
      <c r="F1101">
        <v>0.48</v>
      </c>
      <c r="AG1101" t="s">
        <v>317</v>
      </c>
    </row>
    <row r="1102" spans="1:39" x14ac:dyDescent="0.25">
      <c r="A1102" t="s">
        <v>0</v>
      </c>
      <c r="B1102" s="1">
        <v>42798</v>
      </c>
      <c r="C1102" s="2">
        <v>0.98467225694444449</v>
      </c>
      <c r="D1102" t="s">
        <v>39</v>
      </c>
      <c r="E1102" t="s">
        <v>54</v>
      </c>
      <c r="F1102">
        <v>0.48</v>
      </c>
      <c r="AG1102" t="s">
        <v>56</v>
      </c>
    </row>
    <row r="1103" spans="1:39" x14ac:dyDescent="0.25">
      <c r="A1103" t="s">
        <v>0</v>
      </c>
      <c r="B1103" s="1">
        <v>42798</v>
      </c>
      <c r="C1103" s="2">
        <v>0.98467317129629628</v>
      </c>
      <c r="D1103" t="s">
        <v>39</v>
      </c>
      <c r="E1103" t="s">
        <v>57</v>
      </c>
      <c r="K1103">
        <v>0.17</v>
      </c>
      <c r="L1103">
        <v>0.17</v>
      </c>
      <c r="M1103">
        <v>0.87602500000000005</v>
      </c>
      <c r="N1103">
        <v>-3.6000000000000001E-5</v>
      </c>
      <c r="O1103">
        <v>0.10333299999999999</v>
      </c>
      <c r="P1103">
        <v>9.6667000000000003E-2</v>
      </c>
      <c r="Q1103">
        <v>9.0000000000000002E-6</v>
      </c>
      <c r="R1103">
        <v>3</v>
      </c>
    </row>
    <row r="1104" spans="1:39" x14ac:dyDescent="0.25">
      <c r="A1104" t="s">
        <v>0</v>
      </c>
      <c r="B1104" s="1">
        <v>42798</v>
      </c>
      <c r="C1104" s="2">
        <v>0.98469137731481482</v>
      </c>
      <c r="D1104" t="s">
        <v>39</v>
      </c>
      <c r="E1104" t="s">
        <v>42</v>
      </c>
      <c r="F1104">
        <v>0.17</v>
      </c>
      <c r="G1104">
        <v>158.521725</v>
      </c>
      <c r="H1104">
        <v>32.6</v>
      </c>
      <c r="I1104">
        <v>0.15875</v>
      </c>
    </row>
    <row r="1105" spans="1:39" x14ac:dyDescent="0.25">
      <c r="A1105" t="s">
        <v>0</v>
      </c>
      <c r="B1105" s="1">
        <v>42798</v>
      </c>
      <c r="C1105" s="2">
        <v>0.98470787037037033</v>
      </c>
      <c r="D1105" t="s">
        <v>39</v>
      </c>
      <c r="E1105" t="s">
        <v>57</v>
      </c>
      <c r="K1105">
        <v>0.05</v>
      </c>
      <c r="L1105">
        <v>0.05</v>
      </c>
      <c r="M1105">
        <v>0.85560800000000004</v>
      </c>
      <c r="N1105">
        <v>-1.18E-4</v>
      </c>
      <c r="O1105">
        <v>0.04</v>
      </c>
      <c r="P1105">
        <v>7.1666999999999995E-2</v>
      </c>
      <c r="Q1105">
        <v>4.1E-5</v>
      </c>
      <c r="R1105">
        <v>3</v>
      </c>
    </row>
    <row r="1106" spans="1:39" x14ac:dyDescent="0.25">
      <c r="A1106" t="s">
        <v>0</v>
      </c>
      <c r="B1106" s="1">
        <v>42798</v>
      </c>
      <c r="C1106" s="2">
        <v>0.98472314814814821</v>
      </c>
      <c r="D1106" t="s">
        <v>39</v>
      </c>
      <c r="E1106" t="s">
        <v>314</v>
      </c>
      <c r="AM1106" t="s">
        <v>318</v>
      </c>
    </row>
    <row r="1107" spans="1:39" x14ac:dyDescent="0.25">
      <c r="A1107" t="s">
        <v>0</v>
      </c>
      <c r="B1107" s="1">
        <v>42798</v>
      </c>
      <c r="C1107" s="2">
        <v>0.9847232407407408</v>
      </c>
      <c r="D1107" t="s">
        <v>39</v>
      </c>
      <c r="E1107" t="s">
        <v>314</v>
      </c>
      <c r="AM1107" t="s">
        <v>319</v>
      </c>
    </row>
    <row r="1108" spans="1:39" x14ac:dyDescent="0.25">
      <c r="A1108" t="s">
        <v>0</v>
      </c>
      <c r="B1108" s="1">
        <v>42798</v>
      </c>
      <c r="C1108" s="2">
        <v>0.98472325231481472</v>
      </c>
      <c r="D1108" t="s">
        <v>39</v>
      </c>
      <c r="E1108" t="s">
        <v>314</v>
      </c>
      <c r="AM1108" t="s">
        <v>286</v>
      </c>
    </row>
    <row r="1109" spans="1:39" x14ac:dyDescent="0.25">
      <c r="A1109" t="s">
        <v>0</v>
      </c>
      <c r="B1109" s="1">
        <v>42798</v>
      </c>
      <c r="C1109" s="2">
        <v>0.98472328703703704</v>
      </c>
      <c r="D1109" t="s">
        <v>39</v>
      </c>
      <c r="E1109" t="s">
        <v>314</v>
      </c>
      <c r="AM1109" t="s">
        <v>316</v>
      </c>
    </row>
    <row r="1110" spans="1:39" x14ac:dyDescent="0.25">
      <c r="A1110" t="s">
        <v>0</v>
      </c>
      <c r="B1110" s="1">
        <v>42798</v>
      </c>
      <c r="C1110" s="2">
        <v>0.98473037037037037</v>
      </c>
      <c r="D1110" t="s">
        <v>39</v>
      </c>
      <c r="E1110" t="s">
        <v>42</v>
      </c>
      <c r="F1110">
        <v>0.05</v>
      </c>
      <c r="G1110">
        <v>158.52458999999999</v>
      </c>
      <c r="H1110">
        <v>32.625</v>
      </c>
      <c r="I1110">
        <v>0.14124999999999999</v>
      </c>
    </row>
    <row r="1111" spans="1:39" x14ac:dyDescent="0.25">
      <c r="A1111" t="s">
        <v>0</v>
      </c>
      <c r="B1111" s="1">
        <v>42798</v>
      </c>
      <c r="C1111" s="2">
        <v>0.98474259259259256</v>
      </c>
      <c r="D1111" t="s">
        <v>39</v>
      </c>
      <c r="E1111" t="s">
        <v>57</v>
      </c>
      <c r="K1111">
        <v>0.02</v>
      </c>
      <c r="L1111">
        <v>0.02</v>
      </c>
      <c r="M1111">
        <v>0.79096</v>
      </c>
      <c r="N1111">
        <v>8.2000000000000001E-5</v>
      </c>
      <c r="O1111">
        <v>0.01</v>
      </c>
      <c r="P1111">
        <v>2.5000000000000001E-2</v>
      </c>
      <c r="Q1111">
        <v>1.2899999999999999E-4</v>
      </c>
      <c r="R1111">
        <v>3</v>
      </c>
    </row>
    <row r="1112" spans="1:39" x14ac:dyDescent="0.25">
      <c r="A1112" t="s">
        <v>0</v>
      </c>
      <c r="B1112" s="1">
        <v>42798</v>
      </c>
      <c r="C1112" s="2">
        <v>0.98476204861111105</v>
      </c>
      <c r="D1112" t="s">
        <v>39</v>
      </c>
      <c r="E1112" t="s">
        <v>42</v>
      </c>
      <c r="F1112">
        <v>0.02</v>
      </c>
      <c r="G1112">
        <v>158.52505600000001</v>
      </c>
      <c r="H1112">
        <v>32.625</v>
      </c>
      <c r="I1112">
        <v>0.14124999999999999</v>
      </c>
    </row>
    <row r="1113" spans="1:39" x14ac:dyDescent="0.25">
      <c r="A1113" t="s">
        <v>0</v>
      </c>
      <c r="B1113" s="1">
        <v>42798</v>
      </c>
      <c r="C1113" s="2">
        <v>0.98479362268518511</v>
      </c>
      <c r="D1113" t="s">
        <v>39</v>
      </c>
      <c r="E1113" t="s">
        <v>320</v>
      </c>
    </row>
    <row r="1114" spans="1:39" x14ac:dyDescent="0.25">
      <c r="A1114" t="s">
        <v>0</v>
      </c>
      <c r="B1114" s="1">
        <v>42798</v>
      </c>
      <c r="C1114" s="2">
        <v>0.98477731481481479</v>
      </c>
      <c r="D1114" t="s">
        <v>39</v>
      </c>
      <c r="E1114" t="s">
        <v>57</v>
      </c>
      <c r="K1114">
        <v>0.05</v>
      </c>
      <c r="L1114">
        <v>0.05</v>
      </c>
      <c r="M1114">
        <v>0.65744599999999997</v>
      </c>
      <c r="N1114">
        <v>1.951E-3</v>
      </c>
      <c r="O1114">
        <v>-0.01</v>
      </c>
      <c r="P1114">
        <v>0</v>
      </c>
      <c r="Q1114">
        <v>2.9999999999999997E-4</v>
      </c>
      <c r="R1114">
        <v>3</v>
      </c>
    </row>
    <row r="1115" spans="1:39" x14ac:dyDescent="0.25">
      <c r="A1115" t="s">
        <v>0</v>
      </c>
      <c r="B1115" s="1">
        <v>42798</v>
      </c>
      <c r="C1115" s="2">
        <v>0.98480896990740741</v>
      </c>
      <c r="D1115" t="s">
        <v>39</v>
      </c>
      <c r="E1115" t="s">
        <v>62</v>
      </c>
      <c r="S1115">
        <v>757.10400400000003</v>
      </c>
      <c r="T1115">
        <v>19.466667000000001</v>
      </c>
      <c r="U1115">
        <v>20.416778999999998</v>
      </c>
      <c r="V1115">
        <v>19.774307</v>
      </c>
    </row>
    <row r="1116" spans="1:39" x14ac:dyDescent="0.25">
      <c r="A1116" t="s">
        <v>0</v>
      </c>
      <c r="B1116" s="1">
        <v>42798</v>
      </c>
      <c r="C1116" s="2">
        <v>0.9848125694444444</v>
      </c>
      <c r="D1116" t="s">
        <v>39</v>
      </c>
      <c r="E1116" t="s">
        <v>321</v>
      </c>
    </row>
    <row r="1117" spans="1:39" x14ac:dyDescent="0.25">
      <c r="A1117" t="s">
        <v>0</v>
      </c>
      <c r="B1117" s="1">
        <v>42798</v>
      </c>
      <c r="C1117" s="2">
        <v>0.98480427083333344</v>
      </c>
      <c r="D1117" t="s">
        <v>39</v>
      </c>
      <c r="E1117" t="s">
        <v>322</v>
      </c>
      <c r="AL1117" t="s">
        <v>323</v>
      </c>
    </row>
    <row r="1118" spans="1:39" x14ac:dyDescent="0.25">
      <c r="A1118" t="s">
        <v>0</v>
      </c>
      <c r="B1118" s="1">
        <v>42798</v>
      </c>
      <c r="C1118" s="2">
        <v>0.98481243055555556</v>
      </c>
      <c r="D1118" t="s">
        <v>39</v>
      </c>
      <c r="E1118" t="s">
        <v>57</v>
      </c>
      <c r="K1118">
        <v>-0.26</v>
      </c>
      <c r="L1118">
        <v>-0.26</v>
      </c>
      <c r="M1118">
        <v>0.46639000000000003</v>
      </c>
      <c r="N1118">
        <v>7.953E-3</v>
      </c>
      <c r="O1118">
        <v>0.10333299999999999</v>
      </c>
      <c r="P1118">
        <v>4.6667E-2</v>
      </c>
      <c r="Q1118">
        <v>5.5599999999999996E-4</v>
      </c>
      <c r="R1118">
        <v>3</v>
      </c>
    </row>
    <row r="1119" spans="1:39" x14ac:dyDescent="0.25">
      <c r="A1119" t="s">
        <v>0</v>
      </c>
      <c r="B1119" s="1">
        <v>42798</v>
      </c>
      <c r="C1119" s="2">
        <v>0.98481621527777774</v>
      </c>
      <c r="D1119" t="s">
        <v>39</v>
      </c>
      <c r="E1119" t="s">
        <v>42</v>
      </c>
      <c r="F1119">
        <v>-0.26</v>
      </c>
      <c r="G1119">
        <v>158.52449300000001</v>
      </c>
      <c r="H1119">
        <v>32.625</v>
      </c>
      <c r="I1119">
        <v>0.14374999999999999</v>
      </c>
    </row>
    <row r="1120" spans="1:39" x14ac:dyDescent="0.25">
      <c r="A1120" t="s">
        <v>0</v>
      </c>
      <c r="B1120" s="1">
        <v>42798</v>
      </c>
      <c r="C1120" s="2">
        <v>0.98482917824074079</v>
      </c>
      <c r="D1120" t="s">
        <v>39</v>
      </c>
      <c r="E1120" t="s">
        <v>42</v>
      </c>
      <c r="F1120">
        <v>-0.26</v>
      </c>
      <c r="G1120">
        <v>158.52449300000001</v>
      </c>
      <c r="H1120">
        <v>32.625</v>
      </c>
      <c r="I1120">
        <v>0.14374999999999999</v>
      </c>
    </row>
    <row r="1121" spans="1:39" x14ac:dyDescent="0.25">
      <c r="A1121" t="s">
        <v>0</v>
      </c>
      <c r="B1121" s="1">
        <v>42798</v>
      </c>
      <c r="C1121" s="2">
        <v>0.98482935185185194</v>
      </c>
      <c r="D1121" t="s">
        <v>39</v>
      </c>
      <c r="E1121" t="s">
        <v>314</v>
      </c>
      <c r="AM1121" t="s">
        <v>324</v>
      </c>
    </row>
    <row r="1122" spans="1:39" x14ac:dyDescent="0.25">
      <c r="A1122" t="s">
        <v>0</v>
      </c>
      <c r="B1122" s="1">
        <v>42798</v>
      </c>
      <c r="C1122" s="2">
        <v>0.98483046296296306</v>
      </c>
      <c r="D1122" t="s">
        <v>39</v>
      </c>
      <c r="E1122" t="s">
        <v>314</v>
      </c>
      <c r="AM1122" t="s">
        <v>325</v>
      </c>
    </row>
    <row r="1123" spans="1:39" x14ac:dyDescent="0.25">
      <c r="A1123" t="s">
        <v>0</v>
      </c>
      <c r="B1123" s="1">
        <v>42798</v>
      </c>
      <c r="C1123" s="2">
        <v>0.98483047453703698</v>
      </c>
      <c r="D1123" t="s">
        <v>39</v>
      </c>
      <c r="E1123" t="s">
        <v>314</v>
      </c>
      <c r="AM1123" t="s">
        <v>286</v>
      </c>
    </row>
    <row r="1124" spans="1:39" x14ac:dyDescent="0.25">
      <c r="A1124" t="s">
        <v>0</v>
      </c>
      <c r="B1124" s="1">
        <v>42798</v>
      </c>
      <c r="C1124" s="2">
        <v>0.98483047453703698</v>
      </c>
      <c r="D1124" t="s">
        <v>39</v>
      </c>
      <c r="E1124" t="s">
        <v>314</v>
      </c>
      <c r="AM1124" t="s">
        <v>316</v>
      </c>
    </row>
    <row r="1125" spans="1:39" x14ac:dyDescent="0.25">
      <c r="A1125" t="s">
        <v>0</v>
      </c>
      <c r="B1125" s="1">
        <v>42798</v>
      </c>
      <c r="C1125" s="2">
        <v>0.98484675925925924</v>
      </c>
      <c r="D1125" t="s">
        <v>39</v>
      </c>
      <c r="E1125" t="s">
        <v>57</v>
      </c>
      <c r="K1125">
        <v>0.04</v>
      </c>
      <c r="L1125">
        <v>0.04</v>
      </c>
      <c r="M1125">
        <v>0.27161299999999999</v>
      </c>
      <c r="N1125">
        <v>1.9775999999999998E-2</v>
      </c>
      <c r="O1125">
        <v>-0.1</v>
      </c>
      <c r="P1125">
        <v>1.6670000000000001E-3</v>
      </c>
      <c r="Q1125">
        <v>8.6300000000000005E-4</v>
      </c>
      <c r="R1125">
        <v>3</v>
      </c>
    </row>
    <row r="1126" spans="1:39" x14ac:dyDescent="0.25">
      <c r="A1126" t="s">
        <v>0</v>
      </c>
      <c r="B1126" s="1">
        <v>42798</v>
      </c>
      <c r="C1126" s="2">
        <v>0.98487578703703704</v>
      </c>
      <c r="D1126" t="s">
        <v>39</v>
      </c>
      <c r="E1126" t="s">
        <v>42</v>
      </c>
      <c r="F1126">
        <v>0.04</v>
      </c>
      <c r="G1126">
        <v>158.52407400000001</v>
      </c>
      <c r="H1126">
        <v>32.6</v>
      </c>
      <c r="I1126">
        <v>0.16500000000000001</v>
      </c>
    </row>
    <row r="1127" spans="1:39" x14ac:dyDescent="0.25">
      <c r="A1127" t="s">
        <v>0</v>
      </c>
      <c r="B1127" s="1">
        <v>42798</v>
      </c>
      <c r="C1127" s="2">
        <v>0.98488151620370379</v>
      </c>
      <c r="D1127" t="s">
        <v>39</v>
      </c>
      <c r="E1127" t="s">
        <v>57</v>
      </c>
      <c r="K1127">
        <v>0.03</v>
      </c>
      <c r="L1127">
        <v>0.03</v>
      </c>
      <c r="M1127">
        <v>0.125358</v>
      </c>
      <c r="N1127">
        <v>3.5608000000000001E-2</v>
      </c>
      <c r="O1127">
        <v>3.333E-3</v>
      </c>
      <c r="P1127">
        <v>-4.8333000000000001E-2</v>
      </c>
      <c r="Q1127">
        <v>1.175E-3</v>
      </c>
      <c r="R1127">
        <v>3</v>
      </c>
    </row>
    <row r="1128" spans="1:39" x14ac:dyDescent="0.25">
      <c r="A1128" t="s">
        <v>0</v>
      </c>
      <c r="B1128" s="1">
        <v>42798</v>
      </c>
      <c r="C1128" s="2">
        <v>0.98490172453703695</v>
      </c>
      <c r="D1128" t="s">
        <v>39</v>
      </c>
      <c r="E1128" t="s">
        <v>42</v>
      </c>
      <c r="F1128">
        <v>0.03</v>
      </c>
      <c r="G1128">
        <v>158.52407400000001</v>
      </c>
      <c r="H1128">
        <v>32.6</v>
      </c>
      <c r="I1128">
        <v>0.16500000000000001</v>
      </c>
    </row>
    <row r="1129" spans="1:39" x14ac:dyDescent="0.25">
      <c r="A1129" t="s">
        <v>0</v>
      </c>
      <c r="B1129" s="1">
        <v>42798</v>
      </c>
      <c r="C1129" s="2">
        <v>0.98491621527777784</v>
      </c>
      <c r="D1129" t="s">
        <v>39</v>
      </c>
      <c r="E1129" t="s">
        <v>57</v>
      </c>
      <c r="K1129">
        <v>0.04</v>
      </c>
      <c r="L1129">
        <v>0.04</v>
      </c>
      <c r="M1129">
        <v>3.3383999999999997E-2</v>
      </c>
      <c r="N1129">
        <v>4.9848000000000003E-2</v>
      </c>
      <c r="O1129">
        <v>-3.333E-3</v>
      </c>
      <c r="P1129">
        <v>0</v>
      </c>
      <c r="Q1129">
        <v>1.4610000000000001E-3</v>
      </c>
      <c r="R1129">
        <v>3</v>
      </c>
    </row>
    <row r="1130" spans="1:39" x14ac:dyDescent="0.25">
      <c r="A1130" t="s">
        <v>0</v>
      </c>
      <c r="B1130" s="1">
        <v>42798</v>
      </c>
      <c r="C1130" s="2">
        <v>0.98493828703703701</v>
      </c>
      <c r="D1130" t="s">
        <v>39</v>
      </c>
      <c r="E1130" t="s">
        <v>42</v>
      </c>
      <c r="F1130">
        <v>0.04</v>
      </c>
      <c r="G1130">
        <v>158.52866599999999</v>
      </c>
      <c r="H1130">
        <v>32.625</v>
      </c>
      <c r="I1130">
        <v>0.14249999999999999</v>
      </c>
    </row>
    <row r="1131" spans="1:39" x14ac:dyDescent="0.25">
      <c r="A1131" t="s">
        <v>0</v>
      </c>
      <c r="B1131" s="1">
        <v>42798</v>
      </c>
      <c r="C1131" s="2">
        <v>0.98497107638888892</v>
      </c>
      <c r="D1131" t="s">
        <v>39</v>
      </c>
      <c r="E1131" t="s">
        <v>326</v>
      </c>
    </row>
    <row r="1132" spans="1:39" x14ac:dyDescent="0.25">
      <c r="A1132" t="s">
        <v>0</v>
      </c>
      <c r="B1132" s="1">
        <v>42798</v>
      </c>
      <c r="C1132" s="2">
        <v>0.98495092592592604</v>
      </c>
      <c r="D1132" t="s">
        <v>39</v>
      </c>
      <c r="E1132" t="s">
        <v>57</v>
      </c>
      <c r="K1132">
        <v>0.04</v>
      </c>
      <c r="L1132">
        <v>0.04</v>
      </c>
      <c r="M1132">
        <v>-2.4556000000000001E-2</v>
      </c>
      <c r="N1132">
        <v>5.6626000000000003E-2</v>
      </c>
      <c r="O1132">
        <v>0</v>
      </c>
      <c r="P1132">
        <v>-1.6670000000000001E-3</v>
      </c>
      <c r="Q1132">
        <v>1.7160000000000001E-3</v>
      </c>
      <c r="R1132">
        <v>3</v>
      </c>
    </row>
    <row r="1133" spans="1:39" x14ac:dyDescent="0.25">
      <c r="A1133" t="s">
        <v>0</v>
      </c>
      <c r="B1133" s="1">
        <v>42798</v>
      </c>
      <c r="C1133" s="2">
        <v>0.98497223379629639</v>
      </c>
      <c r="D1133" t="s">
        <v>39</v>
      </c>
      <c r="E1133" t="s">
        <v>314</v>
      </c>
      <c r="AM1133" t="s">
        <v>327</v>
      </c>
    </row>
    <row r="1134" spans="1:39" x14ac:dyDescent="0.25">
      <c r="A1134" t="s">
        <v>0</v>
      </c>
      <c r="B1134" s="1">
        <v>42798</v>
      </c>
      <c r="C1134" s="2">
        <v>0.98497223379629639</v>
      </c>
      <c r="D1134" t="s">
        <v>39</v>
      </c>
      <c r="E1134" t="s">
        <v>314</v>
      </c>
      <c r="AM1134" t="s">
        <v>328</v>
      </c>
    </row>
    <row r="1135" spans="1:39" x14ac:dyDescent="0.25">
      <c r="A1135" t="s">
        <v>0</v>
      </c>
      <c r="B1135" s="1">
        <v>42798</v>
      </c>
      <c r="C1135" s="2">
        <v>0.98498062499999994</v>
      </c>
      <c r="D1135" t="s">
        <v>39</v>
      </c>
      <c r="E1135" t="s">
        <v>42</v>
      </c>
      <c r="F1135">
        <v>0.04</v>
      </c>
      <c r="G1135">
        <v>158.52901199999999</v>
      </c>
      <c r="H1135">
        <v>32.625</v>
      </c>
      <c r="I1135">
        <v>0.14124999999999999</v>
      </c>
    </row>
    <row r="1136" spans="1:39" x14ac:dyDescent="0.25">
      <c r="A1136" t="s">
        <v>0</v>
      </c>
      <c r="B1136" s="1">
        <v>42798</v>
      </c>
      <c r="C1136" s="2">
        <v>0.98498635416666669</v>
      </c>
      <c r="D1136" t="s">
        <v>39</v>
      </c>
      <c r="E1136" t="s">
        <v>57</v>
      </c>
      <c r="K1136">
        <v>0.03</v>
      </c>
      <c r="L1136">
        <v>0.03</v>
      </c>
      <c r="M1136">
        <v>-4.7744000000000002E-2</v>
      </c>
      <c r="N1136">
        <v>5.3672999999999998E-2</v>
      </c>
      <c r="O1136">
        <v>3.333E-3</v>
      </c>
      <c r="P1136">
        <v>1.6670000000000001E-3</v>
      </c>
      <c r="Q1136">
        <v>1.931E-3</v>
      </c>
      <c r="R1136">
        <v>3</v>
      </c>
    </row>
    <row r="1137" spans="1:18" x14ac:dyDescent="0.25">
      <c r="A1137" t="s">
        <v>0</v>
      </c>
      <c r="B1137" s="1">
        <v>42798</v>
      </c>
      <c r="C1137" s="2">
        <v>0.98500660879629631</v>
      </c>
      <c r="D1137" t="s">
        <v>39</v>
      </c>
      <c r="E1137" t="s">
        <v>42</v>
      </c>
      <c r="F1137">
        <v>0.03</v>
      </c>
      <c r="G1137">
        <v>158.52901199999999</v>
      </c>
      <c r="H1137">
        <v>32.625</v>
      </c>
      <c r="I1137">
        <v>0.14124999999999999</v>
      </c>
    </row>
    <row r="1138" spans="1:18" x14ac:dyDescent="0.25">
      <c r="A1138" t="s">
        <v>0</v>
      </c>
      <c r="B1138" s="1">
        <v>42798</v>
      </c>
      <c r="C1138" s="2">
        <v>0.98504167824074074</v>
      </c>
      <c r="D1138" t="s">
        <v>39</v>
      </c>
      <c r="E1138" t="s">
        <v>329</v>
      </c>
    </row>
    <row r="1139" spans="1:18" x14ac:dyDescent="0.25">
      <c r="A1139" t="s">
        <v>0</v>
      </c>
      <c r="B1139" s="1">
        <v>42798</v>
      </c>
      <c r="C1139" s="2">
        <v>0.98502037037037038</v>
      </c>
      <c r="D1139" t="s">
        <v>39</v>
      </c>
      <c r="E1139" t="s">
        <v>57</v>
      </c>
      <c r="K1139">
        <v>0.04</v>
      </c>
      <c r="L1139">
        <v>0.04</v>
      </c>
      <c r="M1139">
        <v>-2.9510000000000002E-2</v>
      </c>
      <c r="N1139">
        <v>4.2736000000000003E-2</v>
      </c>
      <c r="O1139">
        <v>-3.333E-3</v>
      </c>
      <c r="P1139">
        <v>0</v>
      </c>
      <c r="Q1139">
        <v>2.1020000000000001E-3</v>
      </c>
      <c r="R1139">
        <v>3</v>
      </c>
    </row>
    <row r="1140" spans="1:18" x14ac:dyDescent="0.25">
      <c r="A1140" t="s">
        <v>0</v>
      </c>
      <c r="B1140" s="1">
        <v>42798</v>
      </c>
      <c r="C1140" s="2">
        <v>0.98505142361111109</v>
      </c>
      <c r="D1140" t="s">
        <v>39</v>
      </c>
      <c r="E1140" t="s">
        <v>42</v>
      </c>
      <c r="F1140">
        <v>0.04</v>
      </c>
      <c r="G1140">
        <v>158.527276</v>
      </c>
      <c r="H1140">
        <v>32.625</v>
      </c>
      <c r="I1140">
        <v>0.14499999999999999</v>
      </c>
    </row>
    <row r="1141" spans="1:18" x14ac:dyDescent="0.25">
      <c r="A1141" t="s">
        <v>0</v>
      </c>
      <c r="B1141" s="1">
        <v>42798</v>
      </c>
      <c r="C1141" s="2">
        <v>0.98505509259259261</v>
      </c>
      <c r="D1141" t="s">
        <v>39</v>
      </c>
      <c r="E1141" t="s">
        <v>57</v>
      </c>
      <c r="K1141">
        <v>0.4</v>
      </c>
      <c r="L1141">
        <v>0.4</v>
      </c>
      <c r="M1141">
        <v>6.4099999999999999E-3</v>
      </c>
      <c r="N1141">
        <v>2.7782999999999999E-2</v>
      </c>
      <c r="O1141">
        <v>-0.12</v>
      </c>
      <c r="P1141">
        <v>-6.1667E-2</v>
      </c>
      <c r="Q1141">
        <v>2.232E-3</v>
      </c>
      <c r="R1141">
        <v>3</v>
      </c>
    </row>
    <row r="1142" spans="1:18" x14ac:dyDescent="0.25">
      <c r="A1142" t="s">
        <v>0</v>
      </c>
      <c r="B1142" s="1">
        <v>42798</v>
      </c>
      <c r="C1142" s="2">
        <v>0.98507851851851846</v>
      </c>
      <c r="D1142" t="s">
        <v>39</v>
      </c>
      <c r="E1142" t="s">
        <v>42</v>
      </c>
      <c r="F1142">
        <v>0.4</v>
      </c>
      <c r="G1142">
        <v>158.527276</v>
      </c>
      <c r="H1142">
        <v>32.625</v>
      </c>
      <c r="I1142">
        <v>0.14499999999999999</v>
      </c>
    </row>
    <row r="1143" spans="1:18" x14ac:dyDescent="0.25">
      <c r="A1143" t="s">
        <v>0</v>
      </c>
      <c r="B1143" s="1">
        <v>42798</v>
      </c>
      <c r="C1143" s="2">
        <v>0.98508981481481472</v>
      </c>
      <c r="D1143" t="s">
        <v>39</v>
      </c>
      <c r="E1143" t="s">
        <v>57</v>
      </c>
      <c r="K1143">
        <v>0.05</v>
      </c>
      <c r="L1143">
        <v>0.05</v>
      </c>
      <c r="M1143">
        <v>3.0297999999999999E-2</v>
      </c>
      <c r="N1143">
        <v>1.3256E-2</v>
      </c>
      <c r="O1143">
        <v>0.11666700000000001</v>
      </c>
      <c r="P1143">
        <v>-1.6670000000000001E-3</v>
      </c>
      <c r="Q1143">
        <v>2.333E-3</v>
      </c>
      <c r="R1143">
        <v>3</v>
      </c>
    </row>
    <row r="1144" spans="1:18" x14ac:dyDescent="0.25">
      <c r="A1144" t="s">
        <v>0</v>
      </c>
      <c r="B1144" s="1">
        <v>42798</v>
      </c>
      <c r="C1144" s="2">
        <v>0.98511844907407398</v>
      </c>
      <c r="D1144" t="s">
        <v>39</v>
      </c>
      <c r="E1144" t="s">
        <v>42</v>
      </c>
      <c r="F1144">
        <v>0.05</v>
      </c>
      <c r="G1144">
        <v>158.53072399999999</v>
      </c>
      <c r="H1144">
        <v>32.625</v>
      </c>
      <c r="I1144">
        <v>0.14374999999999999</v>
      </c>
    </row>
    <row r="1145" spans="1:18" x14ac:dyDescent="0.25">
      <c r="A1145" t="s">
        <v>0</v>
      </c>
      <c r="B1145" s="1">
        <v>42798</v>
      </c>
      <c r="C1145" s="2">
        <v>0.98512453703703706</v>
      </c>
      <c r="D1145" t="s">
        <v>39</v>
      </c>
      <c r="E1145" t="s">
        <v>57</v>
      </c>
      <c r="K1145">
        <v>0.05</v>
      </c>
      <c r="L1145">
        <v>0.05</v>
      </c>
      <c r="M1145">
        <v>4.4750999999999999E-2</v>
      </c>
      <c r="N1145">
        <v>2.2620000000000001E-3</v>
      </c>
      <c r="O1145">
        <v>0</v>
      </c>
      <c r="P1145">
        <v>5.8333000000000003E-2</v>
      </c>
      <c r="Q1145">
        <v>2.415E-3</v>
      </c>
      <c r="R1145">
        <v>3</v>
      </c>
    </row>
    <row r="1146" spans="1:18" x14ac:dyDescent="0.25">
      <c r="A1146" t="s">
        <v>0</v>
      </c>
      <c r="B1146" s="1">
        <v>42798</v>
      </c>
      <c r="C1146" s="2">
        <v>0.98514898148148156</v>
      </c>
      <c r="D1146" t="s">
        <v>39</v>
      </c>
      <c r="E1146" t="s">
        <v>42</v>
      </c>
      <c r="F1146">
        <v>0.05</v>
      </c>
      <c r="G1146">
        <v>158.53072399999999</v>
      </c>
      <c r="H1146">
        <v>32.625</v>
      </c>
      <c r="I1146">
        <v>0.14374999999999999</v>
      </c>
    </row>
    <row r="1147" spans="1:18" x14ac:dyDescent="0.25">
      <c r="A1147" t="s">
        <v>0</v>
      </c>
      <c r="B1147" s="1">
        <v>42798</v>
      </c>
      <c r="C1147" s="2">
        <v>0.98515927083333332</v>
      </c>
      <c r="D1147" t="s">
        <v>39</v>
      </c>
      <c r="E1147" t="s">
        <v>57</v>
      </c>
      <c r="K1147">
        <v>0.03</v>
      </c>
      <c r="L1147">
        <v>0.03</v>
      </c>
      <c r="M1147">
        <v>7.3866000000000001E-2</v>
      </c>
      <c r="N1147">
        <v>-4.4419999999999998E-3</v>
      </c>
      <c r="O1147">
        <v>6.6670000000000002E-3</v>
      </c>
      <c r="P1147">
        <v>3.333E-3</v>
      </c>
      <c r="Q1147">
        <v>2.477E-3</v>
      </c>
      <c r="R1147">
        <v>3</v>
      </c>
    </row>
    <row r="1148" spans="1:18" x14ac:dyDescent="0.25">
      <c r="A1148" t="s">
        <v>0</v>
      </c>
      <c r="B1148" s="1">
        <v>42798</v>
      </c>
      <c r="C1148" s="2">
        <v>0.98518783564814816</v>
      </c>
      <c r="D1148" t="s">
        <v>39</v>
      </c>
      <c r="E1148" t="s">
        <v>42</v>
      </c>
      <c r="F1148">
        <v>0.03</v>
      </c>
      <c r="G1148">
        <v>158.529695</v>
      </c>
      <c r="H1148">
        <v>32.625</v>
      </c>
      <c r="I1148">
        <v>0.14874999999999999</v>
      </c>
    </row>
    <row r="1149" spans="1:18" x14ac:dyDescent="0.25">
      <c r="A1149" t="s">
        <v>0</v>
      </c>
      <c r="B1149" s="1">
        <v>42798</v>
      </c>
      <c r="C1149" s="2">
        <v>0.98519398148148152</v>
      </c>
      <c r="D1149" t="s">
        <v>39</v>
      </c>
      <c r="E1149" t="s">
        <v>57</v>
      </c>
      <c r="K1149">
        <v>0.02</v>
      </c>
      <c r="L1149">
        <v>0.02</v>
      </c>
      <c r="M1149">
        <v>0.12031</v>
      </c>
      <c r="N1149">
        <v>-7.8379999999999995E-3</v>
      </c>
      <c r="O1149">
        <v>3.333E-3</v>
      </c>
      <c r="P1149">
        <v>5.0000000000000001E-3</v>
      </c>
      <c r="Q1149">
        <v>2.5179999999999998E-3</v>
      </c>
      <c r="R1149">
        <v>3</v>
      </c>
    </row>
    <row r="1150" spans="1:18" x14ac:dyDescent="0.25">
      <c r="A1150" t="s">
        <v>0</v>
      </c>
      <c r="B1150" s="1">
        <v>42798</v>
      </c>
      <c r="C1150" s="2">
        <v>0.98521957175925923</v>
      </c>
      <c r="D1150" t="s">
        <v>39</v>
      </c>
      <c r="E1150" t="s">
        <v>42</v>
      </c>
      <c r="F1150">
        <v>0.02</v>
      </c>
      <c r="G1150">
        <v>158.529695</v>
      </c>
      <c r="H1150">
        <v>32.625</v>
      </c>
      <c r="I1150">
        <v>0.14874999999999999</v>
      </c>
    </row>
    <row r="1151" spans="1:18" x14ac:dyDescent="0.25">
      <c r="A1151" t="s">
        <v>0</v>
      </c>
      <c r="B1151" s="1">
        <v>42798</v>
      </c>
      <c r="C1151" s="2">
        <v>0.98522871527777778</v>
      </c>
      <c r="D1151" t="s">
        <v>39</v>
      </c>
      <c r="E1151" t="s">
        <v>57</v>
      </c>
      <c r="K1151">
        <v>0.05</v>
      </c>
      <c r="L1151">
        <v>0.05</v>
      </c>
      <c r="M1151">
        <v>0.146929</v>
      </c>
      <c r="N1151">
        <v>-9.5069999999999998E-3</v>
      </c>
      <c r="O1151">
        <v>-0.01</v>
      </c>
      <c r="P1151">
        <v>-3.333E-3</v>
      </c>
      <c r="Q1151">
        <v>2.545E-3</v>
      </c>
      <c r="R1151">
        <v>3</v>
      </c>
    </row>
    <row r="1152" spans="1:18" x14ac:dyDescent="0.25">
      <c r="A1152" t="s">
        <v>0</v>
      </c>
      <c r="B1152" s="1">
        <v>42798</v>
      </c>
      <c r="C1152" s="2">
        <v>0.98525951388888888</v>
      </c>
      <c r="D1152" t="s">
        <v>39</v>
      </c>
      <c r="E1152" t="s">
        <v>42</v>
      </c>
      <c r="F1152">
        <v>0.05</v>
      </c>
      <c r="G1152">
        <v>158.529641</v>
      </c>
      <c r="H1152">
        <v>32.625</v>
      </c>
      <c r="I1152">
        <v>0.14124999999999999</v>
      </c>
    </row>
    <row r="1153" spans="1:22" x14ac:dyDescent="0.25">
      <c r="A1153" t="s">
        <v>0</v>
      </c>
      <c r="B1153" s="1">
        <v>42798</v>
      </c>
      <c r="C1153" s="2">
        <v>0.98526344907407404</v>
      </c>
      <c r="D1153" t="s">
        <v>39</v>
      </c>
      <c r="E1153" t="s">
        <v>57</v>
      </c>
      <c r="K1153">
        <v>-0.96</v>
      </c>
      <c r="L1153">
        <v>-0.96</v>
      </c>
      <c r="M1153">
        <v>0.124796</v>
      </c>
      <c r="N1153">
        <v>-1.035E-2</v>
      </c>
      <c r="O1153">
        <v>0.33666699999999999</v>
      </c>
      <c r="P1153">
        <v>0.16333300000000001</v>
      </c>
      <c r="Q1153">
        <v>2.5739999999999999E-3</v>
      </c>
      <c r="R1153">
        <v>3</v>
      </c>
    </row>
    <row r="1154" spans="1:22" x14ac:dyDescent="0.25">
      <c r="A1154" t="s">
        <v>0</v>
      </c>
      <c r="B1154" s="1">
        <v>42798</v>
      </c>
      <c r="C1154" s="2">
        <v>0.98529240740740731</v>
      </c>
      <c r="D1154" t="s">
        <v>39</v>
      </c>
      <c r="E1154" t="s">
        <v>42</v>
      </c>
      <c r="F1154">
        <v>-0.96</v>
      </c>
      <c r="G1154">
        <v>158.53002900000001</v>
      </c>
      <c r="H1154">
        <v>32.625</v>
      </c>
      <c r="I1154">
        <v>0.14249999999999999</v>
      </c>
    </row>
    <row r="1155" spans="1:22" x14ac:dyDescent="0.25">
      <c r="A1155" t="s">
        <v>0</v>
      </c>
      <c r="B1155" s="1">
        <v>42798</v>
      </c>
      <c r="C1155" s="2">
        <v>0.98529815972222223</v>
      </c>
      <c r="D1155" t="s">
        <v>39</v>
      </c>
      <c r="E1155" t="s">
        <v>57</v>
      </c>
      <c r="K1155">
        <v>0.01</v>
      </c>
      <c r="L1155">
        <v>0.01</v>
      </c>
      <c r="M1155">
        <v>7.5738E-2</v>
      </c>
      <c r="N1155">
        <v>-9.7079999999999996E-3</v>
      </c>
      <c r="O1155">
        <v>-0.32333299999999998</v>
      </c>
      <c r="P1155">
        <v>6.6670000000000002E-3</v>
      </c>
      <c r="Q1155">
        <v>2.6120000000000002E-3</v>
      </c>
      <c r="R1155">
        <v>3</v>
      </c>
    </row>
    <row r="1156" spans="1:22" x14ac:dyDescent="0.25">
      <c r="A1156" t="s">
        <v>0</v>
      </c>
      <c r="B1156" s="1">
        <v>42798</v>
      </c>
      <c r="C1156" s="2">
        <v>0.98532767361111118</v>
      </c>
      <c r="D1156" t="s">
        <v>39</v>
      </c>
      <c r="E1156" t="s">
        <v>42</v>
      </c>
      <c r="F1156">
        <v>0.01</v>
      </c>
      <c r="G1156">
        <v>158.53011799999999</v>
      </c>
      <c r="H1156">
        <v>32.625</v>
      </c>
      <c r="I1156">
        <v>0.14249999999999999</v>
      </c>
    </row>
    <row r="1157" spans="1:22" x14ac:dyDescent="0.25">
      <c r="A1157" t="s">
        <v>0</v>
      </c>
      <c r="B1157" s="1">
        <v>42798</v>
      </c>
      <c r="C1157" s="2">
        <v>0.98533342592592588</v>
      </c>
      <c r="D1157" t="s">
        <v>39</v>
      </c>
      <c r="E1157" t="s">
        <v>57</v>
      </c>
      <c r="K1157">
        <v>0.04</v>
      </c>
      <c r="L1157">
        <v>0.04</v>
      </c>
      <c r="M1157">
        <v>2.1434000000000002E-2</v>
      </c>
      <c r="N1157">
        <v>-6.4279999999999997E-3</v>
      </c>
      <c r="O1157">
        <v>-0.01</v>
      </c>
      <c r="P1157">
        <v>-0.16666700000000001</v>
      </c>
      <c r="Q1157">
        <v>2.6589999999999999E-3</v>
      </c>
      <c r="R1157">
        <v>3</v>
      </c>
    </row>
    <row r="1158" spans="1:22" x14ac:dyDescent="0.25">
      <c r="A1158" t="s">
        <v>0</v>
      </c>
      <c r="B1158" s="1">
        <v>42798</v>
      </c>
      <c r="C1158" s="2">
        <v>0.98536185185185188</v>
      </c>
      <c r="D1158" t="s">
        <v>39</v>
      </c>
      <c r="E1158" t="s">
        <v>42</v>
      </c>
      <c r="F1158">
        <v>0.04</v>
      </c>
      <c r="G1158">
        <v>158.522998</v>
      </c>
      <c r="H1158">
        <v>32.625</v>
      </c>
      <c r="I1158">
        <v>0.16</v>
      </c>
    </row>
    <row r="1159" spans="1:22" x14ac:dyDescent="0.25">
      <c r="A1159" t="s">
        <v>0</v>
      </c>
      <c r="B1159" s="1">
        <v>42798</v>
      </c>
      <c r="C1159" s="2">
        <v>0.98536760416666669</v>
      </c>
      <c r="D1159" t="s">
        <v>39</v>
      </c>
      <c r="E1159" t="s">
        <v>57</v>
      </c>
      <c r="K1159">
        <v>0.04</v>
      </c>
      <c r="L1159">
        <v>0.04</v>
      </c>
      <c r="M1159">
        <v>-6.6646999999999998E-2</v>
      </c>
      <c r="N1159">
        <v>-3.8900000000000002E-4</v>
      </c>
      <c r="O1159">
        <v>0</v>
      </c>
      <c r="P1159">
        <v>-5.0000000000000001E-3</v>
      </c>
      <c r="Q1159">
        <v>2.7209999999999999E-3</v>
      </c>
      <c r="R1159">
        <v>3</v>
      </c>
    </row>
    <row r="1160" spans="1:22" x14ac:dyDescent="0.25">
      <c r="A1160" t="s">
        <v>0</v>
      </c>
      <c r="B1160" s="1">
        <v>42798</v>
      </c>
      <c r="C1160" s="2">
        <v>0.9853983101851852</v>
      </c>
      <c r="D1160" t="s">
        <v>39</v>
      </c>
      <c r="E1160" t="s">
        <v>42</v>
      </c>
      <c r="F1160">
        <v>0.04</v>
      </c>
      <c r="G1160">
        <v>158.52677600000001</v>
      </c>
      <c r="H1160">
        <v>32.625</v>
      </c>
      <c r="I1160">
        <v>0.14249999999999999</v>
      </c>
    </row>
    <row r="1161" spans="1:22" x14ac:dyDescent="0.25">
      <c r="A1161" t="s">
        <v>0</v>
      </c>
      <c r="B1161" s="1">
        <v>42798</v>
      </c>
      <c r="C1161" s="2">
        <v>0.98540232638888892</v>
      </c>
      <c r="D1161" t="s">
        <v>39</v>
      </c>
      <c r="E1161" t="s">
        <v>57</v>
      </c>
      <c r="K1161">
        <v>0.04</v>
      </c>
      <c r="L1161">
        <v>0.04</v>
      </c>
      <c r="M1161">
        <v>-0.19139800000000001</v>
      </c>
      <c r="N1161">
        <v>8.2880000000000002E-3</v>
      </c>
      <c r="O1161">
        <v>0</v>
      </c>
      <c r="P1161">
        <v>0</v>
      </c>
      <c r="Q1161">
        <v>2.807E-3</v>
      </c>
      <c r="R1161">
        <v>3</v>
      </c>
    </row>
    <row r="1162" spans="1:22" x14ac:dyDescent="0.25">
      <c r="A1162" t="s">
        <v>0</v>
      </c>
      <c r="B1162" s="1">
        <v>42798</v>
      </c>
      <c r="C1162" s="2">
        <v>0.98543344907407404</v>
      </c>
      <c r="D1162" t="s">
        <v>39</v>
      </c>
      <c r="E1162" t="s">
        <v>42</v>
      </c>
      <c r="F1162">
        <v>0.04</v>
      </c>
      <c r="G1162">
        <v>158.52688000000001</v>
      </c>
      <c r="H1162">
        <v>32.625</v>
      </c>
      <c r="I1162">
        <v>0.14124999999999999</v>
      </c>
    </row>
    <row r="1163" spans="1:22" x14ac:dyDescent="0.25">
      <c r="A1163" t="s">
        <v>0</v>
      </c>
      <c r="B1163" s="1">
        <v>42798</v>
      </c>
      <c r="C1163" s="2">
        <v>0.985437037037037</v>
      </c>
      <c r="D1163" t="s">
        <v>39</v>
      </c>
      <c r="E1163" t="s">
        <v>57</v>
      </c>
      <c r="K1163">
        <v>-0.55000000000000004</v>
      </c>
      <c r="L1163">
        <v>-0.55000000000000004</v>
      </c>
      <c r="M1163">
        <v>-0.25831799999999999</v>
      </c>
      <c r="N1163">
        <v>1.9077E-2</v>
      </c>
      <c r="O1163">
        <v>0.19666700000000001</v>
      </c>
      <c r="P1163">
        <v>9.8333000000000004E-2</v>
      </c>
      <c r="Q1163">
        <v>2.9009999999999999E-3</v>
      </c>
      <c r="R1163">
        <v>3</v>
      </c>
    </row>
    <row r="1164" spans="1:22" x14ac:dyDescent="0.25">
      <c r="A1164" t="s">
        <v>0</v>
      </c>
      <c r="B1164" s="1">
        <v>42798</v>
      </c>
      <c r="C1164" s="2">
        <v>0.98546870370370376</v>
      </c>
      <c r="D1164" t="s">
        <v>39</v>
      </c>
      <c r="E1164" t="s">
        <v>42</v>
      </c>
      <c r="F1164">
        <v>-0.55000000000000004</v>
      </c>
      <c r="G1164">
        <v>158.526601</v>
      </c>
      <c r="H1164">
        <v>32.625</v>
      </c>
      <c r="I1164">
        <v>0.14249999999999999</v>
      </c>
    </row>
    <row r="1165" spans="1:22" x14ac:dyDescent="0.25">
      <c r="A1165" t="s">
        <v>0</v>
      </c>
      <c r="B1165" s="1">
        <v>42798</v>
      </c>
      <c r="C1165" s="2">
        <v>0.98547175925925934</v>
      </c>
      <c r="D1165" t="s">
        <v>39</v>
      </c>
      <c r="E1165" t="s">
        <v>57</v>
      </c>
      <c r="K1165">
        <v>-0.68</v>
      </c>
      <c r="L1165">
        <v>-0.68</v>
      </c>
      <c r="M1165">
        <v>-0.19545499999999999</v>
      </c>
      <c r="N1165">
        <v>2.7793000000000002E-2</v>
      </c>
      <c r="O1165">
        <v>4.3333000000000003E-2</v>
      </c>
      <c r="P1165">
        <v>0.12</v>
      </c>
      <c r="Q1165">
        <v>2.9750000000000002E-3</v>
      </c>
      <c r="R1165">
        <v>3</v>
      </c>
    </row>
    <row r="1166" spans="1:22" x14ac:dyDescent="0.25">
      <c r="A1166" t="s">
        <v>0</v>
      </c>
      <c r="B1166" s="1">
        <v>42798</v>
      </c>
      <c r="C1166" s="2">
        <v>0.98550269675925917</v>
      </c>
      <c r="D1166" t="s">
        <v>39</v>
      </c>
      <c r="E1166" t="s">
        <v>62</v>
      </c>
      <c r="S1166">
        <v>757.00317399999994</v>
      </c>
      <c r="T1166">
        <v>19.516667000000002</v>
      </c>
      <c r="U1166">
        <v>20.432037000000001</v>
      </c>
      <c r="V1166">
        <v>19.817207</v>
      </c>
    </row>
    <row r="1167" spans="1:22" x14ac:dyDescent="0.25">
      <c r="A1167" t="s">
        <v>0</v>
      </c>
      <c r="B1167" s="1">
        <v>42798</v>
      </c>
      <c r="C1167" s="2">
        <v>0.98550624999999992</v>
      </c>
      <c r="D1167" t="s">
        <v>39</v>
      </c>
      <c r="E1167" t="s">
        <v>42</v>
      </c>
      <c r="F1167">
        <v>-0.68</v>
      </c>
      <c r="G1167">
        <v>158.529214</v>
      </c>
      <c r="H1167">
        <v>32.625</v>
      </c>
      <c r="I1167">
        <v>0.14624999999999999</v>
      </c>
    </row>
    <row r="1168" spans="1:22" x14ac:dyDescent="0.25">
      <c r="A1168" t="s">
        <v>0</v>
      </c>
      <c r="B1168" s="1">
        <v>42798</v>
      </c>
      <c r="C1168" s="2">
        <v>0.98550748842592595</v>
      </c>
      <c r="D1168" t="s">
        <v>39</v>
      </c>
      <c r="E1168" t="s">
        <v>57</v>
      </c>
      <c r="K1168">
        <v>0.04</v>
      </c>
      <c r="L1168">
        <v>0.04</v>
      </c>
      <c r="M1168">
        <v>-8.4393999999999997E-2</v>
      </c>
      <c r="N1168">
        <v>2.7786999999999999E-2</v>
      </c>
      <c r="O1168">
        <v>-0.24</v>
      </c>
      <c r="P1168">
        <v>-9.8333000000000004E-2</v>
      </c>
      <c r="Q1168">
        <v>3.0209999999999998E-3</v>
      </c>
      <c r="R1168">
        <v>3</v>
      </c>
    </row>
    <row r="1169" spans="1:39" x14ac:dyDescent="0.25">
      <c r="A1169" t="s">
        <v>0</v>
      </c>
      <c r="B1169" s="1">
        <v>42798</v>
      </c>
      <c r="C1169" s="2">
        <v>0.98553939814814806</v>
      </c>
      <c r="D1169" t="s">
        <v>39</v>
      </c>
      <c r="E1169" t="s">
        <v>42</v>
      </c>
      <c r="F1169">
        <v>0.04</v>
      </c>
      <c r="G1169">
        <v>158.52415500000001</v>
      </c>
      <c r="H1169">
        <v>32.625</v>
      </c>
      <c r="I1169">
        <v>0.14249999999999999</v>
      </c>
    </row>
    <row r="1170" spans="1:39" x14ac:dyDescent="0.25">
      <c r="A1170" t="s">
        <v>0</v>
      </c>
      <c r="B1170" s="1">
        <v>42798</v>
      </c>
      <c r="C1170" s="2">
        <v>0.98554155092592588</v>
      </c>
      <c r="D1170" t="s">
        <v>39</v>
      </c>
      <c r="E1170" t="s">
        <v>57</v>
      </c>
      <c r="K1170">
        <v>1.48</v>
      </c>
      <c r="L1170">
        <v>1.48</v>
      </c>
      <c r="M1170">
        <v>-6.4586000000000005E-2</v>
      </c>
      <c r="N1170">
        <v>1.6990000000000002E-2</v>
      </c>
      <c r="O1170">
        <v>-0.48</v>
      </c>
      <c r="P1170">
        <v>-0.36</v>
      </c>
      <c r="Q1170">
        <v>3.0599999999999998E-3</v>
      </c>
      <c r="R1170">
        <v>3</v>
      </c>
    </row>
    <row r="1171" spans="1:39" x14ac:dyDescent="0.25">
      <c r="A1171" t="s">
        <v>0</v>
      </c>
      <c r="B1171" s="1">
        <v>42798</v>
      </c>
      <c r="C1171" s="2">
        <v>0.98557121527777769</v>
      </c>
      <c r="D1171" t="s">
        <v>39</v>
      </c>
      <c r="E1171" t="s">
        <v>314</v>
      </c>
      <c r="AM1171" t="s">
        <v>330</v>
      </c>
    </row>
    <row r="1172" spans="1:39" x14ac:dyDescent="0.25">
      <c r="A1172" t="s">
        <v>0</v>
      </c>
      <c r="B1172" s="1">
        <v>42798</v>
      </c>
      <c r="C1172" s="2">
        <v>0.98557121527777769</v>
      </c>
      <c r="D1172" t="s">
        <v>39</v>
      </c>
      <c r="E1172" t="s">
        <v>314</v>
      </c>
      <c r="AM1172">
        <v>0</v>
      </c>
    </row>
    <row r="1173" spans="1:39" x14ac:dyDescent="0.25">
      <c r="A1173" t="s">
        <v>0</v>
      </c>
      <c r="B1173" s="1">
        <v>42798</v>
      </c>
      <c r="C1173" s="2">
        <v>0.98557122685185183</v>
      </c>
      <c r="D1173" t="s">
        <v>39</v>
      </c>
      <c r="E1173" t="s">
        <v>314</v>
      </c>
      <c r="AM1173" t="s">
        <v>286</v>
      </c>
    </row>
    <row r="1174" spans="1:39" x14ac:dyDescent="0.25">
      <c r="A1174" t="s">
        <v>0</v>
      </c>
      <c r="B1174" s="1">
        <v>42798</v>
      </c>
      <c r="C1174" s="2">
        <v>0.98557122685185183</v>
      </c>
      <c r="D1174" t="s">
        <v>39</v>
      </c>
      <c r="E1174" t="s">
        <v>314</v>
      </c>
      <c r="AM1174" t="s">
        <v>316</v>
      </c>
    </row>
    <row r="1175" spans="1:39" x14ac:dyDescent="0.25">
      <c r="A1175" t="s">
        <v>0</v>
      </c>
      <c r="B1175" s="1">
        <v>42798</v>
      </c>
      <c r="C1175" s="2">
        <v>0.98557736111111105</v>
      </c>
      <c r="D1175" t="s">
        <v>39</v>
      </c>
      <c r="E1175" t="s">
        <v>57</v>
      </c>
      <c r="K1175">
        <v>-1.33</v>
      </c>
      <c r="L1175">
        <v>-1.33</v>
      </c>
      <c r="M1175">
        <v>-0.16665199999999999</v>
      </c>
      <c r="N1175">
        <v>1.3519999999999999E-3</v>
      </c>
      <c r="O1175">
        <v>0.93666700000000003</v>
      </c>
      <c r="P1175">
        <v>0.22833300000000001</v>
      </c>
      <c r="Q1175">
        <v>3.1189999999999998E-3</v>
      </c>
      <c r="R1175">
        <v>3</v>
      </c>
    </row>
    <row r="1176" spans="1:39" x14ac:dyDescent="0.25">
      <c r="A1176" t="s">
        <v>0</v>
      </c>
      <c r="B1176" s="1">
        <v>42798</v>
      </c>
      <c r="C1176" s="2">
        <v>0.98557884259259254</v>
      </c>
      <c r="D1176" t="s">
        <v>39</v>
      </c>
      <c r="E1176" t="s">
        <v>42</v>
      </c>
      <c r="F1176">
        <v>-1.33</v>
      </c>
      <c r="G1176">
        <v>158.52694600000001</v>
      </c>
      <c r="H1176">
        <v>32.625</v>
      </c>
      <c r="I1176">
        <v>0.1575</v>
      </c>
    </row>
    <row r="1177" spans="1:39" x14ac:dyDescent="0.25">
      <c r="A1177" t="s">
        <v>0</v>
      </c>
      <c r="B1177" s="1">
        <v>42798</v>
      </c>
      <c r="C1177" s="2">
        <v>0.98560809027777774</v>
      </c>
      <c r="D1177" t="s">
        <v>39</v>
      </c>
      <c r="E1177" t="s">
        <v>42</v>
      </c>
      <c r="F1177">
        <v>-1.33</v>
      </c>
      <c r="G1177">
        <v>158.528437</v>
      </c>
      <c r="H1177">
        <v>32.625</v>
      </c>
      <c r="I1177">
        <v>0.14374999999999999</v>
      </c>
    </row>
    <row r="1178" spans="1:39" x14ac:dyDescent="0.25">
      <c r="A1178" t="s">
        <v>0</v>
      </c>
      <c r="B1178" s="1">
        <v>42798</v>
      </c>
      <c r="C1178" s="2">
        <v>0.98561065972222217</v>
      </c>
      <c r="D1178" t="s">
        <v>39</v>
      </c>
      <c r="E1178" t="s">
        <v>57</v>
      </c>
      <c r="K1178">
        <v>0.04</v>
      </c>
      <c r="L1178">
        <v>0.04</v>
      </c>
      <c r="M1178">
        <v>-0.263096</v>
      </c>
      <c r="N1178">
        <v>-8.3560000000000006E-3</v>
      </c>
      <c r="O1178">
        <v>-0.45666699999999999</v>
      </c>
      <c r="P1178">
        <v>0.24</v>
      </c>
      <c r="Q1178">
        <v>3.1979999999999999E-3</v>
      </c>
      <c r="R1178">
        <v>3</v>
      </c>
    </row>
    <row r="1179" spans="1:39" x14ac:dyDescent="0.25">
      <c r="A1179" t="s">
        <v>0</v>
      </c>
      <c r="B1179" s="1">
        <v>42798</v>
      </c>
      <c r="C1179" s="2">
        <v>0.98564454861111106</v>
      </c>
      <c r="D1179" t="s">
        <v>39</v>
      </c>
      <c r="E1179" t="s">
        <v>42</v>
      </c>
      <c r="F1179">
        <v>0.04</v>
      </c>
      <c r="G1179">
        <v>158.526298</v>
      </c>
      <c r="H1179">
        <v>32.625</v>
      </c>
      <c r="I1179">
        <v>0.14374999999999999</v>
      </c>
    </row>
    <row r="1180" spans="1:39" x14ac:dyDescent="0.25">
      <c r="A1180" t="s">
        <v>0</v>
      </c>
      <c r="B1180" s="1">
        <v>42798</v>
      </c>
      <c r="C1180" s="2">
        <v>0.98564579861111101</v>
      </c>
      <c r="D1180" t="s">
        <v>39</v>
      </c>
      <c r="E1180" t="s">
        <v>57</v>
      </c>
      <c r="K1180">
        <v>0.04</v>
      </c>
      <c r="L1180">
        <v>0.04</v>
      </c>
      <c r="M1180">
        <v>-0.18907599999999999</v>
      </c>
      <c r="N1180">
        <v>-5.2069999999999998E-3</v>
      </c>
      <c r="O1180">
        <v>0</v>
      </c>
      <c r="P1180">
        <v>-0.22833300000000001</v>
      </c>
      <c r="Q1180">
        <v>3.261E-3</v>
      </c>
      <c r="R1180">
        <v>3</v>
      </c>
    </row>
    <row r="1181" spans="1:39" x14ac:dyDescent="0.25">
      <c r="A1181" t="s">
        <v>0</v>
      </c>
      <c r="B1181" s="1">
        <v>42798</v>
      </c>
      <c r="C1181" s="2">
        <v>0.98567975694444454</v>
      </c>
      <c r="D1181" t="s">
        <v>39</v>
      </c>
      <c r="E1181" t="s">
        <v>42</v>
      </c>
      <c r="F1181">
        <v>0.04</v>
      </c>
      <c r="G1181">
        <v>158.52339799999999</v>
      </c>
      <c r="H1181">
        <v>32.625</v>
      </c>
      <c r="I1181">
        <v>0.14249999999999999</v>
      </c>
    </row>
    <row r="1182" spans="1:39" x14ac:dyDescent="0.25">
      <c r="A1182" t="s">
        <v>0</v>
      </c>
      <c r="B1182" s="1">
        <v>42798</v>
      </c>
      <c r="C1182" s="2">
        <v>0.98568098379629632</v>
      </c>
      <c r="D1182" t="s">
        <v>39</v>
      </c>
      <c r="E1182" t="s">
        <v>57</v>
      </c>
      <c r="K1182">
        <v>-0.35</v>
      </c>
      <c r="L1182">
        <v>-0.35</v>
      </c>
      <c r="M1182">
        <v>2.5430000000000001E-3</v>
      </c>
      <c r="N1182">
        <v>4.052E-3</v>
      </c>
      <c r="O1182">
        <v>0.13</v>
      </c>
      <c r="P1182">
        <v>6.5000000000000002E-2</v>
      </c>
      <c r="Q1182">
        <v>3.2850000000000002E-3</v>
      </c>
      <c r="R1182">
        <v>3</v>
      </c>
    </row>
    <row r="1183" spans="1:39" x14ac:dyDescent="0.25">
      <c r="A1183" t="s">
        <v>0</v>
      </c>
      <c r="B1183" s="1">
        <v>42798</v>
      </c>
      <c r="C1183" s="2">
        <v>0.98571481481481482</v>
      </c>
      <c r="D1183" t="s">
        <v>39</v>
      </c>
      <c r="E1183" t="s">
        <v>57</v>
      </c>
      <c r="K1183">
        <v>-0.66</v>
      </c>
      <c r="L1183">
        <v>-0.66</v>
      </c>
      <c r="M1183">
        <v>6.1695E-2</v>
      </c>
      <c r="N1183">
        <v>4.627E-3</v>
      </c>
      <c r="O1183">
        <v>0.10333299999999999</v>
      </c>
      <c r="P1183">
        <v>0.11666700000000001</v>
      </c>
      <c r="Q1183">
        <v>3.2980000000000002E-3</v>
      </c>
      <c r="R1183">
        <v>3</v>
      </c>
    </row>
    <row r="1184" spans="1:39" x14ac:dyDescent="0.25">
      <c r="A1184" t="s">
        <v>0</v>
      </c>
      <c r="B1184" s="1">
        <v>42798</v>
      </c>
      <c r="C1184" s="2">
        <v>0.98571517361111116</v>
      </c>
      <c r="D1184" t="s">
        <v>39</v>
      </c>
      <c r="E1184" t="s">
        <v>42</v>
      </c>
      <c r="F1184">
        <v>-0.66</v>
      </c>
      <c r="G1184">
        <v>158.52749</v>
      </c>
      <c r="H1184">
        <v>32.625</v>
      </c>
      <c r="I1184">
        <v>0.14124999999999999</v>
      </c>
    </row>
    <row r="1185" spans="1:18" x14ac:dyDescent="0.25">
      <c r="A1185" t="s">
        <v>0</v>
      </c>
      <c r="B1185" s="1">
        <v>42798</v>
      </c>
      <c r="C1185" s="2">
        <v>0.98574907407407408</v>
      </c>
      <c r="D1185" t="s">
        <v>39</v>
      </c>
      <c r="E1185" t="s">
        <v>42</v>
      </c>
      <c r="F1185">
        <v>-0.66</v>
      </c>
      <c r="G1185">
        <v>158.52742799999999</v>
      </c>
      <c r="H1185">
        <v>32.625</v>
      </c>
      <c r="I1185">
        <v>0.14124999999999999</v>
      </c>
    </row>
    <row r="1186" spans="1:18" x14ac:dyDescent="0.25">
      <c r="A1186" t="s">
        <v>0</v>
      </c>
      <c r="B1186" s="1">
        <v>42798</v>
      </c>
      <c r="C1186" s="2">
        <v>0.98575032407407404</v>
      </c>
      <c r="D1186" t="s">
        <v>39</v>
      </c>
      <c r="E1186" t="s">
        <v>57</v>
      </c>
      <c r="K1186">
        <v>0.04</v>
      </c>
      <c r="L1186">
        <v>0.04</v>
      </c>
      <c r="M1186">
        <v>-6.3383999999999996E-2</v>
      </c>
      <c r="N1186">
        <v>-6.2319999999999997E-3</v>
      </c>
      <c r="O1186">
        <v>-0.23333300000000001</v>
      </c>
      <c r="P1186">
        <v>-6.5000000000000002E-2</v>
      </c>
      <c r="Q1186">
        <v>3.3449999999999999E-3</v>
      </c>
      <c r="R1186">
        <v>3</v>
      </c>
    </row>
    <row r="1187" spans="1:18" x14ac:dyDescent="0.25">
      <c r="A1187" t="s">
        <v>0</v>
      </c>
      <c r="B1187" s="1">
        <v>42798</v>
      </c>
      <c r="C1187" s="2">
        <v>0.98578427083333331</v>
      </c>
      <c r="D1187" t="s">
        <v>39</v>
      </c>
      <c r="E1187" t="s">
        <v>57</v>
      </c>
      <c r="K1187">
        <v>0.36</v>
      </c>
      <c r="L1187">
        <v>0.36</v>
      </c>
      <c r="M1187">
        <v>-0.180696</v>
      </c>
      <c r="N1187">
        <v>-1.6239E-2</v>
      </c>
      <c r="O1187">
        <v>-0.106667</v>
      </c>
      <c r="P1187">
        <v>-0.17</v>
      </c>
      <c r="Q1187">
        <v>3.4280000000000001E-3</v>
      </c>
      <c r="R1187">
        <v>3</v>
      </c>
    </row>
    <row r="1188" spans="1:18" x14ac:dyDescent="0.25">
      <c r="A1188" t="s">
        <v>0</v>
      </c>
      <c r="B1188" s="1">
        <v>42798</v>
      </c>
      <c r="C1188" s="2">
        <v>0.98578570601851856</v>
      </c>
      <c r="D1188" t="s">
        <v>39</v>
      </c>
      <c r="E1188" t="s">
        <v>42</v>
      </c>
      <c r="F1188">
        <v>0.36</v>
      </c>
      <c r="G1188">
        <v>158.52239299999999</v>
      </c>
      <c r="H1188">
        <v>32.625</v>
      </c>
      <c r="I1188">
        <v>0.14374999999999999</v>
      </c>
    </row>
    <row r="1189" spans="1:18" x14ac:dyDescent="0.25">
      <c r="A1189" t="s">
        <v>0</v>
      </c>
      <c r="B1189" s="1">
        <v>42798</v>
      </c>
      <c r="C1189" s="2">
        <v>0.98581899305555554</v>
      </c>
      <c r="D1189" t="s">
        <v>39</v>
      </c>
      <c r="E1189" t="s">
        <v>57</v>
      </c>
      <c r="K1189">
        <v>0.03</v>
      </c>
      <c r="L1189">
        <v>0.03</v>
      </c>
      <c r="M1189">
        <v>-0.22426499999999999</v>
      </c>
      <c r="N1189">
        <v>-1.495E-2</v>
      </c>
      <c r="O1189">
        <v>0.11</v>
      </c>
      <c r="P1189">
        <v>1.6670000000000001E-3</v>
      </c>
      <c r="Q1189">
        <v>3.539E-3</v>
      </c>
      <c r="R1189">
        <v>3</v>
      </c>
    </row>
    <row r="1190" spans="1:18" x14ac:dyDescent="0.25">
      <c r="A1190" t="s">
        <v>0</v>
      </c>
      <c r="B1190" s="1">
        <v>42798</v>
      </c>
      <c r="C1190" s="2">
        <v>0.98581987268518523</v>
      </c>
      <c r="D1190" t="s">
        <v>39</v>
      </c>
      <c r="E1190" t="s">
        <v>42</v>
      </c>
      <c r="F1190">
        <v>0.03</v>
      </c>
      <c r="G1190">
        <v>158.52759900000001</v>
      </c>
      <c r="H1190">
        <v>32.625</v>
      </c>
      <c r="I1190">
        <v>0.14249999999999999</v>
      </c>
    </row>
    <row r="1191" spans="1:18" x14ac:dyDescent="0.25">
      <c r="A1191" t="s">
        <v>0</v>
      </c>
      <c r="B1191" s="1">
        <v>42798</v>
      </c>
      <c r="C1191" s="2">
        <v>0.98585370370370373</v>
      </c>
      <c r="D1191" t="s">
        <v>39</v>
      </c>
      <c r="E1191" t="s">
        <v>57</v>
      </c>
      <c r="K1191">
        <v>0.03</v>
      </c>
      <c r="L1191">
        <v>0.03</v>
      </c>
      <c r="M1191">
        <v>-0.25406699999999999</v>
      </c>
      <c r="N1191">
        <v>-1.2570000000000001E-3</v>
      </c>
      <c r="O1191">
        <v>0</v>
      </c>
      <c r="P1191">
        <v>5.5E-2</v>
      </c>
      <c r="Q1191">
        <v>3.6900000000000001E-3</v>
      </c>
      <c r="R1191">
        <v>3</v>
      </c>
    </row>
    <row r="1192" spans="1:18" x14ac:dyDescent="0.25">
      <c r="A1192" t="s">
        <v>0</v>
      </c>
      <c r="B1192" s="1">
        <v>42798</v>
      </c>
      <c r="C1192" s="2">
        <v>0.98585613425925922</v>
      </c>
      <c r="D1192" t="s">
        <v>39</v>
      </c>
      <c r="E1192" t="s">
        <v>42</v>
      </c>
      <c r="F1192">
        <v>0.03</v>
      </c>
      <c r="G1192">
        <v>158.529912</v>
      </c>
      <c r="H1192">
        <v>32.625</v>
      </c>
      <c r="I1192">
        <v>0.14374999999999999</v>
      </c>
    </row>
    <row r="1193" spans="1:18" x14ac:dyDescent="0.25">
      <c r="A1193" t="s">
        <v>0</v>
      </c>
      <c r="B1193" s="1">
        <v>42798</v>
      </c>
      <c r="C1193" s="2">
        <v>0.98588842592592585</v>
      </c>
      <c r="D1193" t="s">
        <v>39</v>
      </c>
      <c r="E1193" t="s">
        <v>57</v>
      </c>
      <c r="K1193">
        <v>0.04</v>
      </c>
      <c r="L1193">
        <v>0.04</v>
      </c>
      <c r="M1193">
        <v>-0.22267300000000001</v>
      </c>
      <c r="N1193">
        <v>1.7510999999999999E-2</v>
      </c>
      <c r="O1193">
        <v>-3.333E-3</v>
      </c>
      <c r="P1193">
        <v>-1.6670000000000001E-3</v>
      </c>
      <c r="Q1193">
        <v>3.8920000000000001E-3</v>
      </c>
      <c r="R1193">
        <v>3</v>
      </c>
    </row>
    <row r="1194" spans="1:18" x14ac:dyDescent="0.25">
      <c r="A1194" t="s">
        <v>0</v>
      </c>
      <c r="B1194" s="1">
        <v>42798</v>
      </c>
      <c r="C1194" s="2">
        <v>0.98589027777777771</v>
      </c>
      <c r="D1194" t="s">
        <v>39</v>
      </c>
      <c r="E1194" t="s">
        <v>42</v>
      </c>
      <c r="F1194">
        <v>0.04</v>
      </c>
      <c r="G1194">
        <v>158.52906999999999</v>
      </c>
      <c r="H1194">
        <v>32.625</v>
      </c>
      <c r="I1194">
        <v>0.14249999999999999</v>
      </c>
    </row>
    <row r="1195" spans="1:18" x14ac:dyDescent="0.25">
      <c r="A1195" t="s">
        <v>0</v>
      </c>
      <c r="B1195" s="1">
        <v>42798</v>
      </c>
      <c r="C1195" s="2">
        <v>0.98592314814814819</v>
      </c>
      <c r="D1195" t="s">
        <v>39</v>
      </c>
      <c r="E1195" t="s">
        <v>57</v>
      </c>
      <c r="K1195">
        <v>0.03</v>
      </c>
      <c r="L1195">
        <v>0.03</v>
      </c>
      <c r="M1195">
        <v>-8.6970000000000006E-2</v>
      </c>
      <c r="N1195">
        <v>2.5928E-2</v>
      </c>
      <c r="O1195">
        <v>3.333E-3</v>
      </c>
      <c r="P1195">
        <v>0</v>
      </c>
      <c r="Q1195">
        <v>4.1660000000000004E-3</v>
      </c>
      <c r="R1195">
        <v>3</v>
      </c>
    </row>
    <row r="1196" spans="1:18" x14ac:dyDescent="0.25">
      <c r="A1196" t="s">
        <v>0</v>
      </c>
      <c r="B1196" s="1">
        <v>42798</v>
      </c>
      <c r="C1196" s="2">
        <v>0.98592664351851855</v>
      </c>
      <c r="D1196" t="s">
        <v>39</v>
      </c>
      <c r="E1196" t="s">
        <v>42</v>
      </c>
      <c r="F1196">
        <v>0.03</v>
      </c>
      <c r="G1196">
        <v>158.527389</v>
      </c>
      <c r="H1196">
        <v>32.625</v>
      </c>
      <c r="I1196">
        <v>0.14000000000000001</v>
      </c>
    </row>
    <row r="1197" spans="1:18" x14ac:dyDescent="0.25">
      <c r="A1197" t="s">
        <v>0</v>
      </c>
      <c r="B1197" s="1">
        <v>42798</v>
      </c>
      <c r="C1197" s="2">
        <v>0.98595788194444445</v>
      </c>
      <c r="D1197" t="s">
        <v>39</v>
      </c>
      <c r="E1197" t="s">
        <v>57</v>
      </c>
      <c r="K1197">
        <v>0.03</v>
      </c>
      <c r="L1197">
        <v>0.03</v>
      </c>
      <c r="M1197">
        <v>4.9138000000000001E-2</v>
      </c>
      <c r="N1197">
        <v>1.4239999999999999E-2</v>
      </c>
      <c r="O1197">
        <v>0</v>
      </c>
      <c r="P1197">
        <v>1.6670000000000001E-3</v>
      </c>
      <c r="Q1197">
        <v>4.6740000000000002E-3</v>
      </c>
      <c r="R1197">
        <v>3</v>
      </c>
    </row>
    <row r="1198" spans="1:18" x14ac:dyDescent="0.25">
      <c r="A1198" t="s">
        <v>0</v>
      </c>
      <c r="B1198" s="1">
        <v>42798</v>
      </c>
      <c r="C1198" s="2">
        <v>0.98596082175925925</v>
      </c>
      <c r="D1198" t="s">
        <v>39</v>
      </c>
      <c r="E1198" t="s">
        <v>42</v>
      </c>
      <c r="F1198">
        <v>0.03</v>
      </c>
      <c r="G1198">
        <v>158.52665099999999</v>
      </c>
      <c r="H1198">
        <v>32.625</v>
      </c>
      <c r="I1198">
        <v>0.14000000000000001</v>
      </c>
    </row>
    <row r="1199" spans="1:18" x14ac:dyDescent="0.25">
      <c r="A1199" t="s">
        <v>0</v>
      </c>
      <c r="B1199" s="1">
        <v>42798</v>
      </c>
      <c r="C1199" s="2">
        <v>0.98599260416666656</v>
      </c>
      <c r="D1199" t="s">
        <v>39</v>
      </c>
      <c r="E1199" t="s">
        <v>57</v>
      </c>
      <c r="K1199">
        <v>0.05</v>
      </c>
      <c r="L1199">
        <v>0.05</v>
      </c>
      <c r="M1199">
        <v>8.9238999999999999E-2</v>
      </c>
      <c r="N1199">
        <v>-7.6959999999999997E-3</v>
      </c>
      <c r="O1199">
        <v>-6.6670000000000002E-3</v>
      </c>
      <c r="P1199">
        <v>-3.333E-3</v>
      </c>
      <c r="Q1199">
        <v>6.6020000000000002E-3</v>
      </c>
      <c r="R1199">
        <v>3</v>
      </c>
    </row>
    <row r="1200" spans="1:18" x14ac:dyDescent="0.25">
      <c r="A1200" t="s">
        <v>0</v>
      </c>
      <c r="B1200" s="1">
        <v>42798</v>
      </c>
      <c r="C1200" s="2">
        <v>0.98599607638888898</v>
      </c>
      <c r="D1200" t="s">
        <v>39</v>
      </c>
      <c r="E1200" t="s">
        <v>42</v>
      </c>
      <c r="F1200">
        <v>0.05</v>
      </c>
      <c r="G1200">
        <v>158.52631</v>
      </c>
      <c r="H1200">
        <v>32.625</v>
      </c>
      <c r="I1200">
        <v>0.14000000000000001</v>
      </c>
    </row>
    <row r="1201" spans="1:22" x14ac:dyDescent="0.25">
      <c r="A1201" t="s">
        <v>0</v>
      </c>
      <c r="B1201" s="1">
        <v>42798</v>
      </c>
      <c r="C1201" s="2">
        <v>0.98602731481481476</v>
      </c>
      <c r="D1201" t="s">
        <v>39</v>
      </c>
      <c r="E1201" t="s">
        <v>57</v>
      </c>
      <c r="K1201">
        <v>0.02</v>
      </c>
      <c r="L1201">
        <v>0.02</v>
      </c>
      <c r="M1201">
        <v>6.4777000000000001E-2</v>
      </c>
      <c r="N1201">
        <v>-2.3604E-2</v>
      </c>
      <c r="O1201">
        <v>0.01</v>
      </c>
      <c r="P1201">
        <v>1.6670000000000001E-3</v>
      </c>
      <c r="Q1201">
        <v>5.5950000000000001E-3</v>
      </c>
      <c r="R1201">
        <v>3</v>
      </c>
    </row>
    <row r="1202" spans="1:22" x14ac:dyDescent="0.25">
      <c r="A1202" t="s">
        <v>0</v>
      </c>
      <c r="B1202" s="1">
        <v>42798</v>
      </c>
      <c r="C1202" s="2">
        <v>0.98603134259259262</v>
      </c>
      <c r="D1202" t="s">
        <v>39</v>
      </c>
      <c r="E1202" t="s">
        <v>42</v>
      </c>
      <c r="F1202">
        <v>0.02</v>
      </c>
      <c r="G1202">
        <v>158.529023</v>
      </c>
      <c r="H1202">
        <v>32.625</v>
      </c>
      <c r="I1202">
        <v>0.14000000000000001</v>
      </c>
    </row>
    <row r="1203" spans="1:22" x14ac:dyDescent="0.25">
      <c r="A1203" t="s">
        <v>0</v>
      </c>
      <c r="B1203" s="1">
        <v>42798</v>
      </c>
      <c r="C1203" s="2">
        <v>0.98606203703703699</v>
      </c>
      <c r="D1203" t="s">
        <v>39</v>
      </c>
      <c r="E1203" t="s">
        <v>57</v>
      </c>
      <c r="K1203">
        <v>0.05</v>
      </c>
      <c r="L1203">
        <v>0.05</v>
      </c>
      <c r="M1203">
        <v>4.1314999999999998E-2</v>
      </c>
      <c r="N1203">
        <v>-2.8457E-2</v>
      </c>
      <c r="O1203">
        <v>-0.01</v>
      </c>
      <c r="P1203">
        <v>0</v>
      </c>
      <c r="Q1203">
        <v>4.5710000000000004E-3</v>
      </c>
      <c r="R1203">
        <v>3</v>
      </c>
    </row>
    <row r="1204" spans="1:22" x14ac:dyDescent="0.25">
      <c r="A1204" t="s">
        <v>0</v>
      </c>
      <c r="B1204" s="1">
        <v>42798</v>
      </c>
      <c r="C1204" s="2">
        <v>0.98606662037037029</v>
      </c>
      <c r="D1204" t="s">
        <v>39</v>
      </c>
      <c r="E1204" t="s">
        <v>42</v>
      </c>
      <c r="F1204">
        <v>0.05</v>
      </c>
      <c r="G1204">
        <v>158.524765</v>
      </c>
      <c r="H1204">
        <v>32.625</v>
      </c>
      <c r="I1204">
        <v>0.14124999999999999</v>
      </c>
    </row>
    <row r="1205" spans="1:22" x14ac:dyDescent="0.25">
      <c r="A1205" t="s">
        <v>0</v>
      </c>
      <c r="B1205" s="1">
        <v>42798</v>
      </c>
      <c r="C1205" s="2">
        <v>0.98609675925925933</v>
      </c>
      <c r="D1205" t="s">
        <v>39</v>
      </c>
      <c r="E1205" t="s">
        <v>57</v>
      </c>
      <c r="K1205">
        <v>0.05</v>
      </c>
      <c r="L1205">
        <v>0.05</v>
      </c>
      <c r="M1205">
        <v>3.4803000000000001E-2</v>
      </c>
      <c r="N1205">
        <v>-2.3824999999999999E-2</v>
      </c>
      <c r="O1205">
        <v>0</v>
      </c>
      <c r="P1205">
        <v>-5.0000000000000001E-3</v>
      </c>
      <c r="Q1205">
        <v>3.5279999999999999E-3</v>
      </c>
      <c r="R1205">
        <v>3</v>
      </c>
    </row>
    <row r="1206" spans="1:22" x14ac:dyDescent="0.25">
      <c r="A1206" t="s">
        <v>0</v>
      </c>
      <c r="B1206" s="1">
        <v>42798</v>
      </c>
      <c r="C1206" s="2">
        <v>0.9861030092592592</v>
      </c>
      <c r="D1206" t="s">
        <v>39</v>
      </c>
      <c r="E1206" t="s">
        <v>42</v>
      </c>
      <c r="F1206">
        <v>0.05</v>
      </c>
      <c r="G1206">
        <v>158.52766099999999</v>
      </c>
      <c r="H1206">
        <v>32.625</v>
      </c>
      <c r="I1206">
        <v>0.14000000000000001</v>
      </c>
    </row>
    <row r="1207" spans="1:22" x14ac:dyDescent="0.25">
      <c r="A1207" t="s">
        <v>0</v>
      </c>
      <c r="B1207" s="1">
        <v>42798</v>
      </c>
      <c r="C1207" s="2">
        <v>0.98613149305555547</v>
      </c>
      <c r="D1207" t="s">
        <v>39</v>
      </c>
      <c r="E1207" t="s">
        <v>57</v>
      </c>
      <c r="K1207">
        <v>0.03</v>
      </c>
      <c r="L1207">
        <v>0.03</v>
      </c>
      <c r="M1207">
        <v>3.5045E-2</v>
      </c>
      <c r="N1207">
        <v>-1.2066E-2</v>
      </c>
      <c r="O1207">
        <v>6.6670000000000002E-3</v>
      </c>
      <c r="P1207">
        <v>3.333E-3</v>
      </c>
      <c r="Q1207">
        <v>2.516E-3</v>
      </c>
      <c r="R1207">
        <v>3</v>
      </c>
    </row>
    <row r="1208" spans="1:22" x14ac:dyDescent="0.25">
      <c r="A1208" t="s">
        <v>0</v>
      </c>
      <c r="B1208" s="1">
        <v>42798</v>
      </c>
      <c r="C1208" s="2">
        <v>0.98613717592592598</v>
      </c>
      <c r="D1208" t="s">
        <v>39</v>
      </c>
      <c r="E1208" t="s">
        <v>42</v>
      </c>
      <c r="F1208">
        <v>0.03</v>
      </c>
      <c r="G1208">
        <v>158.52605</v>
      </c>
      <c r="H1208">
        <v>32.625</v>
      </c>
      <c r="I1208">
        <v>0.14499999999999999</v>
      </c>
    </row>
    <row r="1209" spans="1:22" x14ac:dyDescent="0.25">
      <c r="A1209" t="s">
        <v>0</v>
      </c>
      <c r="B1209" s="1">
        <v>42798</v>
      </c>
      <c r="C1209" s="2">
        <v>0.9861662152777777</v>
      </c>
      <c r="D1209" t="s">
        <v>39</v>
      </c>
      <c r="E1209" t="s">
        <v>57</v>
      </c>
      <c r="K1209">
        <v>0.05</v>
      </c>
      <c r="L1209">
        <v>0.05</v>
      </c>
      <c r="M1209">
        <v>3.6333999999999998E-2</v>
      </c>
      <c r="N1209">
        <v>-1.25E-4</v>
      </c>
      <c r="O1209">
        <v>-6.6670000000000002E-3</v>
      </c>
      <c r="P1209">
        <v>0</v>
      </c>
      <c r="Q1209">
        <v>1.627E-3</v>
      </c>
      <c r="R1209">
        <v>3</v>
      </c>
    </row>
    <row r="1210" spans="1:22" x14ac:dyDescent="0.25">
      <c r="A1210" t="s">
        <v>0</v>
      </c>
      <c r="B1210" s="1">
        <v>42798</v>
      </c>
      <c r="C1210" s="2">
        <v>0.98617359953703698</v>
      </c>
      <c r="D1210" t="s">
        <v>39</v>
      </c>
      <c r="E1210" t="s">
        <v>42</v>
      </c>
      <c r="F1210">
        <v>0.05</v>
      </c>
      <c r="G1210">
        <v>158.524889</v>
      </c>
      <c r="H1210">
        <v>32.625</v>
      </c>
      <c r="I1210">
        <v>0.1575</v>
      </c>
    </row>
    <row r="1211" spans="1:22" x14ac:dyDescent="0.25">
      <c r="A1211" t="s">
        <v>0</v>
      </c>
      <c r="B1211" s="1">
        <v>42798</v>
      </c>
      <c r="C1211" s="2">
        <v>0.98620650462962967</v>
      </c>
      <c r="D1211" t="s">
        <v>39</v>
      </c>
      <c r="E1211" t="s">
        <v>62</v>
      </c>
      <c r="S1211">
        <v>757.00317399999994</v>
      </c>
      <c r="T1211">
        <v>19.558333000000001</v>
      </c>
      <c r="U1211">
        <v>20.432037000000001</v>
      </c>
      <c r="V1211">
        <v>19.817207</v>
      </c>
    </row>
    <row r="1212" spans="1:22" x14ac:dyDescent="0.25">
      <c r="A1212" t="s">
        <v>0</v>
      </c>
      <c r="B1212" s="1">
        <v>42798</v>
      </c>
      <c r="C1212" s="2">
        <v>0.98620093750000004</v>
      </c>
      <c r="D1212" t="s">
        <v>39</v>
      </c>
      <c r="E1212" t="s">
        <v>57</v>
      </c>
      <c r="K1212">
        <v>0.03</v>
      </c>
      <c r="L1212">
        <v>0.03</v>
      </c>
      <c r="M1212">
        <v>3.823E-2</v>
      </c>
      <c r="N1212">
        <v>4.7419999999999997E-3</v>
      </c>
      <c r="O1212">
        <v>6.6670000000000002E-3</v>
      </c>
      <c r="P1212">
        <v>0</v>
      </c>
      <c r="Q1212">
        <v>9.41E-4</v>
      </c>
      <c r="R1212">
        <v>3</v>
      </c>
    </row>
    <row r="1213" spans="1:22" x14ac:dyDescent="0.25">
      <c r="A1213" t="s">
        <v>0</v>
      </c>
      <c r="B1213" s="1">
        <v>42798</v>
      </c>
      <c r="C1213" s="2">
        <v>0.98620916666666669</v>
      </c>
      <c r="D1213" t="s">
        <v>39</v>
      </c>
      <c r="E1213" t="s">
        <v>42</v>
      </c>
      <c r="F1213">
        <v>0.03</v>
      </c>
      <c r="G1213">
        <v>158.52591000000001</v>
      </c>
      <c r="H1213">
        <v>32.625</v>
      </c>
      <c r="I1213">
        <v>0.17874999999999999</v>
      </c>
    </row>
    <row r="1214" spans="1:22" x14ac:dyDescent="0.25">
      <c r="A1214" t="s">
        <v>0</v>
      </c>
      <c r="B1214" s="1">
        <v>42798</v>
      </c>
      <c r="C1214" s="2">
        <v>0.98623564814814813</v>
      </c>
      <c r="D1214" t="s">
        <v>39</v>
      </c>
      <c r="E1214" t="s">
        <v>57</v>
      </c>
      <c r="K1214">
        <v>0.03</v>
      </c>
      <c r="L1214">
        <v>0.03</v>
      </c>
      <c r="M1214">
        <v>4.0613000000000003E-2</v>
      </c>
      <c r="N1214">
        <v>3.1589999999999999E-3</v>
      </c>
      <c r="O1214">
        <v>0</v>
      </c>
      <c r="P1214">
        <v>3.333E-3</v>
      </c>
      <c r="Q1214">
        <v>4.7600000000000002E-4</v>
      </c>
      <c r="R1214">
        <v>3</v>
      </c>
    </row>
    <row r="1215" spans="1:22" x14ac:dyDescent="0.25">
      <c r="A1215" t="s">
        <v>0</v>
      </c>
      <c r="B1215" s="1">
        <v>42798</v>
      </c>
      <c r="C1215" s="2">
        <v>0.98624326388888894</v>
      </c>
      <c r="D1215" t="s">
        <v>39</v>
      </c>
      <c r="E1215" t="s">
        <v>42</v>
      </c>
      <c r="F1215">
        <v>0.03</v>
      </c>
      <c r="G1215">
        <v>158.528064</v>
      </c>
      <c r="H1215">
        <v>32.625</v>
      </c>
      <c r="I1215">
        <v>0.14374999999999999</v>
      </c>
    </row>
    <row r="1216" spans="1:22" x14ac:dyDescent="0.25">
      <c r="A1216" t="s">
        <v>0</v>
      </c>
      <c r="B1216" s="1">
        <v>42798</v>
      </c>
      <c r="C1216" s="2">
        <v>0.98627038194444439</v>
      </c>
      <c r="D1216" t="s">
        <v>39</v>
      </c>
      <c r="E1216" t="s">
        <v>57</v>
      </c>
      <c r="K1216">
        <v>0.04</v>
      </c>
      <c r="L1216">
        <v>0.04</v>
      </c>
      <c r="M1216">
        <v>4.1852E-2</v>
      </c>
      <c r="N1216">
        <v>4.8799999999999999E-4</v>
      </c>
      <c r="O1216">
        <v>-3.333E-3</v>
      </c>
      <c r="P1216">
        <v>-1.6670000000000001E-3</v>
      </c>
      <c r="Q1216">
        <v>1.8100000000000001E-4</v>
      </c>
      <c r="R1216">
        <v>3</v>
      </c>
    </row>
    <row r="1217" spans="1:39" x14ac:dyDescent="0.25">
      <c r="A1217" t="s">
        <v>0</v>
      </c>
      <c r="B1217" s="1">
        <v>42798</v>
      </c>
      <c r="C1217" s="2">
        <v>0.98627853009259259</v>
      </c>
      <c r="D1217" t="s">
        <v>39</v>
      </c>
      <c r="E1217" t="s">
        <v>42</v>
      </c>
      <c r="F1217">
        <v>0.04</v>
      </c>
      <c r="G1217">
        <v>158.52671699999999</v>
      </c>
      <c r="H1217">
        <v>32.625</v>
      </c>
      <c r="I1217">
        <v>0.14624999999999999</v>
      </c>
    </row>
    <row r="1218" spans="1:39" x14ac:dyDescent="0.25">
      <c r="A1218" t="s">
        <v>0</v>
      </c>
      <c r="B1218" s="1">
        <v>42798</v>
      </c>
      <c r="C1218" s="2">
        <v>0.98630511574074076</v>
      </c>
      <c r="D1218" t="s">
        <v>39</v>
      </c>
      <c r="E1218" t="s">
        <v>59</v>
      </c>
      <c r="K1218">
        <v>-11.23</v>
      </c>
    </row>
    <row r="1219" spans="1:39" x14ac:dyDescent="0.25">
      <c r="A1219" t="s">
        <v>0</v>
      </c>
      <c r="B1219" s="1">
        <v>42798</v>
      </c>
      <c r="C1219" s="2">
        <v>0.98631370370370375</v>
      </c>
      <c r="D1219" t="s">
        <v>39</v>
      </c>
      <c r="E1219" t="s">
        <v>42</v>
      </c>
      <c r="F1219">
        <v>0.04</v>
      </c>
      <c r="G1219">
        <v>158.46710400000001</v>
      </c>
      <c r="H1219">
        <v>32.625</v>
      </c>
      <c r="I1219">
        <v>0.14624999999999999</v>
      </c>
    </row>
    <row r="1220" spans="1:39" x14ac:dyDescent="0.25">
      <c r="A1220" t="s">
        <v>0</v>
      </c>
      <c r="B1220" s="1">
        <v>42798</v>
      </c>
      <c r="C1220" s="2">
        <v>0.98633729166666662</v>
      </c>
      <c r="D1220" t="s">
        <v>39</v>
      </c>
      <c r="E1220" t="s">
        <v>314</v>
      </c>
      <c r="AM1220" t="s">
        <v>331</v>
      </c>
    </row>
    <row r="1221" spans="1:39" x14ac:dyDescent="0.25">
      <c r="A1221" t="s">
        <v>0</v>
      </c>
      <c r="B1221" s="1">
        <v>42798</v>
      </c>
      <c r="C1221" s="2">
        <v>0.98633745370370374</v>
      </c>
      <c r="D1221" t="s">
        <v>39</v>
      </c>
      <c r="E1221" t="s">
        <v>314</v>
      </c>
      <c r="AM1221" t="s">
        <v>332</v>
      </c>
    </row>
    <row r="1222" spans="1:39" x14ac:dyDescent="0.25">
      <c r="A1222" t="s">
        <v>0</v>
      </c>
      <c r="B1222" s="1">
        <v>42798</v>
      </c>
      <c r="C1222" s="2">
        <v>0.9863512152777778</v>
      </c>
      <c r="D1222" t="s">
        <v>39</v>
      </c>
      <c r="E1222" t="s">
        <v>333</v>
      </c>
    </row>
    <row r="1223" spans="1:39" x14ac:dyDescent="0.25">
      <c r="A1223" t="s">
        <v>0</v>
      </c>
      <c r="B1223" s="1">
        <v>42798</v>
      </c>
      <c r="C1223" s="2">
        <v>0.98633746527777777</v>
      </c>
      <c r="D1223" t="s">
        <v>39</v>
      </c>
      <c r="E1223" t="s">
        <v>314</v>
      </c>
      <c r="AM1223" t="s">
        <v>286</v>
      </c>
    </row>
    <row r="1224" spans="1:39" x14ac:dyDescent="0.25">
      <c r="A1224" t="s">
        <v>0</v>
      </c>
      <c r="B1224" s="1">
        <v>42798</v>
      </c>
      <c r="C1224" s="2">
        <v>0.98633748842592583</v>
      </c>
      <c r="D1224" t="s">
        <v>39</v>
      </c>
      <c r="E1224" t="s">
        <v>314</v>
      </c>
      <c r="AM1224" t="s">
        <v>316</v>
      </c>
    </row>
    <row r="1225" spans="1:39" x14ac:dyDescent="0.25">
      <c r="A1225" t="s">
        <v>0</v>
      </c>
      <c r="B1225" s="1">
        <v>42798</v>
      </c>
      <c r="C1225" s="2">
        <v>0.98633981481481481</v>
      </c>
      <c r="D1225" t="s">
        <v>39</v>
      </c>
      <c r="E1225" t="s">
        <v>57</v>
      </c>
      <c r="K1225">
        <v>0.05</v>
      </c>
      <c r="L1225">
        <v>0.05</v>
      </c>
      <c r="M1225">
        <v>4.0904999999999997E-2</v>
      </c>
      <c r="N1225">
        <v>-5.9800000000000001E-4</v>
      </c>
      <c r="O1225">
        <v>-3.333E-3</v>
      </c>
      <c r="P1225">
        <v>-3.333E-3</v>
      </c>
      <c r="Q1225">
        <v>-3.0000000000000001E-6</v>
      </c>
      <c r="R1225">
        <v>3</v>
      </c>
    </row>
    <row r="1226" spans="1:39" x14ac:dyDescent="0.25">
      <c r="A1226" t="s">
        <v>0</v>
      </c>
      <c r="B1226" s="1">
        <v>42798</v>
      </c>
      <c r="C1226" s="2">
        <v>0.98635494212962971</v>
      </c>
      <c r="D1226" t="s">
        <v>39</v>
      </c>
      <c r="E1226" t="s">
        <v>42</v>
      </c>
      <c r="F1226">
        <v>0.05</v>
      </c>
      <c r="G1226">
        <v>158.53034700000001</v>
      </c>
      <c r="H1226">
        <v>32.625</v>
      </c>
      <c r="I1226">
        <v>0.15375</v>
      </c>
    </row>
    <row r="1227" spans="1:39" x14ac:dyDescent="0.25">
      <c r="A1227" t="s">
        <v>0</v>
      </c>
      <c r="B1227" s="1">
        <v>42798</v>
      </c>
      <c r="C1227" s="2">
        <v>0.98638184027777775</v>
      </c>
      <c r="D1227" t="s">
        <v>39</v>
      </c>
      <c r="E1227" t="s">
        <v>334</v>
      </c>
    </row>
    <row r="1228" spans="1:39" x14ac:dyDescent="0.25">
      <c r="A1228" t="s">
        <v>0</v>
      </c>
      <c r="B1228" s="1">
        <v>42798</v>
      </c>
      <c r="C1228" s="2">
        <v>0.98637453703703704</v>
      </c>
      <c r="D1228" t="s">
        <v>39</v>
      </c>
      <c r="E1228" t="s">
        <v>57</v>
      </c>
      <c r="K1228">
        <v>0.03</v>
      </c>
      <c r="L1228">
        <v>0.03</v>
      </c>
      <c r="M1228">
        <v>3.8614999999999997E-2</v>
      </c>
      <c r="N1228">
        <v>-6.3500000000000004E-4</v>
      </c>
      <c r="O1228">
        <v>6.6670000000000002E-3</v>
      </c>
      <c r="P1228">
        <v>1.6670000000000001E-3</v>
      </c>
      <c r="Q1228">
        <v>-1.0900000000000001E-4</v>
      </c>
      <c r="R1228">
        <v>3</v>
      </c>
    </row>
    <row r="1229" spans="1:39" x14ac:dyDescent="0.25">
      <c r="A1229" t="s">
        <v>0</v>
      </c>
      <c r="B1229" s="1">
        <v>42798</v>
      </c>
      <c r="C1229" s="2">
        <v>0.98638663194444443</v>
      </c>
      <c r="D1229" t="s">
        <v>39</v>
      </c>
      <c r="E1229" t="s">
        <v>42</v>
      </c>
      <c r="F1229">
        <v>0.03</v>
      </c>
      <c r="G1229">
        <v>158.525328</v>
      </c>
      <c r="H1229">
        <v>32.625</v>
      </c>
      <c r="I1229">
        <v>0.15875</v>
      </c>
    </row>
    <row r="1230" spans="1:39" x14ac:dyDescent="0.25">
      <c r="A1230" t="s">
        <v>0</v>
      </c>
      <c r="B1230" s="1">
        <v>42798</v>
      </c>
      <c r="C1230" s="2">
        <v>0.98641702546296306</v>
      </c>
      <c r="D1230" t="s">
        <v>39</v>
      </c>
      <c r="E1230" t="s">
        <v>79</v>
      </c>
    </row>
    <row r="1231" spans="1:39" x14ac:dyDescent="0.25">
      <c r="A1231" t="s">
        <v>0</v>
      </c>
      <c r="B1231" s="1">
        <v>42798</v>
      </c>
      <c r="C1231" s="2">
        <v>0.98641817129629628</v>
      </c>
      <c r="D1231" t="s">
        <v>39</v>
      </c>
      <c r="E1231" t="s">
        <v>77</v>
      </c>
    </row>
    <row r="1232" spans="1:39" x14ac:dyDescent="0.25">
      <c r="A1232" t="s">
        <v>0</v>
      </c>
      <c r="B1232" s="1">
        <v>42798</v>
      </c>
      <c r="C1232" s="2">
        <v>0.98641825231481484</v>
      </c>
      <c r="D1232" t="s">
        <v>39</v>
      </c>
      <c r="E1232" t="s">
        <v>78</v>
      </c>
    </row>
    <row r="1233" spans="1:18" x14ac:dyDescent="0.25">
      <c r="A1233" t="s">
        <v>0</v>
      </c>
      <c r="B1233" s="1">
        <v>42798</v>
      </c>
      <c r="C1233" s="2">
        <v>0.98642628472222216</v>
      </c>
      <c r="D1233" t="s">
        <v>39</v>
      </c>
      <c r="E1233" t="s">
        <v>79</v>
      </c>
    </row>
    <row r="1234" spans="1:18" x14ac:dyDescent="0.25">
      <c r="A1234" t="s">
        <v>0</v>
      </c>
      <c r="B1234" s="1">
        <v>42798</v>
      </c>
      <c r="C1234" s="2">
        <v>0.98640925925925915</v>
      </c>
      <c r="D1234" t="s">
        <v>39</v>
      </c>
      <c r="E1234" t="s">
        <v>57</v>
      </c>
      <c r="K1234">
        <v>0.03</v>
      </c>
      <c r="L1234">
        <v>0.03</v>
      </c>
      <c r="M1234">
        <v>3.6544E-2</v>
      </c>
      <c r="N1234">
        <v>-3.8200000000000002E-4</v>
      </c>
      <c r="O1234">
        <v>0</v>
      </c>
      <c r="P1234">
        <v>3.333E-3</v>
      </c>
      <c r="Q1234">
        <v>-1.7699999999999999E-4</v>
      </c>
      <c r="R1234">
        <v>3</v>
      </c>
    </row>
    <row r="1235" spans="1:18" x14ac:dyDescent="0.25">
      <c r="A1235" t="s">
        <v>0</v>
      </c>
      <c r="B1235" s="1">
        <v>42798</v>
      </c>
      <c r="C1235" s="2">
        <v>0.98643012731481472</v>
      </c>
      <c r="D1235" t="s">
        <v>39</v>
      </c>
      <c r="E1235" t="s">
        <v>64</v>
      </c>
    </row>
    <row r="1236" spans="1:18" x14ac:dyDescent="0.25">
      <c r="A1236" t="s">
        <v>0</v>
      </c>
      <c r="B1236" s="1">
        <v>42798</v>
      </c>
      <c r="C1236" s="2">
        <v>0.98643017361111107</v>
      </c>
      <c r="D1236" t="s">
        <v>39</v>
      </c>
      <c r="E1236" t="s">
        <v>335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2017-3-4T23-18-58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2017-03-06T18:50:19Z</dcterms:created>
  <dcterms:modified xsi:type="dcterms:W3CDTF">2017-03-06T18:50:20Z</dcterms:modified>
</cp:coreProperties>
</file>