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1155" windowWidth="31500" windowHeight="13275"/>
  </bookViews>
  <sheets>
    <sheet name="2017-3-5T0-26-54" sheetId="1" r:id="rId1"/>
  </sheets>
  <calcPr calcId="0"/>
</workbook>
</file>

<file path=xl/sharedStrings.xml><?xml version="1.0" encoding="utf-8"?>
<sst xmlns="http://schemas.openxmlformats.org/spreadsheetml/2006/main" count="3587" uniqueCount="347">
  <si>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</si>
  <si>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</si>
  <si>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</si>
  <si>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</si>
  <si>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</si>
  <si>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</si>
  <si>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</si>
  <si>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</si>
  <si>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</si>
  <si>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</si>
  <si>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</si>
  <si>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</si>
  <si>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</si>
  <si>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</si>
  <si>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</si>
  <si>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</si>
  <si>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</si>
  <si>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</si>
  <si>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</si>
  <si>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</si>
  <si>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</si>
  <si>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</si>
  <si>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</si>
  <si>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</si>
  <si>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</si>
  <si>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</si>
  <si>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</si>
  <si>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</si>
  <si>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</si>
  <si>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</si>
  <si>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</si>
  <si>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</si>
  <si>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</si>
  <si>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</si>
  <si>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</si>
  <si>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</si>
  <si>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</si>
  <si>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</si>
  <si>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</si>
  <si>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</si>
  <si>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\SD\2017-3-5T0-26-54</t>
  </si>
  <si>
    <t>Profile Number = 7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</si>
  <si>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</si>
  <si>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</si>
  <si>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</si>
  <si>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</si>
  <si>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</si>
  <si>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</si>
  <si>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</si>
  <si>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99/99/99,99:99:99,695,49,700,108,541</t>
  </si>
  <si>
    <t>Ser FLBB2K-3310</t>
  </si>
  <si>
    <t>Ver FLNTU 4.08</t>
  </si>
  <si>
    <t>Ave 20</t>
  </si>
  <si>
    <t>Pkt 1</t>
  </si>
  <si>
    <t>Optode Message</t>
  </si>
  <si>
    <t>%!4330,2592,296.897,16.892,29.978,30.799,38.808,8.009,572.7,763.8,343.1</t>
  </si>
  <si>
    <t>#</t>
  </si>
  <si>
    <t>SBE41 Message</t>
  </si>
  <si>
    <t>99/99/99,99:99:99,695,50,700,108,541</t>
  </si>
  <si>
    <t>RecMode false, PID Off, Ret'g, Open, Scend sub: Outside Band, depthNum = 0</t>
  </si>
  <si>
    <t>PTH Message</t>
  </si>
  <si>
    <t>AB Retract Fast Exiting: Depth &gt; pressure threshold</t>
  </si>
  <si>
    <t>Normal state exit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</si>
  <si>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</si>
  <si>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</si>
  <si>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</si>
  <si>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</si>
  <si>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</si>
  <si>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</si>
  <si>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</si>
  <si>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</si>
  <si>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</si>
  <si>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</si>
  <si>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</si>
  <si>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</si>
  <si>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</si>
  <si>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%!4330,2592,297.790,16.687,30.031,30.852,38.861,8.009,574.4,766.3,349.6</t>
  </si>
  <si>
    <t>99/99/99,99:99:99,695,50,700,478,541</t>
  </si>
  <si>
    <t>Start CP Mode</t>
  </si>
  <si>
    <t>Stopping SBE41 Timer</t>
  </si>
  <si>
    <t>%!4330,2592,299.772,17.364,29.670,30.491,38.501,8.010,562.8,761.1,328.1</t>
  </si>
  <si>
    <t>99/99/99,99:99:99,695,50,700,481,541</t>
  </si>
  <si>
    <t>SBE41 Timer Stopped, Sending SBE41 CR/LF</t>
  </si>
  <si>
    <t>Didn't get CR/LF response, trying again</t>
  </si>
  <si>
    <t>Unparsed SBE41 Message</t>
  </si>
  <si>
    <t xml:space="preserve">S&gt;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</si>
  <si>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</si>
  <si>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</si>
  <si>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</si>
  <si>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</si>
  <si>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</si>
  <si>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</si>
  <si>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</si>
  <si>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</si>
  <si>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</si>
  <si>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</si>
  <si>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9.44, 17.3537, 35.3431  </t>
  </si>
  <si>
    <t xml:space="preserve">    9.45, 17.3535, 35.3433  </t>
  </si>
  <si>
    <t xml:space="preserve">    9.44, 17.3536, 35.3434  </t>
  </si>
  <si>
    <t xml:space="preserve">    9.47, 17.3535, 35.3434  </t>
  </si>
  <si>
    <t xml:space="preserve">    9.46, 17.3535, 35.3434  </t>
  </si>
  <si>
    <t xml:space="preserve">    9.45, 17.3535, 35.3435  </t>
  </si>
  <si>
    <t xml:space="preserve">    9.45, 17.3535, 35.3436  </t>
  </si>
  <si>
    <t xml:space="preserve">    9.45, 17.3534, 35.3437  </t>
  </si>
  <si>
    <t xml:space="preserve">    9.44, 17.3535, 35.3436  </t>
  </si>
  <si>
    <t xml:space="preserve">    9.44, 17.3534, 35.3439  </t>
  </si>
  <si>
    <t xml:space="preserve">    9.46, 17.3534, 35.3439  </t>
  </si>
  <si>
    <t xml:space="preserve">    9.45, 17.3534, 35.3439  </t>
  </si>
  <si>
    <t xml:space="preserve">    9.46, 17.3533, 35.3439  </t>
  </si>
  <si>
    <t xml:space="preserve">    9.44, 17.3537, 35.3436  </t>
  </si>
  <si>
    <t xml:space="preserve">    9.45, 17.3539, 35.3434  </t>
  </si>
  <si>
    <t xml:space="preserve">    9.44, 17.3542, 35.3434  </t>
  </si>
  <si>
    <t xml:space="preserve">    9.45, 17.3540, 35.3435  </t>
  </si>
  <si>
    <t xml:space="preserve">    9.45, 17.3537, 35.3438  </t>
  </si>
  <si>
    <t xml:space="preserve">    9.47, 17.3537, 35.3439  </t>
  </si>
  <si>
    <t xml:space="preserve">    9.44, 17.3539, 35.3436  </t>
  </si>
  <si>
    <t xml:space="preserve">    9.46, 17.3537, 35.3438  </t>
  </si>
  <si>
    <t xml:space="preserve">    9.45, 17.3538, 35.3436  </t>
  </si>
  <si>
    <t xml:space="preserve">    9.45, 17.3538, 35.3435  </t>
  </si>
  <si>
    <t xml:space="preserve">    9.45, 17.3536, 35.3437  </t>
  </si>
  <si>
    <t xml:space="preserve">    9.44, 17.3535, 35.3439  </t>
  </si>
  <si>
    <t xml:space="preserve">    9.43, 17.3535, 35.3438  </t>
  </si>
  <si>
    <t xml:space="preserve">    9.45, 17.3534, 35.3441  </t>
  </si>
  <si>
    <t xml:space="preserve">    9.44, 17.3533, 35.3439  </t>
  </si>
  <si>
    <t xml:space="preserve">    9.45, 17.3531, 35.3441  </t>
  </si>
  <si>
    <t xml:space="preserve">    9.45, 17.3535, 35.3438  </t>
  </si>
  <si>
    <t xml:space="preserve">    9.47, 17.3537, 35.3437  </t>
  </si>
  <si>
    <t xml:space="preserve">    9.44, 17.3537, 35.3438  </t>
  </si>
  <si>
    <t xml:space="preserve">    9.47, 17.3539, 35.3437  </t>
  </si>
  <si>
    <t xml:space="preserve">    9.46, 17.3536, 35.3439  </t>
  </si>
  <si>
    <t xml:space="preserve">    9.44, 17.3537, 35.3439  </t>
  </si>
  <si>
    <t xml:space="preserve">    9.44, 17.3536, 35.3440  </t>
  </si>
  <si>
    <t xml:space="preserve">    9.44, 17.3537, 35.3441  </t>
  </si>
  <si>
    <t xml:space="preserve">    9.46, 17.3536, 35.3440  </t>
  </si>
  <si>
    <t xml:space="preserve">    9.47, 17.3536, 35.3440  </t>
  </si>
  <si>
    <t xml:space="preserve">    9.46, 17.3537, 35.3441  </t>
  </si>
  <si>
    <t xml:space="preserve">    9.43, 17.3537, 35.3439  </t>
  </si>
  <si>
    <t xml:space="preserve">    9.46, 17.3538, 35.3440  </t>
  </si>
  <si>
    <t xml:space="preserve">    9.45, 17.3538, 35.3439  </t>
  </si>
  <si>
    <t xml:space="preserve">    9.44, 17.3536, 35.3442  </t>
  </si>
  <si>
    <t xml:space="preserve">    9.45, 17.3535, 35.3441  </t>
  </si>
  <si>
    <t xml:space="preserve">    9.43, 17.3532, 35.3442  </t>
  </si>
  <si>
    <t xml:space="preserve">    9.46, 17.3536, 35.3437  </t>
  </si>
  <si>
    <t xml:space="preserve">    9.45, 17.3530, 35.3441  </t>
  </si>
  <si>
    <t xml:space="preserve">    9.45, 17.3531, 35.3440  </t>
  </si>
  <si>
    <t xml:space="preserve">    9.44, 17.3532, 35.3439  </t>
  </si>
  <si>
    <t xml:space="preserve">    9.45, 17.3525, 35.3443  </t>
  </si>
  <si>
    <t xml:space="preserve">    9.47, 17.3520, 35.3446  </t>
  </si>
  <si>
    <t xml:space="preserve">    9.45, 17.3520, 35.3445  </t>
  </si>
  <si>
    <t xml:space="preserve">    9.43, 17.3524, 35.3443  </t>
  </si>
  <si>
    <t xml:space="preserve">    9.46, 17.3523, 35.3444  </t>
  </si>
  <si>
    <t xml:space="preserve">    9.43, 17.3523, 35.3444  </t>
  </si>
  <si>
    <t xml:space="preserve">    9.45, 17.3519, 35.3447  </t>
  </si>
  <si>
    <t xml:space="preserve">    9.45, 17.3523, 35.3445  </t>
  </si>
  <si>
    <t xml:space="preserve">    9.45, 17.3528, 35.3440  </t>
  </si>
  <si>
    <t xml:space="preserve">    9.46, 17.3535, 35.3440  </t>
  </si>
  <si>
    <t xml:space="preserve">    9.45, 17.3536, 35.3439  </t>
  </si>
  <si>
    <t xml:space="preserve">    9.46, 17.3535, 35.3441  </t>
  </si>
  <si>
    <t xml:space="preserve">    9.43, 17.3536, 35.3438  </t>
  </si>
  <si>
    <t xml:space="preserve">    9.44, 17.3538, 35.3436  </t>
  </si>
  <si>
    <t xml:space="preserve">    9.44, 17.3536, 35.3438  </t>
  </si>
  <si>
    <t xml:space="preserve">    9.45, 17.3540, 35.3437  </t>
  </si>
  <si>
    <t xml:space="preserve">    9.43, 17.3537, 35.3438  </t>
  </si>
  <si>
    <t xml:space="preserve">    9.45, 17.3535, 35.3439  </t>
  </si>
  <si>
    <t xml:space="preserve">    9.44, 17.3536, 35.3439  </t>
  </si>
  <si>
    <t xml:space="preserve">    9.45, 17.3538, 35.3438  </t>
  </si>
  <si>
    <t xml:space="preserve">    9.45, 17.3539, 35.3436  </t>
  </si>
  <si>
    <t xml:space="preserve">    9.45, 17.3536, 35.3440  </t>
  </si>
  <si>
    <t xml:space="preserve">    9.45, 17.3536, 35.3442  </t>
  </si>
  <si>
    <t xml:space="preserve">    9.45, 17.3539, 35.3439  </t>
  </si>
  <si>
    <t xml:space="preserve">    9.43, 17.3537, 35.3441  </t>
  </si>
  <si>
    <t xml:space="preserve">    9.44, 17.3539, 35.3438  </t>
  </si>
  <si>
    <t xml:space="preserve">    9.44, 17.3539, 35.3437  </t>
  </si>
  <si>
    <t xml:space="preserve">    9.43, 17.3536, 35.3442  </t>
  </si>
  <si>
    <t xml:space="preserve">    9.42, 17.3536, 35.3437  </t>
  </si>
  <si>
    <t xml:space="preserve">    9.41, 17.3525, 35.3440  </t>
  </si>
  <si>
    <t xml:space="preserve">    9.38, 17.3519, 35.3444  </t>
  </si>
  <si>
    <t xml:space="preserve">    9.37, 17.3520, 35.3441  </t>
  </si>
  <si>
    <t xml:space="preserve">    9.36, 17.3519, 35.3442  </t>
  </si>
  <si>
    <t xml:space="preserve">    9.33, 17.3521, 35.3439  </t>
  </si>
  <si>
    <t xml:space="preserve">    9.30, 17.3522, 35.3438  </t>
  </si>
  <si>
    <t xml:space="preserve">    9.25, 17.3525, 35.3441  </t>
  </si>
  <si>
    <t xml:space="preserve">    9.20, 17.3525, 35.3439  </t>
  </si>
  <si>
    <t xml:space="preserve">    9.16, 17.3523, 35.3438  </t>
  </si>
  <si>
    <t xml:space="preserve">    9.12, 17.3524, 35.3439  </t>
  </si>
  <si>
    <t xml:space="preserve">    9.05, 17.3528, 35.3442  </t>
  </si>
  <si>
    <t xml:space="preserve">    8.99, 17.3529, 35.3438  </t>
  </si>
  <si>
    <t xml:space="preserve">    8.91, 17.3525, 35.3436  </t>
  </si>
  <si>
    <t xml:space="preserve">    8.85, 17.3521, 35.3441  </t>
  </si>
  <si>
    <t xml:space="preserve">    8.78, 17.3522, 35.3439  </t>
  </si>
  <si>
    <t xml:space="preserve">    8.68, 17.3520, 35.3438  </t>
  </si>
  <si>
    <t xml:space="preserve">    8.61, 17.3519, 35.3438  </t>
  </si>
  <si>
    <t xml:space="preserve">    8.50, 17.3520, 35.3439  </t>
  </si>
  <si>
    <t xml:space="preserve">    8.40, 17.3530, 35.3443  </t>
  </si>
  <si>
    <t xml:space="preserve">    8.29, 17.3534, 35.3437  </t>
  </si>
  <si>
    <t xml:space="preserve">    8.20, 17.3538, 35.3437  </t>
  </si>
  <si>
    <t xml:space="preserve">    8.08, 17.3534, 35.3427  </t>
  </si>
  <si>
    <t xml:space="preserve">    7.98, 17.3523, 35.3444  </t>
  </si>
  <si>
    <t xml:space="preserve">    7.87, 17.3529, 35.3436  </t>
  </si>
  <si>
    <t xml:space="preserve">    7.73, 17.3529, 35.3438  </t>
  </si>
  <si>
    <t xml:space="preserve">    7.61, 17.3533, 35.3440  </t>
  </si>
  <si>
    <t>Deanchor velocity (slope) threshold exceeded</t>
  </si>
  <si>
    <t xml:space="preserve">    7.48, 17.3536, 35.3437  </t>
  </si>
  <si>
    <t xml:space="preserve">    7.35, 17.3534, 35.3436  </t>
  </si>
  <si>
    <t xml:space="preserve">    7.19, 17.3535, 35.3440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</si>
  <si>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</si>
  <si>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</si>
  <si>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</si>
  <si>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</si>
  <si>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</si>
  <si>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</si>
  <si>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</si>
  <si>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</si>
  <si>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</si>
  <si>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</si>
  <si>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</si>
  <si>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</si>
  <si>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</si>
  <si>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</si>
  <si>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</si>
  <si>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</si>
  <si>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</si>
  <si>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</si>
  <si>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</si>
  <si>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</si>
  <si>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</si>
  <si>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</si>
  <si>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</si>
  <si>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</si>
  <si>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7.06, 17.3539, 35.3436  </t>
  </si>
  <si>
    <t xml:space="preserve">    6.93, 17.3538, 35.3435  </t>
  </si>
  <si>
    <t xml:space="preserve">    6.77, 17.3537, 35.3438  </t>
  </si>
  <si>
    <t xml:space="preserve">    6.62, 17.3535, 35.3441  </t>
  </si>
  <si>
    <t xml:space="preserve">    6.48, 17.3536, 35.3442  </t>
  </si>
  <si>
    <t xml:space="preserve">    6.32, 17.3539, 35.3437  </t>
  </si>
  <si>
    <t xml:space="preserve">    6.16, 17.3538, 35.3438  </t>
  </si>
  <si>
    <t>RecMode false, PID On, Ret'g, Open, Scend sub: Outside Band, depthNum = 23</t>
  </si>
  <si>
    <t xml:space="preserve">    5.99, 17.3537, 35.3439  </t>
  </si>
  <si>
    <t xml:space="preserve">    5.85, 17.3535, 35.3437  </t>
  </si>
  <si>
    <t xml:space="preserve">    5.69, 17.3535, 35.3438  </t>
  </si>
  <si>
    <t xml:space="preserve">    5.51, 17.3535, 35.3438  </t>
  </si>
  <si>
    <t xml:space="preserve">    5.37, 17.3537, 35.3435  </t>
  </si>
  <si>
    <t xml:space="preserve">    5.19, 17.3537, 35.3440  </t>
  </si>
  <si>
    <t xml:space="preserve">    5.03, 17.3538, 35.3437  </t>
  </si>
  <si>
    <t xml:space="preserve">    4.85, 17.3538, 35.3436  </t>
  </si>
  <si>
    <t>%!4330,2592,300.763,17.385,29.625,30.446,38.456,8.011,561.6,760.4,327.4</t>
  </si>
  <si>
    <t xml:space="preserve">    4.68, 17.3538, 35.3439  </t>
  </si>
  <si>
    <t>99/99/99,99:99:99,695,49,700,136,541</t>
  </si>
  <si>
    <t xml:space="preserve">    4.54, 17.3539, 35.3436  </t>
  </si>
  <si>
    <t>RecMode false, PID On, Ret'g, Open, Scend sub: Outside Band, depthNum = 24</t>
  </si>
  <si>
    <t xml:space="preserve">    4.36, 17.3539, 35.3438  </t>
  </si>
  <si>
    <t xml:space="preserve">    4.17, 17.3539, 35.3437  </t>
  </si>
  <si>
    <t xml:space="preserve">    4.03, 17.3541, 35.3436  </t>
  </si>
  <si>
    <t xml:space="preserve">    3.87, 17.3543, 35.3436  </t>
  </si>
  <si>
    <t xml:space="preserve">    3.71, 17.3541, 35.3438  </t>
  </si>
  <si>
    <t xml:space="preserve">    3.53, 17.3543, 35.3434  </t>
  </si>
  <si>
    <t xml:space="preserve">    3.39, 17.3541, 35.3437  </t>
  </si>
  <si>
    <t xml:space="preserve">    3.21, 17.3540, 35.3437  </t>
  </si>
  <si>
    <t>4330,2592,301.033,17.368,29.622,30.443,38.454,8.011,561.8,760.6,327.9</t>
  </si>
  <si>
    <t xml:space="preserve">    3.10, 17.3540, 35.3437  </t>
  </si>
  <si>
    <t>99/99/99,99:99:99,695,49,700,126,541</t>
  </si>
  <si>
    <t xml:space="preserve">    2.93, 17.3542, 35.3438  </t>
  </si>
  <si>
    <t>RecMode false, PID On, Ret'g, Open, Scend sub: Outside Band, depthNum = 25</t>
  </si>
  <si>
    <t xml:space="preserve">    2.77, 17.3545, 35.3436  </t>
  </si>
  <si>
    <t xml:space="preserve">    2.63, 17.3545, 35.3434  </t>
  </si>
  <si>
    <t xml:space="preserve">    2.51, 17.3545, 35.3437  </t>
  </si>
  <si>
    <t xml:space="preserve">    2.33, 17.3545, 35.3437  </t>
  </si>
  <si>
    <t xml:space="preserve">    2.21, 17.3544, 35.3435  </t>
  </si>
  <si>
    <t xml:space="preserve">    2.06, 17.3544, 35.3438  </t>
  </si>
  <si>
    <t xml:space="preserve">    1.95, 17.3545, 35.3434  </t>
  </si>
  <si>
    <t xml:space="preserve">    1.80, 17.3544, 35.3437  </t>
  </si>
  <si>
    <t xml:space="preserve">    1.67, 17.3545, 35.3435  </t>
  </si>
  <si>
    <t xml:space="preserve">    1.53, 17.3546, 35.3436  </t>
  </si>
  <si>
    <t xml:space="preserve">    1.43, 17.3546, 35.3438  </t>
  </si>
  <si>
    <t>Sending SBE41 stopProfile</t>
  </si>
  <si>
    <t xml:space="preserve">    1.28, 17.3549, 35.3434  </t>
  </si>
  <si>
    <t xml:space="preserve">    1.19, 17.3547, 35.3435  </t>
  </si>
  <si>
    <t xml:space="preserve">    1.04, 17.3542, 35.3440  </t>
  </si>
  <si>
    <t xml:space="preserve">profile stopped  </t>
  </si>
  <si>
    <t>4330,2592,301.130,17.368,29.618,30.439,38.448,8.009,562.0,760.3,327.9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</si>
  <si>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</si>
  <si>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</si>
  <si>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</si>
  <si>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</si>
  <si>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</si>
  <si>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S&gt;stopprofile  </t>
  </si>
  <si>
    <t>99/99/99,99:99:99,695,51,700,119,541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</si>
  <si>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</si>
  <si>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</si>
  <si>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</si>
  <si>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</si>
  <si>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</si>
  <si>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</si>
  <si>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</si>
  <si>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</si>
  <si>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</si>
  <si>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</si>
  <si>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</si>
  <si>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171, maxPress = 9.49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</si>
  <si>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</si>
  <si>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</si>
  <si>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</si>
  <si>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</si>
  <si>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</si>
  <si>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</si>
  <si>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</si>
  <si>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</si>
  <si>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</si>
  <si>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</si>
  <si>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</si>
  <si>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1.95,  17.3545,  35.3436, 15  </t>
  </si>
  <si>
    <t xml:space="preserve">    3.95,  17.3540,  35.3437, 12  </t>
  </si>
  <si>
    <t xml:space="preserve">    5.99,  17.3537,  35.3438, 13  </t>
  </si>
  <si>
    <t xml:space="preserve">    8.13,  17.3529,  35.3438, 19  </t>
  </si>
  <si>
    <t xml:space="preserve">    9.43,  17.3534,  35.3439, 112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</si>
  <si>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</si>
  <si>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</si>
  <si>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</si>
  <si>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</si>
  <si>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</si>
  <si>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</si>
  <si>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001443CA8A100F  </t>
  </si>
  <si>
    <t xml:space="preserve">002843CA8A100C  </t>
  </si>
  <si>
    <t xml:space="preserve">003C43CA8A100D  </t>
  </si>
  <si>
    <t xml:space="preserve">005143C98A1013  </t>
  </si>
  <si>
    <t xml:space="preserve">005E43C98A1070  </t>
  </si>
  <si>
    <t>Good dah response; Upload sucessful</t>
  </si>
  <si>
    <t>Uploading Data File name = \SD\2017-3-5T0-4-34Upload last file temporarily disabled</t>
  </si>
  <si>
    <t>A3LA Message</t>
  </si>
  <si>
    <t xml:space="preserve">AT+SBDD2   </t>
  </si>
  <si>
    <t xml:space="preserve">OK  </t>
  </si>
  <si>
    <t>%!4330,2592,301.108,17.369,29.619,30.440,38.447,8.008,562.2,760.5,327.9</t>
  </si>
  <si>
    <t xml:space="preserve">AT+CREG?   </t>
  </si>
  <si>
    <t xml:space="preserve">+CREG:000,001  </t>
  </si>
  <si>
    <t>Sending PUBX,00</t>
  </si>
  <si>
    <t>Lat,3648.16657,N,Lon,12147.28263,W,SVs,5</t>
  </si>
  <si>
    <t>EVK7 GPS Message</t>
  </si>
  <si>
    <t xml:space="preserve">UBX,00,004227.00,3648.16657,N,12147.28263,W,-19.593,G3,20,23,0.155,196.98,-0.104,,1.70,3.35,2.63,5,0,0*49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</si>
  <si>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</si>
  <si>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</si>
  <si>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</si>
  <si>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</si>
  <si>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</si>
  <si>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</si>
  <si>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2017-03-05T00:42:30Z,Lat,3648.16657,N,Lon,12147.28263,W,SVs,5,-,SQ,-1,MO Stat,-,,Mission TO,3.00:00:00,Park Time,00:05:00,Park P,100,Prof Num,8 of 24,Max P,-100.000,RecMode,False,BBVolts,32.525,Can P,777.225,Can Hum,20.340,,..,00000000000000,001443CA8A100F,002843CA8A100C,003C43CA8A100D,005143C98A1013,005E43C98A1070,00000000000000,00000000000000,00000000000000,00000000000000,00000000000000,AT+SBDIX  </t>
  </si>
  <si>
    <t>Exiting sendSBDIX sbdiTryNum:1 MOStatus:0 MTQueued-1</t>
  </si>
  <si>
    <t>Closing old engr log file: \SD\2017-3-5T0-26-54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</si>
</sst>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'2017-3-5T0-26-54'!$F$1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'2017-3-5T0-26-54'!$C$2:$C$1092</c:f>
              <c:numCache>
                <c:formatCode>hh:mm:ss.000</c:formatCode>
                <c:ptCount val="1091"/>
                <c:pt idx="0">
                  <c:v>1.8768946759259258E-2</c:v>
                </c:pt>
                <c:pt idx="1">
                  <c:v>1.8771192129629629E-2</c:v>
                </c:pt>
                <c:pt idx="2">
                  <c:v>1.8771238425925926E-2</c:v>
                </c:pt>
                <c:pt idx="3">
                  <c:v>1.877357638888889E-2</c:v>
                </c:pt>
                <c:pt idx="4">
                  <c:v>1.8774872685185184E-2</c:v>
                </c:pt>
                <c:pt idx="5">
                  <c:v>1.8774918981481484E-2</c:v>
                </c:pt>
                <c:pt idx="6">
                  <c:v>1.8777233796296297E-2</c:v>
                </c:pt>
                <c:pt idx="7">
                  <c:v>1.8794652777777778E-2</c:v>
                </c:pt>
                <c:pt idx="8">
                  <c:v>1.8795972222222221E-2</c:v>
                </c:pt>
                <c:pt idx="9">
                  <c:v>1.8797164351851851E-2</c:v>
                </c:pt>
                <c:pt idx="10">
                  <c:v>1.8798356481481478E-2</c:v>
                </c:pt>
                <c:pt idx="11">
                  <c:v>1.8799537037037035E-2</c:v>
                </c:pt>
                <c:pt idx="12">
                  <c:v>1.8800729166666665E-2</c:v>
                </c:pt>
                <c:pt idx="13">
                  <c:v>1.8692210648148151E-2</c:v>
                </c:pt>
                <c:pt idx="14">
                  <c:v>1.8692210648148151E-2</c:v>
                </c:pt>
                <c:pt idx="15">
                  <c:v>1.8720925925925926E-2</c:v>
                </c:pt>
                <c:pt idx="16">
                  <c:v>1.8808171296296295E-2</c:v>
                </c:pt>
                <c:pt idx="17">
                  <c:v>1.8808263888888888E-2</c:v>
                </c:pt>
                <c:pt idx="18">
                  <c:v>1.8809456018518519E-2</c:v>
                </c:pt>
                <c:pt idx="19">
                  <c:v>1.8810636574074075E-2</c:v>
                </c:pt>
                <c:pt idx="20">
                  <c:v>1.8811828703703706E-2</c:v>
                </c:pt>
                <c:pt idx="21">
                  <c:v>1.8814131944444444E-2</c:v>
                </c:pt>
                <c:pt idx="22">
                  <c:v>1.876181712962963E-2</c:v>
                </c:pt>
                <c:pt idx="23">
                  <c:v>1.8793668981481482E-2</c:v>
                </c:pt>
                <c:pt idx="24">
                  <c:v>1.8822743055555556E-2</c:v>
                </c:pt>
                <c:pt idx="25">
                  <c:v>1.8824108796296295E-2</c:v>
                </c:pt>
                <c:pt idx="26">
                  <c:v>1.8828599537037038E-2</c:v>
                </c:pt>
                <c:pt idx="27">
                  <c:v>1.8861851851851852E-2</c:v>
                </c:pt>
                <c:pt idx="28">
                  <c:v>1.886400462962963E-2</c:v>
                </c:pt>
                <c:pt idx="29">
                  <c:v>1.8895902777777779E-2</c:v>
                </c:pt>
                <c:pt idx="30">
                  <c:v>1.8897824074074074E-2</c:v>
                </c:pt>
                <c:pt idx="31">
                  <c:v>1.8899652777777779E-2</c:v>
                </c:pt>
                <c:pt idx="32">
                  <c:v>1.8931400462962964E-2</c:v>
                </c:pt>
                <c:pt idx="33">
                  <c:v>1.8932638888888891E-2</c:v>
                </c:pt>
                <c:pt idx="34">
                  <c:v>1.8967268518518519E-2</c:v>
                </c:pt>
                <c:pt idx="35">
                  <c:v>1.8968136574074073E-2</c:v>
                </c:pt>
                <c:pt idx="36">
                  <c:v>1.8999733796296298E-2</c:v>
                </c:pt>
                <c:pt idx="37">
                  <c:v>1.9002002314814814E-2</c:v>
                </c:pt>
                <c:pt idx="38">
                  <c:v>1.9004594907407406E-2</c:v>
                </c:pt>
                <c:pt idx="39">
                  <c:v>1.9005740740740743E-2</c:v>
                </c:pt>
                <c:pt idx="40">
                  <c:v>1.9035162037037038E-2</c:v>
                </c:pt>
                <c:pt idx="41">
                  <c:v>1.9036307870370372E-2</c:v>
                </c:pt>
                <c:pt idx="42">
                  <c:v>1.9037592592592592E-2</c:v>
                </c:pt>
                <c:pt idx="43">
                  <c:v>1.9037592592592592E-2</c:v>
                </c:pt>
                <c:pt idx="44">
                  <c:v>1.9041527777777779E-2</c:v>
                </c:pt>
                <c:pt idx="45">
                  <c:v>1.9071435185185184E-2</c:v>
                </c:pt>
                <c:pt idx="46">
                  <c:v>1.9071435185185184E-2</c:v>
                </c:pt>
                <c:pt idx="47">
                  <c:v>1.9076030092592591E-2</c:v>
                </c:pt>
                <c:pt idx="48">
                  <c:v>1.9106157407407409E-2</c:v>
                </c:pt>
                <c:pt idx="49">
                  <c:v>1.9106157407407409E-2</c:v>
                </c:pt>
                <c:pt idx="50">
                  <c:v>1.9111527777777779E-2</c:v>
                </c:pt>
                <c:pt idx="51">
                  <c:v>1.9140879629629629E-2</c:v>
                </c:pt>
                <c:pt idx="52">
                  <c:v>1.9140879629629629E-2</c:v>
                </c:pt>
                <c:pt idx="53">
                  <c:v>1.9147013888888887E-2</c:v>
                </c:pt>
                <c:pt idx="54">
                  <c:v>1.917560185185185E-2</c:v>
                </c:pt>
                <c:pt idx="55">
                  <c:v>1.917560185185185E-2</c:v>
                </c:pt>
                <c:pt idx="56">
                  <c:v>1.9181377314814816E-2</c:v>
                </c:pt>
                <c:pt idx="57">
                  <c:v>1.9210335648148148E-2</c:v>
                </c:pt>
                <c:pt idx="58">
                  <c:v>1.9210335648148148E-2</c:v>
                </c:pt>
                <c:pt idx="59">
                  <c:v>1.9216863425925924E-2</c:v>
                </c:pt>
                <c:pt idx="60">
                  <c:v>1.9245046296296298E-2</c:v>
                </c:pt>
                <c:pt idx="61">
                  <c:v>1.9245046296296298E-2</c:v>
                </c:pt>
                <c:pt idx="62">
                  <c:v>1.9254756944444444E-2</c:v>
                </c:pt>
                <c:pt idx="63">
                  <c:v>1.9279768518518519E-2</c:v>
                </c:pt>
                <c:pt idx="64">
                  <c:v>1.9279768518518519E-2</c:v>
                </c:pt>
                <c:pt idx="65">
                  <c:v>1.9285625000000001E-2</c:v>
                </c:pt>
                <c:pt idx="66">
                  <c:v>1.931449074074074E-2</c:v>
                </c:pt>
                <c:pt idx="67">
                  <c:v>1.931449074074074E-2</c:v>
                </c:pt>
                <c:pt idx="68">
                  <c:v>1.9325798611111108E-2</c:v>
                </c:pt>
                <c:pt idx="69">
                  <c:v>1.934921296296296E-2</c:v>
                </c:pt>
                <c:pt idx="70">
                  <c:v>1.934921296296296E-2</c:v>
                </c:pt>
                <c:pt idx="71">
                  <c:v>1.9359039351851851E-2</c:v>
                </c:pt>
                <c:pt idx="72">
                  <c:v>1.9383935185185185E-2</c:v>
                </c:pt>
                <c:pt idx="73">
                  <c:v>1.9383935185185185E-2</c:v>
                </c:pt>
                <c:pt idx="74">
                  <c:v>1.9395729166666664E-2</c:v>
                </c:pt>
                <c:pt idx="75">
                  <c:v>1.9418668981481483E-2</c:v>
                </c:pt>
                <c:pt idx="76">
                  <c:v>1.9418668981481483E-2</c:v>
                </c:pt>
                <c:pt idx="77">
                  <c:v>1.9431215277777778E-2</c:v>
                </c:pt>
                <c:pt idx="78">
                  <c:v>1.9453379629629629E-2</c:v>
                </c:pt>
                <c:pt idx="79">
                  <c:v>1.9453379629629629E-2</c:v>
                </c:pt>
                <c:pt idx="80">
                  <c:v>1.9466701388888889E-2</c:v>
                </c:pt>
                <c:pt idx="81">
                  <c:v>1.9488101851851854E-2</c:v>
                </c:pt>
                <c:pt idx="82">
                  <c:v>1.9488101851851854E-2</c:v>
                </c:pt>
                <c:pt idx="83">
                  <c:v>1.9501099537037037E-2</c:v>
                </c:pt>
                <c:pt idx="84">
                  <c:v>1.9522824074074071E-2</c:v>
                </c:pt>
                <c:pt idx="85">
                  <c:v>1.9522824074074071E-2</c:v>
                </c:pt>
                <c:pt idx="86">
                  <c:v>1.9537743055555556E-2</c:v>
                </c:pt>
                <c:pt idx="87">
                  <c:v>1.9557546296296295E-2</c:v>
                </c:pt>
                <c:pt idx="88">
                  <c:v>1.9557546296296295E-2</c:v>
                </c:pt>
                <c:pt idx="89">
                  <c:v>1.9571909722222221E-2</c:v>
                </c:pt>
                <c:pt idx="90">
                  <c:v>1.9575462962962965E-2</c:v>
                </c:pt>
                <c:pt idx="91">
                  <c:v>1.9592268518518519E-2</c:v>
                </c:pt>
                <c:pt idx="92">
                  <c:v>1.9592268518518519E-2</c:v>
                </c:pt>
                <c:pt idx="93">
                  <c:v>1.9607511574074074E-2</c:v>
                </c:pt>
                <c:pt idx="94">
                  <c:v>1.962699074074074E-2</c:v>
                </c:pt>
                <c:pt idx="95">
                  <c:v>1.962699074074074E-2</c:v>
                </c:pt>
                <c:pt idx="96">
                  <c:v>1.9643078703703704E-2</c:v>
                </c:pt>
                <c:pt idx="97">
                  <c:v>1.9661712962962964E-2</c:v>
                </c:pt>
                <c:pt idx="98">
                  <c:v>1.9661712962962964E-2</c:v>
                </c:pt>
                <c:pt idx="99">
                  <c:v>1.967972222222222E-2</c:v>
                </c:pt>
                <c:pt idx="100">
                  <c:v>1.9696423611111114E-2</c:v>
                </c:pt>
                <c:pt idx="101">
                  <c:v>1.9696423611111114E-2</c:v>
                </c:pt>
                <c:pt idx="102">
                  <c:v>1.9715277777777779E-2</c:v>
                </c:pt>
                <c:pt idx="103">
                  <c:v>1.9731400462962963E-2</c:v>
                </c:pt>
                <c:pt idx="104">
                  <c:v>1.9731400462962963E-2</c:v>
                </c:pt>
                <c:pt idx="105">
                  <c:v>1.9750763888888887E-2</c:v>
                </c:pt>
                <c:pt idx="106">
                  <c:v>1.976587962962963E-2</c:v>
                </c:pt>
                <c:pt idx="107">
                  <c:v>1.976587962962963E-2</c:v>
                </c:pt>
                <c:pt idx="108">
                  <c:v>1.9786250000000002E-2</c:v>
                </c:pt>
                <c:pt idx="109">
                  <c:v>1.980060185185185E-2</c:v>
                </c:pt>
                <c:pt idx="110">
                  <c:v>1.980060185185185E-2</c:v>
                </c:pt>
                <c:pt idx="111">
                  <c:v>1.9821736111111109E-2</c:v>
                </c:pt>
                <c:pt idx="112">
                  <c:v>1.9835324074074075E-2</c:v>
                </c:pt>
                <c:pt idx="113">
                  <c:v>1.9835324074074075E-2</c:v>
                </c:pt>
                <c:pt idx="114">
                  <c:v>1.9856122685185187E-2</c:v>
                </c:pt>
                <c:pt idx="115">
                  <c:v>1.9870046296296295E-2</c:v>
                </c:pt>
                <c:pt idx="116">
                  <c:v>1.9870046296296295E-2</c:v>
                </c:pt>
                <c:pt idx="117">
                  <c:v>1.9892789351851851E-2</c:v>
                </c:pt>
                <c:pt idx="118">
                  <c:v>1.9904756944444445E-2</c:v>
                </c:pt>
                <c:pt idx="119">
                  <c:v>1.9904756944444445E-2</c:v>
                </c:pt>
                <c:pt idx="120">
                  <c:v>1.9928275462962965E-2</c:v>
                </c:pt>
                <c:pt idx="121">
                  <c:v>1.993949074074074E-2</c:v>
                </c:pt>
                <c:pt idx="122">
                  <c:v>1.993949074074074E-2</c:v>
                </c:pt>
                <c:pt idx="123">
                  <c:v>1.9962662037037036E-2</c:v>
                </c:pt>
                <c:pt idx="124">
                  <c:v>1.9974212962962964E-2</c:v>
                </c:pt>
                <c:pt idx="125">
                  <c:v>1.9974212962962964E-2</c:v>
                </c:pt>
                <c:pt idx="126">
                  <c:v>1.9999328703703703E-2</c:v>
                </c:pt>
                <c:pt idx="127">
                  <c:v>2.0008935185185185E-2</c:v>
                </c:pt>
                <c:pt idx="128">
                  <c:v>2.0008935185185185E-2</c:v>
                </c:pt>
                <c:pt idx="129">
                  <c:v>2.0034814814814814E-2</c:v>
                </c:pt>
                <c:pt idx="130">
                  <c:v>2.004366898148148E-2</c:v>
                </c:pt>
                <c:pt idx="131">
                  <c:v>2.004366898148148E-2</c:v>
                </c:pt>
                <c:pt idx="132">
                  <c:v>2.0070300925925925E-2</c:v>
                </c:pt>
                <c:pt idx="133">
                  <c:v>2.0078391203703704E-2</c:v>
                </c:pt>
                <c:pt idx="134">
                  <c:v>2.0078391203703704E-2</c:v>
                </c:pt>
                <c:pt idx="135">
                  <c:v>2.0105821759259259E-2</c:v>
                </c:pt>
                <c:pt idx="136">
                  <c:v>2.0113101851851851E-2</c:v>
                </c:pt>
                <c:pt idx="137">
                  <c:v>2.0113101851851851E-2</c:v>
                </c:pt>
                <c:pt idx="138">
                  <c:v>2.014130787037037E-2</c:v>
                </c:pt>
                <c:pt idx="139">
                  <c:v>2.0147824074074075E-2</c:v>
                </c:pt>
                <c:pt idx="140">
                  <c:v>2.0147824074074075E-2</c:v>
                </c:pt>
                <c:pt idx="141">
                  <c:v>2.0176805555555555E-2</c:v>
                </c:pt>
                <c:pt idx="142">
                  <c:v>2.018255787037037E-2</c:v>
                </c:pt>
                <c:pt idx="143">
                  <c:v>2.018255787037037E-2</c:v>
                </c:pt>
                <c:pt idx="144">
                  <c:v>2.0212326388888889E-2</c:v>
                </c:pt>
                <c:pt idx="145">
                  <c:v>2.0218055555555555E-2</c:v>
                </c:pt>
                <c:pt idx="146">
                  <c:v>2.0218055555555555E-2</c:v>
                </c:pt>
                <c:pt idx="147">
                  <c:v>2.0247824074074074E-2</c:v>
                </c:pt>
                <c:pt idx="148">
                  <c:v>2.0252002314814815E-2</c:v>
                </c:pt>
                <c:pt idx="149">
                  <c:v>2.0252002314814815E-2</c:v>
                </c:pt>
                <c:pt idx="150">
                  <c:v>2.0281990740740743E-2</c:v>
                </c:pt>
                <c:pt idx="151">
                  <c:v>2.0285543981481483E-2</c:v>
                </c:pt>
                <c:pt idx="152">
                  <c:v>2.0287696759259261E-2</c:v>
                </c:pt>
                <c:pt idx="153">
                  <c:v>2.0287696759259261E-2</c:v>
                </c:pt>
                <c:pt idx="154">
                  <c:v>2.0318692129629629E-2</c:v>
                </c:pt>
                <c:pt idx="155">
                  <c:v>2.0321435185185185E-2</c:v>
                </c:pt>
                <c:pt idx="156">
                  <c:v>2.0321435185185185E-2</c:v>
                </c:pt>
                <c:pt idx="157">
                  <c:v>2.0353078703703703E-2</c:v>
                </c:pt>
                <c:pt idx="158">
                  <c:v>2.0356331018518518E-2</c:v>
                </c:pt>
                <c:pt idx="159">
                  <c:v>2.0356331018518518E-2</c:v>
                </c:pt>
                <c:pt idx="160">
                  <c:v>2.0389722222222222E-2</c:v>
                </c:pt>
                <c:pt idx="161">
                  <c:v>2.0391875E-2</c:v>
                </c:pt>
                <c:pt idx="162">
                  <c:v>2.0391875E-2</c:v>
                </c:pt>
                <c:pt idx="163">
                  <c:v>2.0425243055555556E-2</c:v>
                </c:pt>
                <c:pt idx="164">
                  <c:v>2.0426493055555554E-2</c:v>
                </c:pt>
                <c:pt idx="165">
                  <c:v>2.0426493055555554E-2</c:v>
                </c:pt>
                <c:pt idx="166">
                  <c:v>2.0460416666666668E-2</c:v>
                </c:pt>
                <c:pt idx="167">
                  <c:v>2.0460416666666668E-2</c:v>
                </c:pt>
                <c:pt idx="168">
                  <c:v>2.0462372685185182E-2</c:v>
                </c:pt>
                <c:pt idx="169">
                  <c:v>2.049392361111111E-2</c:v>
                </c:pt>
                <c:pt idx="170">
                  <c:v>2.049515046296296E-2</c:v>
                </c:pt>
                <c:pt idx="171">
                  <c:v>2.049515046296296E-2</c:v>
                </c:pt>
                <c:pt idx="172">
                  <c:v>2.052976851851852E-2</c:v>
                </c:pt>
                <c:pt idx="173">
                  <c:v>2.052976851851852E-2</c:v>
                </c:pt>
                <c:pt idx="174">
                  <c:v>2.0533333333333334E-2</c:v>
                </c:pt>
                <c:pt idx="175">
                  <c:v>2.0564490740740741E-2</c:v>
                </c:pt>
                <c:pt idx="176">
                  <c:v>2.0564490740740741E-2</c:v>
                </c:pt>
                <c:pt idx="177">
                  <c:v>2.0566493055555555E-2</c:v>
                </c:pt>
                <c:pt idx="178">
                  <c:v>2.0599212962962962E-2</c:v>
                </c:pt>
                <c:pt idx="179">
                  <c:v>2.0599212962962962E-2</c:v>
                </c:pt>
                <c:pt idx="180">
                  <c:v>2.0603067129629629E-2</c:v>
                </c:pt>
                <c:pt idx="181">
                  <c:v>2.0633923611111112E-2</c:v>
                </c:pt>
                <c:pt idx="182">
                  <c:v>2.0633923611111112E-2</c:v>
                </c:pt>
                <c:pt idx="183">
                  <c:v>2.0637465277777777E-2</c:v>
                </c:pt>
                <c:pt idx="184">
                  <c:v>2.066865740740741E-2</c:v>
                </c:pt>
                <c:pt idx="185">
                  <c:v>2.066865740740741E-2</c:v>
                </c:pt>
                <c:pt idx="186">
                  <c:v>2.0672951388888888E-2</c:v>
                </c:pt>
                <c:pt idx="187">
                  <c:v>2.0703379629629631E-2</c:v>
                </c:pt>
                <c:pt idx="188">
                  <c:v>2.0703379629629631E-2</c:v>
                </c:pt>
                <c:pt idx="189">
                  <c:v>2.0708333333333332E-2</c:v>
                </c:pt>
                <c:pt idx="190">
                  <c:v>2.0738101851851851E-2</c:v>
                </c:pt>
                <c:pt idx="191">
                  <c:v>2.0738101851851851E-2</c:v>
                </c:pt>
                <c:pt idx="192">
                  <c:v>2.0743807870370373E-2</c:v>
                </c:pt>
                <c:pt idx="193">
                  <c:v>2.0772824074074072E-2</c:v>
                </c:pt>
                <c:pt idx="194">
                  <c:v>2.0772824074074072E-2</c:v>
                </c:pt>
                <c:pt idx="195">
                  <c:v>2.078042824074074E-2</c:v>
                </c:pt>
                <c:pt idx="196">
                  <c:v>2.080755787037037E-2</c:v>
                </c:pt>
                <c:pt idx="197">
                  <c:v>2.080755787037037E-2</c:v>
                </c:pt>
                <c:pt idx="198">
                  <c:v>2.0818298611111109E-2</c:v>
                </c:pt>
                <c:pt idx="199">
                  <c:v>2.0842268518518517E-2</c:v>
                </c:pt>
                <c:pt idx="200">
                  <c:v>2.0842268518518517E-2</c:v>
                </c:pt>
                <c:pt idx="201">
                  <c:v>2.0849097222222224E-2</c:v>
                </c:pt>
                <c:pt idx="202">
                  <c:v>2.0876990740740741E-2</c:v>
                </c:pt>
                <c:pt idx="203">
                  <c:v>2.0876990740740741E-2</c:v>
                </c:pt>
                <c:pt idx="204">
                  <c:v>2.0888217592592597E-2</c:v>
                </c:pt>
                <c:pt idx="205">
                  <c:v>2.0911712962962962E-2</c:v>
                </c:pt>
                <c:pt idx="206">
                  <c:v>2.0911712962962962E-2</c:v>
                </c:pt>
                <c:pt idx="207">
                  <c:v>2.0922557870370367E-2</c:v>
                </c:pt>
                <c:pt idx="208">
                  <c:v>2.094644675925926E-2</c:v>
                </c:pt>
                <c:pt idx="209">
                  <c:v>2.094644675925926E-2</c:v>
                </c:pt>
                <c:pt idx="210">
                  <c:v>2.0956493055555556E-2</c:v>
                </c:pt>
                <c:pt idx="211">
                  <c:v>2.09600462962963E-2</c:v>
                </c:pt>
                <c:pt idx="212">
                  <c:v>2.0981168981481484E-2</c:v>
                </c:pt>
                <c:pt idx="213">
                  <c:v>2.0981168981481484E-2</c:v>
                </c:pt>
                <c:pt idx="214">
                  <c:v>2.099320601851852E-2</c:v>
                </c:pt>
                <c:pt idx="215">
                  <c:v>2.1015879629629631E-2</c:v>
                </c:pt>
                <c:pt idx="216">
                  <c:v>2.1015879629629631E-2</c:v>
                </c:pt>
                <c:pt idx="217">
                  <c:v>2.1028680555555557E-2</c:v>
                </c:pt>
                <c:pt idx="218">
                  <c:v>2.1050601851851855E-2</c:v>
                </c:pt>
                <c:pt idx="219">
                  <c:v>2.1050601851851855E-2</c:v>
                </c:pt>
                <c:pt idx="220">
                  <c:v>2.1063055555555557E-2</c:v>
                </c:pt>
                <c:pt idx="221">
                  <c:v>2.1085324074074072E-2</c:v>
                </c:pt>
                <c:pt idx="222">
                  <c:v>2.1085324074074072E-2</c:v>
                </c:pt>
                <c:pt idx="223">
                  <c:v>2.1099918981481478E-2</c:v>
                </c:pt>
                <c:pt idx="224">
                  <c:v>2.1120046296296296E-2</c:v>
                </c:pt>
                <c:pt idx="225">
                  <c:v>2.1120046296296296E-2</c:v>
                </c:pt>
                <c:pt idx="226">
                  <c:v>2.1135393518518519E-2</c:v>
                </c:pt>
                <c:pt idx="227">
                  <c:v>2.1154768518518521E-2</c:v>
                </c:pt>
                <c:pt idx="228">
                  <c:v>2.1154768518518521E-2</c:v>
                </c:pt>
                <c:pt idx="229">
                  <c:v>2.1169780092592596E-2</c:v>
                </c:pt>
                <c:pt idx="230">
                  <c:v>2.1189490740740741E-2</c:v>
                </c:pt>
                <c:pt idx="231">
                  <c:v>2.1189490740740741E-2</c:v>
                </c:pt>
                <c:pt idx="232">
                  <c:v>2.1206435185185186E-2</c:v>
                </c:pt>
                <c:pt idx="233">
                  <c:v>2.1224212962962966E-2</c:v>
                </c:pt>
                <c:pt idx="234">
                  <c:v>2.1224212962962966E-2</c:v>
                </c:pt>
                <c:pt idx="235">
                  <c:v>2.1241921296296293E-2</c:v>
                </c:pt>
                <c:pt idx="236">
                  <c:v>2.1258935185185183E-2</c:v>
                </c:pt>
                <c:pt idx="237">
                  <c:v>2.1258935185185183E-2</c:v>
                </c:pt>
                <c:pt idx="238">
                  <c:v>2.1277442129629631E-2</c:v>
                </c:pt>
                <c:pt idx="239">
                  <c:v>2.1307881944444444E-2</c:v>
                </c:pt>
                <c:pt idx="240">
                  <c:v>2.1293657407407407E-2</c:v>
                </c:pt>
                <c:pt idx="241">
                  <c:v>2.13128125E-2</c:v>
                </c:pt>
                <c:pt idx="242">
                  <c:v>2.1312893518518519E-2</c:v>
                </c:pt>
                <c:pt idx="243">
                  <c:v>2.1343402777777781E-2</c:v>
                </c:pt>
                <c:pt idx="244">
                  <c:v>2.134344907407407E-2</c:v>
                </c:pt>
                <c:pt idx="245">
                  <c:v>2.1344733796296297E-2</c:v>
                </c:pt>
                <c:pt idx="246">
                  <c:v>2.1328379629629631E-2</c:v>
                </c:pt>
                <c:pt idx="247">
                  <c:v>2.1349560185185187E-2</c:v>
                </c:pt>
                <c:pt idx="248">
                  <c:v>2.1357465277777779E-2</c:v>
                </c:pt>
                <c:pt idx="249">
                  <c:v>2.1357500000000001E-2</c:v>
                </c:pt>
                <c:pt idx="250">
                  <c:v>2.1358645833333332E-2</c:v>
                </c:pt>
                <c:pt idx="251">
                  <c:v>2.1365590277777777E-2</c:v>
                </c:pt>
                <c:pt idx="252">
                  <c:v>2.1371435185185184E-2</c:v>
                </c:pt>
                <c:pt idx="253">
                  <c:v>2.1376134259259258E-2</c:v>
                </c:pt>
                <c:pt idx="254">
                  <c:v>2.137616898148148E-2</c:v>
                </c:pt>
                <c:pt idx="255">
                  <c:v>2.1385000000000001E-2</c:v>
                </c:pt>
                <c:pt idx="256">
                  <c:v>2.1386203703703702E-2</c:v>
                </c:pt>
                <c:pt idx="257">
                  <c:v>2.1387418981481485E-2</c:v>
                </c:pt>
                <c:pt idx="258">
                  <c:v>2.1388599537037038E-2</c:v>
                </c:pt>
                <c:pt idx="259">
                  <c:v>2.1389791666666668E-2</c:v>
                </c:pt>
                <c:pt idx="260">
                  <c:v>2.1390983796296295E-2</c:v>
                </c:pt>
                <c:pt idx="261">
                  <c:v>2.1392175925925929E-2</c:v>
                </c:pt>
                <c:pt idx="262">
                  <c:v>2.1416828703703705E-2</c:v>
                </c:pt>
                <c:pt idx="263">
                  <c:v>2.1451944444444444E-2</c:v>
                </c:pt>
                <c:pt idx="264">
                  <c:v>2.148707175925926E-2</c:v>
                </c:pt>
                <c:pt idx="265">
                  <c:v>2.1513576388888889E-2</c:v>
                </c:pt>
                <c:pt idx="266">
                  <c:v>2.1522407407407407E-2</c:v>
                </c:pt>
                <c:pt idx="267">
                  <c:v>2.1548287037037036E-2</c:v>
                </c:pt>
                <c:pt idx="268">
                  <c:v>2.155877314814815E-2</c:v>
                </c:pt>
                <c:pt idx="269">
                  <c:v>2.1583009259259257E-2</c:v>
                </c:pt>
                <c:pt idx="270">
                  <c:v>2.1592928240740741E-2</c:v>
                </c:pt>
                <c:pt idx="271">
                  <c:v>2.1617743055555555E-2</c:v>
                </c:pt>
                <c:pt idx="272">
                  <c:v>2.1629305555555558E-2</c:v>
                </c:pt>
                <c:pt idx="273">
                  <c:v>2.1661944444444445E-2</c:v>
                </c:pt>
                <c:pt idx="274">
                  <c:v>2.1652465277777779E-2</c:v>
                </c:pt>
                <c:pt idx="275">
                  <c:v>2.1665717592592591E-2</c:v>
                </c:pt>
                <c:pt idx="276">
                  <c:v>2.16871875E-2</c:v>
                </c:pt>
                <c:pt idx="277">
                  <c:v>2.169865740740741E-2</c:v>
                </c:pt>
                <c:pt idx="278">
                  <c:v>2.1721909722222224E-2</c:v>
                </c:pt>
                <c:pt idx="279">
                  <c:v>2.1733900462962964E-2</c:v>
                </c:pt>
                <c:pt idx="280">
                  <c:v>2.1756620370370374E-2</c:v>
                </c:pt>
                <c:pt idx="281">
                  <c:v>2.1769733796296296E-2</c:v>
                </c:pt>
                <c:pt idx="282">
                  <c:v>2.1791342592592591E-2</c:v>
                </c:pt>
                <c:pt idx="283">
                  <c:v>2.1806099537037035E-2</c:v>
                </c:pt>
                <c:pt idx="284">
                  <c:v>2.1826064814814816E-2</c:v>
                </c:pt>
                <c:pt idx="285">
                  <c:v>2.1840243055555555E-2</c:v>
                </c:pt>
                <c:pt idx="286">
                  <c:v>2.186079861111111E-2</c:v>
                </c:pt>
                <c:pt idx="287">
                  <c:v>2.1875532407407406E-2</c:v>
                </c:pt>
                <c:pt idx="288">
                  <c:v>2.1895520833333335E-2</c:v>
                </c:pt>
                <c:pt idx="289">
                  <c:v>2.1911921296296294E-2</c:v>
                </c:pt>
                <c:pt idx="290">
                  <c:v>2.1930254629629633E-2</c:v>
                </c:pt>
                <c:pt idx="291">
                  <c:v>2.1946076388888888E-2</c:v>
                </c:pt>
                <c:pt idx="292">
                  <c:v>2.1964965277777779E-2</c:v>
                </c:pt>
                <c:pt idx="293">
                  <c:v>2.1982395833333335E-2</c:v>
                </c:pt>
                <c:pt idx="294">
                  <c:v>2.1999675925925926E-2</c:v>
                </c:pt>
                <c:pt idx="295">
                  <c:v>2.2017650462962963E-2</c:v>
                </c:pt>
                <c:pt idx="296">
                  <c:v>2.2034398148148147E-2</c:v>
                </c:pt>
                <c:pt idx="297">
                  <c:v>2.2051805555555554E-2</c:v>
                </c:pt>
                <c:pt idx="298">
                  <c:v>2.2069131944444445E-2</c:v>
                </c:pt>
                <c:pt idx="299">
                  <c:v>2.2086967592592596E-2</c:v>
                </c:pt>
                <c:pt idx="300">
                  <c:v>2.2103854166666669E-2</c:v>
                </c:pt>
                <c:pt idx="301">
                  <c:v>2.2122222222222224E-2</c:v>
                </c:pt>
                <c:pt idx="302">
                  <c:v>2.213857638888889E-2</c:v>
                </c:pt>
                <c:pt idx="303">
                  <c:v>2.2158599537037037E-2</c:v>
                </c:pt>
                <c:pt idx="304">
                  <c:v>2.2173298611111111E-2</c:v>
                </c:pt>
                <c:pt idx="305">
                  <c:v>2.2193877314814814E-2</c:v>
                </c:pt>
                <c:pt idx="306">
                  <c:v>2.2208020833333331E-2</c:v>
                </c:pt>
                <c:pt idx="307">
                  <c:v>2.2229131944444449E-2</c:v>
                </c:pt>
                <c:pt idx="308">
                  <c:v>2.2242743055555556E-2</c:v>
                </c:pt>
                <c:pt idx="309">
                  <c:v>2.2264398148148148E-2</c:v>
                </c:pt>
                <c:pt idx="310">
                  <c:v>2.2277453703703699E-2</c:v>
                </c:pt>
                <c:pt idx="311">
                  <c:v>2.2298495370370371E-2</c:v>
                </c:pt>
                <c:pt idx="312">
                  <c:v>2.2312175925925926E-2</c:v>
                </c:pt>
                <c:pt idx="313">
                  <c:v>2.2333738425925925E-2</c:v>
                </c:pt>
                <c:pt idx="314">
                  <c:v>2.2367500000000002E-2</c:v>
                </c:pt>
                <c:pt idx="315">
                  <c:v>2.2346898148148147E-2</c:v>
                </c:pt>
                <c:pt idx="316">
                  <c:v>2.2371249999999999E-2</c:v>
                </c:pt>
                <c:pt idx="317">
                  <c:v>2.2381620370370375E-2</c:v>
                </c:pt>
                <c:pt idx="318">
                  <c:v>2.2404212962962966E-2</c:v>
                </c:pt>
                <c:pt idx="319">
                  <c:v>2.2416354166666666E-2</c:v>
                </c:pt>
                <c:pt idx="320">
                  <c:v>2.2439722222222222E-2</c:v>
                </c:pt>
                <c:pt idx="321">
                  <c:v>2.2451064814814816E-2</c:v>
                </c:pt>
                <c:pt idx="322">
                  <c:v>2.2474976851851857E-2</c:v>
                </c:pt>
                <c:pt idx="323">
                  <c:v>2.2485787037037037E-2</c:v>
                </c:pt>
                <c:pt idx="324">
                  <c:v>2.251025462962963E-2</c:v>
                </c:pt>
                <c:pt idx="325">
                  <c:v>2.2520509259259257E-2</c:v>
                </c:pt>
                <c:pt idx="326">
                  <c:v>2.2545543981481481E-2</c:v>
                </c:pt>
                <c:pt idx="327">
                  <c:v>2.2555231481481485E-2</c:v>
                </c:pt>
                <c:pt idx="328">
                  <c:v>2.258081018518519E-2</c:v>
                </c:pt>
                <c:pt idx="329">
                  <c:v>2.2589953703703702E-2</c:v>
                </c:pt>
                <c:pt idx="330">
                  <c:v>2.2617141203703704E-2</c:v>
                </c:pt>
                <c:pt idx="331">
                  <c:v>2.2624675925925927E-2</c:v>
                </c:pt>
                <c:pt idx="332">
                  <c:v>2.2651319444444443E-2</c:v>
                </c:pt>
                <c:pt idx="333">
                  <c:v>2.2659398148148147E-2</c:v>
                </c:pt>
                <c:pt idx="334">
                  <c:v>2.2686574074074071E-2</c:v>
                </c:pt>
                <c:pt idx="335">
                  <c:v>2.2694120370370371E-2</c:v>
                </c:pt>
                <c:pt idx="336">
                  <c:v>2.2721828703703706E-2</c:v>
                </c:pt>
                <c:pt idx="337">
                  <c:v>2.2728842592592596E-2</c:v>
                </c:pt>
                <c:pt idx="338">
                  <c:v>2.2758182870370371E-2</c:v>
                </c:pt>
                <c:pt idx="339">
                  <c:v>2.2763935185185186E-2</c:v>
                </c:pt>
                <c:pt idx="340">
                  <c:v>2.2793449074074074E-2</c:v>
                </c:pt>
                <c:pt idx="341">
                  <c:v>2.279917824074074E-2</c:v>
                </c:pt>
                <c:pt idx="342">
                  <c:v>2.2828715277777776E-2</c:v>
                </c:pt>
                <c:pt idx="343">
                  <c:v>2.2833206018518518E-2</c:v>
                </c:pt>
                <c:pt idx="344">
                  <c:v>2.2863993055555556E-2</c:v>
                </c:pt>
                <c:pt idx="345">
                  <c:v>2.2868483796296298E-2</c:v>
                </c:pt>
                <c:pt idx="346">
                  <c:v>2.2901678240740742E-2</c:v>
                </c:pt>
                <c:pt idx="347">
                  <c:v>2.2902905092592598E-2</c:v>
                </c:pt>
                <c:pt idx="348">
                  <c:v>2.2931168981481481E-2</c:v>
                </c:pt>
                <c:pt idx="349">
                  <c:v>2.2938043981481481E-2</c:v>
                </c:pt>
                <c:pt idx="350">
                  <c:v>2.2971898148148148E-2</c:v>
                </c:pt>
                <c:pt idx="351">
                  <c:v>2.2973518518518522E-2</c:v>
                </c:pt>
                <c:pt idx="352">
                  <c:v>2.3001631944444444E-2</c:v>
                </c:pt>
                <c:pt idx="353">
                  <c:v>2.300736111111111E-2</c:v>
                </c:pt>
                <c:pt idx="354">
                  <c:v>2.304144675925926E-2</c:v>
                </c:pt>
                <c:pt idx="355">
                  <c:v>2.3041400462962963E-2</c:v>
                </c:pt>
                <c:pt idx="356">
                  <c:v>2.3046284722222223E-2</c:v>
                </c:pt>
                <c:pt idx="357">
                  <c:v>2.3074421296296301E-2</c:v>
                </c:pt>
                <c:pt idx="358">
                  <c:v>2.3076076388888891E-2</c:v>
                </c:pt>
                <c:pt idx="359">
                  <c:v>2.3110798611111111E-2</c:v>
                </c:pt>
                <c:pt idx="360">
                  <c:v>2.3112337962962966E-2</c:v>
                </c:pt>
                <c:pt idx="361">
                  <c:v>2.3145127314814815E-2</c:v>
                </c:pt>
                <c:pt idx="362">
                  <c:v>2.3146365740740745E-2</c:v>
                </c:pt>
                <c:pt idx="363">
                  <c:v>2.318024305555556E-2</c:v>
                </c:pt>
                <c:pt idx="364">
                  <c:v>2.3181759259259263E-2</c:v>
                </c:pt>
                <c:pt idx="365">
                  <c:v>2.3214953703703703E-2</c:v>
                </c:pt>
                <c:pt idx="366">
                  <c:v>2.3215856481481483E-2</c:v>
                </c:pt>
                <c:pt idx="367">
                  <c:v>2.3249675925925927E-2</c:v>
                </c:pt>
                <c:pt idx="368">
                  <c:v>2.3251099537037037E-2</c:v>
                </c:pt>
                <c:pt idx="369">
                  <c:v>2.3284409722222222E-2</c:v>
                </c:pt>
                <c:pt idx="370">
                  <c:v>2.3286354166666665E-2</c:v>
                </c:pt>
                <c:pt idx="371">
                  <c:v>2.3319131944444443E-2</c:v>
                </c:pt>
                <c:pt idx="372">
                  <c:v>2.3322696759259257E-2</c:v>
                </c:pt>
                <c:pt idx="373">
                  <c:v>2.335385416666667E-2</c:v>
                </c:pt>
                <c:pt idx="374">
                  <c:v>2.3357962962962966E-2</c:v>
                </c:pt>
                <c:pt idx="375">
                  <c:v>2.3388576388888888E-2</c:v>
                </c:pt>
                <c:pt idx="376">
                  <c:v>2.3392141203703701E-2</c:v>
                </c:pt>
                <c:pt idx="377">
                  <c:v>2.3423287037037041E-2</c:v>
                </c:pt>
                <c:pt idx="378">
                  <c:v>2.3428483796296296E-2</c:v>
                </c:pt>
                <c:pt idx="379">
                  <c:v>2.3458009259259258E-2</c:v>
                </c:pt>
                <c:pt idx="380">
                  <c:v>2.3462638888888891E-2</c:v>
                </c:pt>
                <c:pt idx="381">
                  <c:v>2.3492743055555553E-2</c:v>
                </c:pt>
                <c:pt idx="382">
                  <c:v>2.3497905092592596E-2</c:v>
                </c:pt>
                <c:pt idx="383">
                  <c:v>2.3527488425925929E-2</c:v>
                </c:pt>
                <c:pt idx="384">
                  <c:v>2.353314814814815E-2</c:v>
                </c:pt>
                <c:pt idx="385">
                  <c:v>2.3562175925925924E-2</c:v>
                </c:pt>
                <c:pt idx="386">
                  <c:v>2.3568437499999997E-2</c:v>
                </c:pt>
                <c:pt idx="387">
                  <c:v>2.3596898148148152E-2</c:v>
                </c:pt>
                <c:pt idx="388">
                  <c:v>2.3604826388888889E-2</c:v>
                </c:pt>
                <c:pt idx="389">
                  <c:v>2.3631620370370369E-2</c:v>
                </c:pt>
                <c:pt idx="390">
                  <c:v>2.3639004629629628E-2</c:v>
                </c:pt>
                <c:pt idx="391">
                  <c:v>2.366634259259259E-2</c:v>
                </c:pt>
                <c:pt idx="392">
                  <c:v>2.3674270833333334E-2</c:v>
                </c:pt>
                <c:pt idx="393">
                  <c:v>2.3701064814814817E-2</c:v>
                </c:pt>
                <c:pt idx="394">
                  <c:v>2.3710648148148147E-2</c:v>
                </c:pt>
                <c:pt idx="395">
                  <c:v>2.3743310185185187E-2</c:v>
                </c:pt>
                <c:pt idx="396">
                  <c:v>2.3735787037037034E-2</c:v>
                </c:pt>
                <c:pt idx="397">
                  <c:v>2.3747083333333332E-2</c:v>
                </c:pt>
                <c:pt idx="398">
                  <c:v>2.3770509259259262E-2</c:v>
                </c:pt>
                <c:pt idx="399">
                  <c:v>2.3781365740740742E-2</c:v>
                </c:pt>
                <c:pt idx="400">
                  <c:v>2.3805243055555553E-2</c:v>
                </c:pt>
                <c:pt idx="401">
                  <c:v>2.381547453703704E-2</c:v>
                </c:pt>
                <c:pt idx="402">
                  <c:v>2.3839953703703703E-2</c:v>
                </c:pt>
                <c:pt idx="403">
                  <c:v>2.3850740740740742E-2</c:v>
                </c:pt>
                <c:pt idx="404">
                  <c:v>2.3874675925925928E-2</c:v>
                </c:pt>
                <c:pt idx="405">
                  <c:v>2.3885983796296296E-2</c:v>
                </c:pt>
                <c:pt idx="406">
                  <c:v>2.3909409722222223E-2</c:v>
                </c:pt>
                <c:pt idx="407">
                  <c:v>2.3921249999999995E-2</c:v>
                </c:pt>
                <c:pt idx="408">
                  <c:v>2.3944131944444447E-2</c:v>
                </c:pt>
                <c:pt idx="409">
                  <c:v>2.3956493055555556E-2</c:v>
                </c:pt>
                <c:pt idx="410">
                  <c:v>2.3978854166666664E-2</c:v>
                </c:pt>
                <c:pt idx="411">
                  <c:v>2.3991770833333332E-2</c:v>
                </c:pt>
                <c:pt idx="412">
                  <c:v>2.4013576388888888E-2</c:v>
                </c:pt>
                <c:pt idx="413">
                  <c:v>2.4027048611111112E-2</c:v>
                </c:pt>
                <c:pt idx="414">
                  <c:v>2.4048287037037038E-2</c:v>
                </c:pt>
                <c:pt idx="415">
                  <c:v>2.4063402777777774E-2</c:v>
                </c:pt>
                <c:pt idx="416">
                  <c:v>2.4083009259259259E-2</c:v>
                </c:pt>
                <c:pt idx="417">
                  <c:v>2.4098611111111109E-2</c:v>
                </c:pt>
                <c:pt idx="418">
                  <c:v>2.4117743055555557E-2</c:v>
                </c:pt>
                <c:pt idx="419">
                  <c:v>2.4132766203703703E-2</c:v>
                </c:pt>
                <c:pt idx="420">
                  <c:v>2.4152465277777781E-2</c:v>
                </c:pt>
                <c:pt idx="421">
                  <c:v>2.4168009259259257E-2</c:v>
                </c:pt>
                <c:pt idx="422">
                  <c:v>2.4187187499999999E-2</c:v>
                </c:pt>
                <c:pt idx="423">
                  <c:v>2.4203263888888885E-2</c:v>
                </c:pt>
                <c:pt idx="424">
                  <c:v>2.4221909722222223E-2</c:v>
                </c:pt>
                <c:pt idx="425">
                  <c:v>2.4239629629629635E-2</c:v>
                </c:pt>
                <c:pt idx="426">
                  <c:v>2.4256631944444444E-2</c:v>
                </c:pt>
                <c:pt idx="427">
                  <c:v>2.4273784722222223E-2</c:v>
                </c:pt>
                <c:pt idx="428">
                  <c:v>2.4291342592592594E-2</c:v>
                </c:pt>
                <c:pt idx="429">
                  <c:v>2.4309062499999996E-2</c:v>
                </c:pt>
                <c:pt idx="430">
                  <c:v>2.4326064814814818E-2</c:v>
                </c:pt>
                <c:pt idx="431">
                  <c:v>2.4345428240740739E-2</c:v>
                </c:pt>
                <c:pt idx="432">
                  <c:v>2.4360810185185183E-2</c:v>
                </c:pt>
                <c:pt idx="433">
                  <c:v>2.4379513888888885E-2</c:v>
                </c:pt>
                <c:pt idx="434">
                  <c:v>2.4395520833333337E-2</c:v>
                </c:pt>
                <c:pt idx="435">
                  <c:v>2.4414780092592594E-2</c:v>
                </c:pt>
                <c:pt idx="436">
                  <c:v>2.4448715277777779E-2</c:v>
                </c:pt>
                <c:pt idx="437">
                  <c:v>2.4430243055555554E-2</c:v>
                </c:pt>
                <c:pt idx="438">
                  <c:v>2.4452488425925924E-2</c:v>
                </c:pt>
                <c:pt idx="439">
                  <c:v>2.4464965277777778E-2</c:v>
                </c:pt>
                <c:pt idx="440">
                  <c:v>2.4485416666666666E-2</c:v>
                </c:pt>
                <c:pt idx="441">
                  <c:v>2.4499687500000002E-2</c:v>
                </c:pt>
                <c:pt idx="442">
                  <c:v>2.4520659722222223E-2</c:v>
                </c:pt>
                <c:pt idx="443">
                  <c:v>2.4534398148148145E-2</c:v>
                </c:pt>
                <c:pt idx="444">
                  <c:v>2.4555914351851851E-2</c:v>
                </c:pt>
                <c:pt idx="445">
                  <c:v>2.4569120370370373E-2</c:v>
                </c:pt>
                <c:pt idx="446">
                  <c:v>2.4591168981481479E-2</c:v>
                </c:pt>
                <c:pt idx="447">
                  <c:v>2.4603854166666664E-2</c:v>
                </c:pt>
                <c:pt idx="448">
                  <c:v>2.4626388888888892E-2</c:v>
                </c:pt>
                <c:pt idx="449">
                  <c:v>2.4638576388888892E-2</c:v>
                </c:pt>
                <c:pt idx="450">
                  <c:v>2.4662766203703706E-2</c:v>
                </c:pt>
                <c:pt idx="451">
                  <c:v>2.4673298611111113E-2</c:v>
                </c:pt>
                <c:pt idx="452">
                  <c:v>2.4696921296296293E-2</c:v>
                </c:pt>
                <c:pt idx="453">
                  <c:v>2.470802083333333E-2</c:v>
                </c:pt>
                <c:pt idx="454">
                  <c:v>2.4732187500000002E-2</c:v>
                </c:pt>
                <c:pt idx="455">
                  <c:v>2.4742743055555558E-2</c:v>
                </c:pt>
                <c:pt idx="456">
                  <c:v>2.4767465277777775E-2</c:v>
                </c:pt>
                <c:pt idx="457">
                  <c:v>2.4777465277777775E-2</c:v>
                </c:pt>
                <c:pt idx="458">
                  <c:v>2.4802719907407404E-2</c:v>
                </c:pt>
                <c:pt idx="459">
                  <c:v>2.4812175925925928E-2</c:v>
                </c:pt>
                <c:pt idx="460">
                  <c:v>2.4839120370370369E-2</c:v>
                </c:pt>
                <c:pt idx="461">
                  <c:v>2.4840405092592596E-2</c:v>
                </c:pt>
                <c:pt idx="462">
                  <c:v>2.4840451388888889E-2</c:v>
                </c:pt>
                <c:pt idx="463">
                  <c:v>2.4842696759259261E-2</c:v>
                </c:pt>
                <c:pt idx="464">
                  <c:v>2.4839166666666666E-2</c:v>
                </c:pt>
                <c:pt idx="465">
                  <c:v>2.4848553240740742E-2</c:v>
                </c:pt>
                <c:pt idx="466">
                  <c:v>2.4870925925925925E-2</c:v>
                </c:pt>
                <c:pt idx="467">
                  <c:v>2.4872210648148148E-2</c:v>
                </c:pt>
                <c:pt idx="468">
                  <c:v>2.4854375000000001E-2</c:v>
                </c:pt>
                <c:pt idx="469">
                  <c:v>2.4859131944444446E-2</c:v>
                </c:pt>
                <c:pt idx="470">
                  <c:v>2.4859155092592594E-2</c:v>
                </c:pt>
                <c:pt idx="471">
                  <c:v>2.4878587962962963E-2</c:v>
                </c:pt>
                <c:pt idx="472">
                  <c:v>2.4879791666666668E-2</c:v>
                </c:pt>
                <c:pt idx="473">
                  <c:v>2.4881006944444447E-2</c:v>
                </c:pt>
                <c:pt idx="474">
                  <c:v>2.4882199074074077E-2</c:v>
                </c:pt>
                <c:pt idx="475">
                  <c:v>2.4883391203703701E-2</c:v>
                </c:pt>
                <c:pt idx="476">
                  <c:v>2.4885682870370369E-2</c:v>
                </c:pt>
                <c:pt idx="477">
                  <c:v>2.4889212962962964E-2</c:v>
                </c:pt>
                <c:pt idx="478">
                  <c:v>2.4905671296296297E-2</c:v>
                </c:pt>
                <c:pt idx="479">
                  <c:v>2.4906817129629628E-2</c:v>
                </c:pt>
                <c:pt idx="480">
                  <c:v>2.4940763888888894E-2</c:v>
                </c:pt>
                <c:pt idx="481">
                  <c:v>2.4941944444444447E-2</c:v>
                </c:pt>
                <c:pt idx="482">
                  <c:v>2.4945578703703702E-2</c:v>
                </c:pt>
                <c:pt idx="483">
                  <c:v>2.4976018518518519E-2</c:v>
                </c:pt>
                <c:pt idx="484">
                  <c:v>2.4979513888888888E-2</c:v>
                </c:pt>
                <c:pt idx="485">
                  <c:v>2.5011145833333331E-2</c:v>
                </c:pt>
                <c:pt idx="486">
                  <c:v>2.5012500000000003E-2</c:v>
                </c:pt>
                <c:pt idx="487">
                  <c:v>2.5012476851851848E-2</c:v>
                </c:pt>
                <c:pt idx="488">
                  <c:v>2.5012488425925929E-2</c:v>
                </c:pt>
                <c:pt idx="489">
                  <c:v>2.5020868055555558E-2</c:v>
                </c:pt>
                <c:pt idx="490">
                  <c:v>2.5046655092592591E-2</c:v>
                </c:pt>
                <c:pt idx="491">
                  <c:v>2.5047812499999999E-2</c:v>
                </c:pt>
                <c:pt idx="492">
                  <c:v>2.5047858796296295E-2</c:v>
                </c:pt>
                <c:pt idx="493">
                  <c:v>2.5049004629629626E-2</c:v>
                </c:pt>
                <c:pt idx="494">
                  <c:v>2.5050150462962967E-2</c:v>
                </c:pt>
                <c:pt idx="495">
                  <c:v>2.5081747685185184E-2</c:v>
                </c:pt>
                <c:pt idx="496">
                  <c:v>2.5083032407407405E-2</c:v>
                </c:pt>
                <c:pt idx="497">
                  <c:v>2.5083078703703701E-2</c:v>
                </c:pt>
                <c:pt idx="498">
                  <c:v>2.5085393518518521E-2</c:v>
                </c:pt>
                <c:pt idx="499">
                  <c:v>2.5091342592592589E-2</c:v>
                </c:pt>
                <c:pt idx="500">
                  <c:v>2.5114085648148144E-2</c:v>
                </c:pt>
                <c:pt idx="501">
                  <c:v>2.5117569444444446E-2</c:v>
                </c:pt>
                <c:pt idx="502">
                  <c:v>2.5153611111111113E-2</c:v>
                </c:pt>
                <c:pt idx="503">
                  <c:v>2.5124872685185182E-2</c:v>
                </c:pt>
                <c:pt idx="504">
                  <c:v>2.5136157407407406E-2</c:v>
                </c:pt>
                <c:pt idx="505">
                  <c:v>2.5147465277777777E-2</c:v>
                </c:pt>
                <c:pt idx="506">
                  <c:v>2.5158865740740739E-2</c:v>
                </c:pt>
                <c:pt idx="507">
                  <c:v>2.5162905092592589E-2</c:v>
                </c:pt>
                <c:pt idx="508">
                  <c:v>2.5170196759259258E-2</c:v>
                </c:pt>
                <c:pt idx="509">
                  <c:v>2.518141203703704E-2</c:v>
                </c:pt>
                <c:pt idx="510">
                  <c:v>2.5189131944444446E-2</c:v>
                </c:pt>
                <c:pt idx="511">
                  <c:v>2.5192708333333338E-2</c:v>
                </c:pt>
                <c:pt idx="512">
                  <c:v>2.5204004629629632E-2</c:v>
                </c:pt>
                <c:pt idx="513">
                  <c:v>2.5215324074074074E-2</c:v>
                </c:pt>
                <c:pt idx="514">
                  <c:v>2.5226898148148148E-2</c:v>
                </c:pt>
                <c:pt idx="515">
                  <c:v>2.523210648148148E-2</c:v>
                </c:pt>
                <c:pt idx="516">
                  <c:v>2.5237916666666665E-2</c:v>
                </c:pt>
                <c:pt idx="517">
                  <c:v>2.5249236111111111E-2</c:v>
                </c:pt>
                <c:pt idx="518">
                  <c:v>2.5260613425925924E-2</c:v>
                </c:pt>
                <c:pt idx="519">
                  <c:v>2.5262152777777779E-2</c:v>
                </c:pt>
                <c:pt idx="520">
                  <c:v>2.5271828703703703E-2</c:v>
                </c:pt>
                <c:pt idx="521">
                  <c:v>2.5283159722222222E-2</c:v>
                </c:pt>
                <c:pt idx="522">
                  <c:v>2.5295069444444443E-2</c:v>
                </c:pt>
                <c:pt idx="523">
                  <c:v>2.5299108796296297E-2</c:v>
                </c:pt>
                <c:pt idx="524">
                  <c:v>2.5305787037037036E-2</c:v>
                </c:pt>
                <c:pt idx="525">
                  <c:v>2.5317083333333334E-2</c:v>
                </c:pt>
                <c:pt idx="526">
                  <c:v>2.5328379629629628E-2</c:v>
                </c:pt>
                <c:pt idx="527">
                  <c:v>2.5335983796296299E-2</c:v>
                </c:pt>
                <c:pt idx="528">
                  <c:v>2.5339687499999999E-2</c:v>
                </c:pt>
                <c:pt idx="529">
                  <c:v>2.5351111111111112E-2</c:v>
                </c:pt>
                <c:pt idx="530">
                  <c:v>2.5362291666666672E-2</c:v>
                </c:pt>
                <c:pt idx="531">
                  <c:v>2.5371793981481483E-2</c:v>
                </c:pt>
                <c:pt idx="532">
                  <c:v>2.5373611111111111E-2</c:v>
                </c:pt>
                <c:pt idx="533">
                  <c:v>2.5384907407407408E-2</c:v>
                </c:pt>
                <c:pt idx="534">
                  <c:v>2.5396203703703702E-2</c:v>
                </c:pt>
                <c:pt idx="535">
                  <c:v>2.5407581018518519E-2</c:v>
                </c:pt>
                <c:pt idx="536">
                  <c:v>2.5407708333333334E-2</c:v>
                </c:pt>
                <c:pt idx="537">
                  <c:v>2.5418831018518519E-2</c:v>
                </c:pt>
                <c:pt idx="538">
                  <c:v>2.5430127314814813E-2</c:v>
                </c:pt>
                <c:pt idx="539">
                  <c:v>2.5441446759259259E-2</c:v>
                </c:pt>
                <c:pt idx="540">
                  <c:v>2.544259259259259E-2</c:v>
                </c:pt>
                <c:pt idx="541">
                  <c:v>2.5452743055555557E-2</c:v>
                </c:pt>
                <c:pt idx="542">
                  <c:v>2.5464108796296295E-2</c:v>
                </c:pt>
                <c:pt idx="543">
                  <c:v>2.547537037037037E-2</c:v>
                </c:pt>
                <c:pt idx="544">
                  <c:v>2.5478263888888884E-2</c:v>
                </c:pt>
                <c:pt idx="545">
                  <c:v>2.5486666666666668E-2</c:v>
                </c:pt>
                <c:pt idx="546">
                  <c:v>2.549798611111111E-2</c:v>
                </c:pt>
                <c:pt idx="547">
                  <c:v>2.5510347222222226E-2</c:v>
                </c:pt>
                <c:pt idx="548">
                  <c:v>2.5512974537037037E-2</c:v>
                </c:pt>
                <c:pt idx="549">
                  <c:v>2.5520590277777779E-2</c:v>
                </c:pt>
                <c:pt idx="550">
                  <c:v>2.5532013888888889E-2</c:v>
                </c:pt>
                <c:pt idx="551">
                  <c:v>2.5543194444444445E-2</c:v>
                </c:pt>
                <c:pt idx="552">
                  <c:v>2.5548773148148147E-2</c:v>
                </c:pt>
                <c:pt idx="553">
                  <c:v>2.5554490740740742E-2</c:v>
                </c:pt>
                <c:pt idx="554">
                  <c:v>2.5565833333333333E-2</c:v>
                </c:pt>
                <c:pt idx="555">
                  <c:v>2.5577118055555556E-2</c:v>
                </c:pt>
                <c:pt idx="556">
                  <c:v>2.5583472222222223E-2</c:v>
                </c:pt>
                <c:pt idx="557">
                  <c:v>2.5588564814814811E-2</c:v>
                </c:pt>
                <c:pt idx="558">
                  <c:v>2.5600057870370369E-2</c:v>
                </c:pt>
                <c:pt idx="559">
                  <c:v>2.5611030092592593E-2</c:v>
                </c:pt>
                <c:pt idx="560">
                  <c:v>2.5619293981481484E-2</c:v>
                </c:pt>
                <c:pt idx="561">
                  <c:v>2.5622372685185187E-2</c:v>
                </c:pt>
                <c:pt idx="562">
                  <c:v>2.5633657407407407E-2</c:v>
                </c:pt>
                <c:pt idx="563">
                  <c:v>2.5644953703703705E-2</c:v>
                </c:pt>
                <c:pt idx="564">
                  <c:v>2.5655115740740742E-2</c:v>
                </c:pt>
                <c:pt idx="565">
                  <c:v>2.5657453703703703E-2</c:v>
                </c:pt>
                <c:pt idx="566">
                  <c:v>2.5667569444444444E-2</c:v>
                </c:pt>
                <c:pt idx="567">
                  <c:v>2.5678865740740742E-2</c:v>
                </c:pt>
                <c:pt idx="568">
                  <c:v>2.5690196759259262E-2</c:v>
                </c:pt>
                <c:pt idx="569">
                  <c:v>2.5693368055555554E-2</c:v>
                </c:pt>
                <c:pt idx="570">
                  <c:v>2.5701493055555556E-2</c:v>
                </c:pt>
                <c:pt idx="571">
                  <c:v>2.571289351851852E-2</c:v>
                </c:pt>
                <c:pt idx="572">
                  <c:v>2.572427083333333E-2</c:v>
                </c:pt>
                <c:pt idx="573">
                  <c:v>2.5725752314814814E-2</c:v>
                </c:pt>
                <c:pt idx="574">
                  <c:v>2.5735416666666663E-2</c:v>
                </c:pt>
                <c:pt idx="575">
                  <c:v>2.5746736111111109E-2</c:v>
                </c:pt>
                <c:pt idx="576">
                  <c:v>2.5758032407407403E-2</c:v>
                </c:pt>
                <c:pt idx="577">
                  <c:v>2.5762662037037035E-2</c:v>
                </c:pt>
                <c:pt idx="578">
                  <c:v>2.5769432870370371E-2</c:v>
                </c:pt>
                <c:pt idx="579">
                  <c:v>2.5780659722222224E-2</c:v>
                </c:pt>
                <c:pt idx="580">
                  <c:v>2.5792106481481478E-2</c:v>
                </c:pt>
                <c:pt idx="581">
                  <c:v>2.5797326388888889E-2</c:v>
                </c:pt>
                <c:pt idx="582">
                  <c:v>2.5803240740740741E-2</c:v>
                </c:pt>
                <c:pt idx="583">
                  <c:v>2.5829849537037038E-2</c:v>
                </c:pt>
                <c:pt idx="584">
                  <c:v>2.5814560185185187E-2</c:v>
                </c:pt>
                <c:pt idx="585">
                  <c:v>2.5825856481481484E-2</c:v>
                </c:pt>
                <c:pt idx="586">
                  <c:v>2.5835092592592594E-2</c:v>
                </c:pt>
                <c:pt idx="587">
                  <c:v>2.5837442129629629E-2</c:v>
                </c:pt>
                <c:pt idx="588">
                  <c:v>2.5848483796296298E-2</c:v>
                </c:pt>
                <c:pt idx="589">
                  <c:v>2.5859780092592596E-2</c:v>
                </c:pt>
                <c:pt idx="590">
                  <c:v>2.586856481481482E-2</c:v>
                </c:pt>
                <c:pt idx="591">
                  <c:v>2.5871111111111109E-2</c:v>
                </c:pt>
                <c:pt idx="592">
                  <c:v>2.5882407407407406E-2</c:v>
                </c:pt>
                <c:pt idx="593">
                  <c:v>2.5893807870370374E-2</c:v>
                </c:pt>
                <c:pt idx="594">
                  <c:v>2.5903252314814815E-2</c:v>
                </c:pt>
                <c:pt idx="595">
                  <c:v>2.5905590277777776E-2</c:v>
                </c:pt>
                <c:pt idx="596">
                  <c:v>2.5916319444444443E-2</c:v>
                </c:pt>
                <c:pt idx="597">
                  <c:v>2.5927615740740737E-2</c:v>
                </c:pt>
                <c:pt idx="598">
                  <c:v>2.5938935185185183E-2</c:v>
                </c:pt>
                <c:pt idx="599">
                  <c:v>2.5941631944444446E-2</c:v>
                </c:pt>
                <c:pt idx="600">
                  <c:v>2.5950335648148148E-2</c:v>
                </c:pt>
                <c:pt idx="601">
                  <c:v>2.5961527777777774E-2</c:v>
                </c:pt>
                <c:pt idx="602">
                  <c:v>2.5972858796296298E-2</c:v>
                </c:pt>
                <c:pt idx="603">
                  <c:v>2.5976203703703699E-2</c:v>
                </c:pt>
                <c:pt idx="604">
                  <c:v>2.5984143518518518E-2</c:v>
                </c:pt>
                <c:pt idx="605">
                  <c:v>2.5995451388888893E-2</c:v>
                </c:pt>
                <c:pt idx="606">
                  <c:v>2.6006898148148147E-2</c:v>
                </c:pt>
                <c:pt idx="607">
                  <c:v>2.6010914351851853E-2</c:v>
                </c:pt>
                <c:pt idx="608">
                  <c:v>2.6018067129629632E-2</c:v>
                </c:pt>
                <c:pt idx="609">
                  <c:v>2.6029398148148152E-2</c:v>
                </c:pt>
                <c:pt idx="610">
                  <c:v>2.6040694444444446E-2</c:v>
                </c:pt>
                <c:pt idx="611">
                  <c:v>2.6045659722222222E-2</c:v>
                </c:pt>
                <c:pt idx="612">
                  <c:v>2.6051990740740744E-2</c:v>
                </c:pt>
                <c:pt idx="613">
                  <c:v>2.6063321759259257E-2</c:v>
                </c:pt>
                <c:pt idx="614">
                  <c:v>2.6074710648148151E-2</c:v>
                </c:pt>
                <c:pt idx="615">
                  <c:v>2.6081446759259257E-2</c:v>
                </c:pt>
                <c:pt idx="616">
                  <c:v>2.6085891203703703E-2</c:v>
                </c:pt>
                <c:pt idx="617">
                  <c:v>2.609722222222222E-2</c:v>
                </c:pt>
                <c:pt idx="618">
                  <c:v>2.6108530092592591E-2</c:v>
                </c:pt>
                <c:pt idx="619">
                  <c:v>2.6116203703703707E-2</c:v>
                </c:pt>
                <c:pt idx="620">
                  <c:v>2.6119861111111111E-2</c:v>
                </c:pt>
                <c:pt idx="621">
                  <c:v>2.6131261574074072E-2</c:v>
                </c:pt>
                <c:pt idx="622">
                  <c:v>2.6142442129629628E-2</c:v>
                </c:pt>
                <c:pt idx="623">
                  <c:v>2.6153124999999999E-2</c:v>
                </c:pt>
                <c:pt idx="624">
                  <c:v>2.6154351851851856E-2</c:v>
                </c:pt>
                <c:pt idx="625">
                  <c:v>2.6165069444444442E-2</c:v>
                </c:pt>
                <c:pt idx="626">
                  <c:v>2.617636574074074E-2</c:v>
                </c:pt>
                <c:pt idx="627">
                  <c:v>2.6187708333333334E-2</c:v>
                </c:pt>
                <c:pt idx="628">
                  <c:v>2.6189178240740744E-2</c:v>
                </c:pt>
                <c:pt idx="629">
                  <c:v>2.6198981481481486E-2</c:v>
                </c:pt>
                <c:pt idx="630">
                  <c:v>2.6210289351851854E-2</c:v>
                </c:pt>
                <c:pt idx="631">
                  <c:v>2.6222361111111109E-2</c:v>
                </c:pt>
                <c:pt idx="632">
                  <c:v>2.6222349537037035E-2</c:v>
                </c:pt>
                <c:pt idx="633">
                  <c:v>2.6232893518518517E-2</c:v>
                </c:pt>
                <c:pt idx="634">
                  <c:v>2.6244189814814814E-2</c:v>
                </c:pt>
                <c:pt idx="635">
                  <c:v>2.6256770833333335E-2</c:v>
                </c:pt>
                <c:pt idx="636">
                  <c:v>2.6258449074074073E-2</c:v>
                </c:pt>
                <c:pt idx="637">
                  <c:v>2.6266817129629628E-2</c:v>
                </c:pt>
                <c:pt idx="638">
                  <c:v>2.6278113425925925E-2</c:v>
                </c:pt>
                <c:pt idx="639">
                  <c:v>2.6289432870370371E-2</c:v>
                </c:pt>
                <c:pt idx="640">
                  <c:v>2.6293078703703704E-2</c:v>
                </c:pt>
                <c:pt idx="641">
                  <c:v>2.6300729166666665E-2</c:v>
                </c:pt>
                <c:pt idx="642">
                  <c:v>2.6312164351851852E-2</c:v>
                </c:pt>
                <c:pt idx="643">
                  <c:v>2.6323356481481482E-2</c:v>
                </c:pt>
                <c:pt idx="644">
                  <c:v>2.6328865740740739E-2</c:v>
                </c:pt>
                <c:pt idx="645">
                  <c:v>2.6334652777777776E-2</c:v>
                </c:pt>
                <c:pt idx="646">
                  <c:v>2.6345972222222222E-2</c:v>
                </c:pt>
                <c:pt idx="647">
                  <c:v>2.6357268518518519E-2</c:v>
                </c:pt>
                <c:pt idx="648">
                  <c:v>2.6363564814814815E-2</c:v>
                </c:pt>
                <c:pt idx="649">
                  <c:v>2.6368576388888888E-2</c:v>
                </c:pt>
                <c:pt idx="650">
                  <c:v>2.637989583333333E-2</c:v>
                </c:pt>
                <c:pt idx="651">
                  <c:v>2.6391180555555557E-2</c:v>
                </c:pt>
                <c:pt idx="652">
                  <c:v>2.6399421296296296E-2</c:v>
                </c:pt>
                <c:pt idx="653">
                  <c:v>2.6402476851851851E-2</c:v>
                </c:pt>
                <c:pt idx="654">
                  <c:v>2.6413819444444445E-2</c:v>
                </c:pt>
                <c:pt idx="655">
                  <c:v>2.6425104166666668E-2</c:v>
                </c:pt>
                <c:pt idx="656">
                  <c:v>2.643523148148148E-2</c:v>
                </c:pt>
                <c:pt idx="657">
                  <c:v>2.6437569444444444E-2</c:v>
                </c:pt>
                <c:pt idx="658">
                  <c:v>2.6447731481481482E-2</c:v>
                </c:pt>
                <c:pt idx="659">
                  <c:v>2.6459027777777779E-2</c:v>
                </c:pt>
                <c:pt idx="660">
                  <c:v>2.6471215277777779E-2</c:v>
                </c:pt>
                <c:pt idx="661">
                  <c:v>2.6471516203703704E-2</c:v>
                </c:pt>
                <c:pt idx="662">
                  <c:v>2.6481655092592593E-2</c:v>
                </c:pt>
                <c:pt idx="663">
                  <c:v>2.6493055555555558E-2</c:v>
                </c:pt>
                <c:pt idx="664">
                  <c:v>2.6503611111111113E-2</c:v>
                </c:pt>
                <c:pt idx="665">
                  <c:v>2.6504722222222225E-2</c:v>
                </c:pt>
                <c:pt idx="666">
                  <c:v>2.6537569444444447E-2</c:v>
                </c:pt>
                <c:pt idx="667">
                  <c:v>2.651556712962963E-2</c:v>
                </c:pt>
                <c:pt idx="668">
                  <c:v>2.6526875000000002E-2</c:v>
                </c:pt>
                <c:pt idx="669">
                  <c:v>2.6538807870370371E-2</c:v>
                </c:pt>
                <c:pt idx="670">
                  <c:v>2.6546574074074073E-2</c:v>
                </c:pt>
                <c:pt idx="671">
                  <c:v>2.657E-2</c:v>
                </c:pt>
                <c:pt idx="672">
                  <c:v>2.6549479166666667E-2</c:v>
                </c:pt>
                <c:pt idx="673">
                  <c:v>2.6560775462962965E-2</c:v>
                </c:pt>
                <c:pt idx="674">
                  <c:v>2.6572546296296295E-2</c:v>
                </c:pt>
                <c:pt idx="675">
                  <c:v>2.6574236111111111E-2</c:v>
                </c:pt>
                <c:pt idx="676">
                  <c:v>2.6575381944444445E-2</c:v>
                </c:pt>
                <c:pt idx="677">
                  <c:v>2.6604756944444446E-2</c:v>
                </c:pt>
                <c:pt idx="678">
                  <c:v>2.6605902777777777E-2</c:v>
                </c:pt>
                <c:pt idx="679">
                  <c:v>2.6606087962962963E-2</c:v>
                </c:pt>
                <c:pt idx="680">
                  <c:v>2.6607245370370371E-2</c:v>
                </c:pt>
                <c:pt idx="681">
                  <c:v>2.6609502314814817E-2</c:v>
                </c:pt>
                <c:pt idx="682">
                  <c:v>2.6609548611111106E-2</c:v>
                </c:pt>
                <c:pt idx="683">
                  <c:v>2.6611805555555552E-2</c:v>
                </c:pt>
                <c:pt idx="684">
                  <c:v>2.6611851851851855E-2</c:v>
                </c:pt>
                <c:pt idx="685">
                  <c:v>2.6613020833333334E-2</c:v>
                </c:pt>
                <c:pt idx="686">
                  <c:v>2.6614178240740739E-2</c:v>
                </c:pt>
                <c:pt idx="687">
                  <c:v>2.661642361111111E-2</c:v>
                </c:pt>
                <c:pt idx="688">
                  <c:v>2.6616469907407406E-2</c:v>
                </c:pt>
                <c:pt idx="689">
                  <c:v>2.6617627314814814E-2</c:v>
                </c:pt>
                <c:pt idx="690">
                  <c:v>2.661988425925926E-2</c:v>
                </c:pt>
                <c:pt idx="691">
                  <c:v>2.6619930555555556E-2</c:v>
                </c:pt>
                <c:pt idx="692">
                  <c:v>2.6622187499999995E-2</c:v>
                </c:pt>
                <c:pt idx="693">
                  <c:v>2.6623356481481484E-2</c:v>
                </c:pt>
                <c:pt idx="694">
                  <c:v>2.6623402777777777E-2</c:v>
                </c:pt>
                <c:pt idx="695">
                  <c:v>2.6625648148148148E-2</c:v>
                </c:pt>
                <c:pt idx="696">
                  <c:v>2.6625706018518519E-2</c:v>
                </c:pt>
                <c:pt idx="697">
                  <c:v>2.662795138888889E-2</c:v>
                </c:pt>
                <c:pt idx="698">
                  <c:v>2.6627997685185183E-2</c:v>
                </c:pt>
                <c:pt idx="699">
                  <c:v>2.6630266203703703E-2</c:v>
                </c:pt>
                <c:pt idx="700">
                  <c:v>2.6631435185185185E-2</c:v>
                </c:pt>
                <c:pt idx="701">
                  <c:v>2.6631481481481482E-2</c:v>
                </c:pt>
                <c:pt idx="702">
                  <c:v>2.6583391203703701E-2</c:v>
                </c:pt>
                <c:pt idx="703">
                  <c:v>2.6583391203703701E-2</c:v>
                </c:pt>
                <c:pt idx="704">
                  <c:v>2.6594699074074069E-2</c:v>
                </c:pt>
                <c:pt idx="705">
                  <c:v>2.6594699074074069E-2</c:v>
                </c:pt>
                <c:pt idx="706">
                  <c:v>2.6607199074074075E-2</c:v>
                </c:pt>
                <c:pt idx="707">
                  <c:v>2.6607199074074075E-2</c:v>
                </c:pt>
                <c:pt idx="708">
                  <c:v>2.6617581018518518E-2</c:v>
                </c:pt>
                <c:pt idx="709">
                  <c:v>2.6617581018518518E-2</c:v>
                </c:pt>
                <c:pt idx="710">
                  <c:v>2.6629108796296295E-2</c:v>
                </c:pt>
                <c:pt idx="711">
                  <c:v>2.6629108796296295E-2</c:v>
                </c:pt>
                <c:pt idx="712">
                  <c:v>2.664037037037037E-2</c:v>
                </c:pt>
                <c:pt idx="713">
                  <c:v>2.664037037037037E-2</c:v>
                </c:pt>
                <c:pt idx="714">
                  <c:v>2.6652256944444442E-2</c:v>
                </c:pt>
                <c:pt idx="715">
                  <c:v>2.6652256944444442E-2</c:v>
                </c:pt>
                <c:pt idx="716">
                  <c:v>2.6659027777777778E-2</c:v>
                </c:pt>
                <c:pt idx="717">
                  <c:v>2.6661388888888891E-2</c:v>
                </c:pt>
                <c:pt idx="718">
                  <c:v>2.6662615740740737E-2</c:v>
                </c:pt>
                <c:pt idx="719">
                  <c:v>2.6662615740740737E-2</c:v>
                </c:pt>
                <c:pt idx="720">
                  <c:v>2.6673969907407405E-2</c:v>
                </c:pt>
                <c:pt idx="721">
                  <c:v>2.6673969907407405E-2</c:v>
                </c:pt>
                <c:pt idx="722">
                  <c:v>2.6685150462962964E-2</c:v>
                </c:pt>
                <c:pt idx="723">
                  <c:v>2.6685150462962964E-2</c:v>
                </c:pt>
                <c:pt idx="724">
                  <c:v>2.6696863425925924E-2</c:v>
                </c:pt>
                <c:pt idx="725">
                  <c:v>2.6696863425925924E-2</c:v>
                </c:pt>
                <c:pt idx="726">
                  <c:v>2.6708831018518522E-2</c:v>
                </c:pt>
                <c:pt idx="727">
                  <c:v>2.6731099537037038E-2</c:v>
                </c:pt>
                <c:pt idx="728">
                  <c:v>2.6731145833333331E-2</c:v>
                </c:pt>
                <c:pt idx="729">
                  <c:v>2.6732291666666668E-2</c:v>
                </c:pt>
                <c:pt idx="730">
                  <c:v>2.6739236111111109E-2</c:v>
                </c:pt>
                <c:pt idx="731">
                  <c:v>2.6708831018518522E-2</c:v>
                </c:pt>
                <c:pt idx="732">
                  <c:v>2.6708831018518522E-2</c:v>
                </c:pt>
                <c:pt idx="733">
                  <c:v>2.6719062500000001E-2</c:v>
                </c:pt>
                <c:pt idx="734">
                  <c:v>2.6719062500000001E-2</c:v>
                </c:pt>
                <c:pt idx="735">
                  <c:v>2.6730393518518514E-2</c:v>
                </c:pt>
                <c:pt idx="736">
                  <c:v>2.6730393518518514E-2</c:v>
                </c:pt>
                <c:pt idx="737">
                  <c:v>2.6742175925925926E-2</c:v>
                </c:pt>
                <c:pt idx="738">
                  <c:v>2.6742175925925926E-2</c:v>
                </c:pt>
                <c:pt idx="739">
                  <c:v>2.6750081018518519E-2</c:v>
                </c:pt>
                <c:pt idx="740">
                  <c:v>2.6750081018518519E-2</c:v>
                </c:pt>
                <c:pt idx="741">
                  <c:v>2.6754120370370369E-2</c:v>
                </c:pt>
                <c:pt idx="742">
                  <c:v>2.6754120370370369E-2</c:v>
                </c:pt>
                <c:pt idx="743">
                  <c:v>2.6760752314814812E-2</c:v>
                </c:pt>
                <c:pt idx="744">
                  <c:v>2.6763078703703706E-2</c:v>
                </c:pt>
                <c:pt idx="745">
                  <c:v>2.6763182870370369E-2</c:v>
                </c:pt>
                <c:pt idx="746">
                  <c:v>2.6764375000000003E-2</c:v>
                </c:pt>
                <c:pt idx="747">
                  <c:v>2.676556712962963E-2</c:v>
                </c:pt>
                <c:pt idx="748">
                  <c:v>2.6766759259259258E-2</c:v>
                </c:pt>
                <c:pt idx="749">
                  <c:v>2.6765486111111111E-2</c:v>
                </c:pt>
                <c:pt idx="750">
                  <c:v>2.6765486111111111E-2</c:v>
                </c:pt>
                <c:pt idx="751">
                  <c:v>2.6770729166666663E-2</c:v>
                </c:pt>
                <c:pt idx="752">
                  <c:v>2.6773067129629628E-2</c:v>
                </c:pt>
                <c:pt idx="753">
                  <c:v>2.6775648148148149E-2</c:v>
                </c:pt>
                <c:pt idx="754">
                  <c:v>2.6775648148148149E-2</c:v>
                </c:pt>
                <c:pt idx="755">
                  <c:v>2.6786909722222221E-2</c:v>
                </c:pt>
                <c:pt idx="756">
                  <c:v>2.6786909722222221E-2</c:v>
                </c:pt>
                <c:pt idx="757">
                  <c:v>2.6798344907407404E-2</c:v>
                </c:pt>
                <c:pt idx="758">
                  <c:v>2.6798344907407404E-2</c:v>
                </c:pt>
                <c:pt idx="759">
                  <c:v>2.680980324074074E-2</c:v>
                </c:pt>
                <c:pt idx="760">
                  <c:v>2.680980324074074E-2</c:v>
                </c:pt>
                <c:pt idx="761">
                  <c:v>2.6819363425925929E-2</c:v>
                </c:pt>
                <c:pt idx="762">
                  <c:v>2.68427662037037E-2</c:v>
                </c:pt>
                <c:pt idx="763">
                  <c:v>2.6842812499999997E-2</c:v>
                </c:pt>
                <c:pt idx="764">
                  <c:v>2.6843958333333331E-2</c:v>
                </c:pt>
                <c:pt idx="765">
                  <c:v>2.6852002314814813E-2</c:v>
                </c:pt>
                <c:pt idx="766">
                  <c:v>2.6821724537037035E-2</c:v>
                </c:pt>
                <c:pt idx="767">
                  <c:v>2.6821724537037035E-2</c:v>
                </c:pt>
                <c:pt idx="768">
                  <c:v>2.6832152777777781E-2</c:v>
                </c:pt>
                <c:pt idx="769">
                  <c:v>2.6832152777777781E-2</c:v>
                </c:pt>
                <c:pt idx="770">
                  <c:v>2.6843923611111112E-2</c:v>
                </c:pt>
                <c:pt idx="771">
                  <c:v>2.6843923611111112E-2</c:v>
                </c:pt>
                <c:pt idx="772">
                  <c:v>2.6854884259259259E-2</c:v>
                </c:pt>
                <c:pt idx="773">
                  <c:v>2.6854884259259259E-2</c:v>
                </c:pt>
                <c:pt idx="774">
                  <c:v>2.6862824074074077E-2</c:v>
                </c:pt>
                <c:pt idx="775">
                  <c:v>2.6862835648148148E-2</c:v>
                </c:pt>
                <c:pt idx="776">
                  <c:v>2.6866898148148147E-2</c:v>
                </c:pt>
                <c:pt idx="777">
                  <c:v>2.6866898148148147E-2</c:v>
                </c:pt>
                <c:pt idx="778">
                  <c:v>2.6873530092592589E-2</c:v>
                </c:pt>
                <c:pt idx="779">
                  <c:v>2.6875856481481483E-2</c:v>
                </c:pt>
                <c:pt idx="780">
                  <c:v>2.6875949074074073E-2</c:v>
                </c:pt>
                <c:pt idx="781">
                  <c:v>2.6877164351851852E-2</c:v>
                </c:pt>
                <c:pt idx="782">
                  <c:v>2.6878356481481482E-2</c:v>
                </c:pt>
                <c:pt idx="783">
                  <c:v>2.6879548611111109E-2</c:v>
                </c:pt>
                <c:pt idx="784">
                  <c:v>2.6878275462962967E-2</c:v>
                </c:pt>
                <c:pt idx="785">
                  <c:v>2.6878275462962967E-2</c:v>
                </c:pt>
                <c:pt idx="786">
                  <c:v>2.6883518518518515E-2</c:v>
                </c:pt>
                <c:pt idx="787">
                  <c:v>2.6885856481481483E-2</c:v>
                </c:pt>
                <c:pt idx="788">
                  <c:v>2.6888692129629629E-2</c:v>
                </c:pt>
                <c:pt idx="789">
                  <c:v>2.6888692129629629E-2</c:v>
                </c:pt>
                <c:pt idx="790">
                  <c:v>2.6899976851851855E-2</c:v>
                </c:pt>
                <c:pt idx="791">
                  <c:v>2.6899976851851855E-2</c:v>
                </c:pt>
                <c:pt idx="792">
                  <c:v>2.6911273148148149E-2</c:v>
                </c:pt>
                <c:pt idx="793">
                  <c:v>2.6911273148148149E-2</c:v>
                </c:pt>
                <c:pt idx="794">
                  <c:v>2.6922604166666666E-2</c:v>
                </c:pt>
                <c:pt idx="795">
                  <c:v>2.6922604166666666E-2</c:v>
                </c:pt>
                <c:pt idx="796">
                  <c:v>2.693390046296296E-2</c:v>
                </c:pt>
                <c:pt idx="797">
                  <c:v>2.693390046296296E-2</c:v>
                </c:pt>
                <c:pt idx="798">
                  <c:v>2.6938368055555554E-2</c:v>
                </c:pt>
                <c:pt idx="799">
                  <c:v>2.6945196759259257E-2</c:v>
                </c:pt>
                <c:pt idx="800">
                  <c:v>2.6945196759259257E-2</c:v>
                </c:pt>
                <c:pt idx="801">
                  <c:v>2.6957627314814814E-2</c:v>
                </c:pt>
                <c:pt idx="802">
                  <c:v>2.695761574074074E-2</c:v>
                </c:pt>
                <c:pt idx="803">
                  <c:v>2.695761574074074E-2</c:v>
                </c:pt>
                <c:pt idx="804">
                  <c:v>2.6967824074074071E-2</c:v>
                </c:pt>
                <c:pt idx="805">
                  <c:v>2.6967824074074071E-2</c:v>
                </c:pt>
                <c:pt idx="806">
                  <c:v>2.6979224537037036E-2</c:v>
                </c:pt>
                <c:pt idx="807">
                  <c:v>2.6979224537037036E-2</c:v>
                </c:pt>
                <c:pt idx="808">
                  <c:v>2.6990659722222223E-2</c:v>
                </c:pt>
                <c:pt idx="809">
                  <c:v>2.6990659722222223E-2</c:v>
                </c:pt>
                <c:pt idx="810">
                  <c:v>2.7002581018518518E-2</c:v>
                </c:pt>
                <c:pt idx="811">
                  <c:v>2.7002581018518518E-2</c:v>
                </c:pt>
                <c:pt idx="812">
                  <c:v>2.7007847222222225E-2</c:v>
                </c:pt>
                <c:pt idx="813">
                  <c:v>2.7025405092592592E-2</c:v>
                </c:pt>
                <c:pt idx="814">
                  <c:v>2.7025451388888885E-2</c:v>
                </c:pt>
                <c:pt idx="815">
                  <c:v>2.7026597222222223E-2</c:v>
                </c:pt>
                <c:pt idx="816">
                  <c:v>2.703353009259259E-2</c:v>
                </c:pt>
                <c:pt idx="817">
                  <c:v>2.7033715277777776E-2</c:v>
                </c:pt>
                <c:pt idx="818">
                  <c:v>2.7013067129629632E-2</c:v>
                </c:pt>
                <c:pt idx="819">
                  <c:v>2.7013067129629632E-2</c:v>
                </c:pt>
                <c:pt idx="820">
                  <c:v>2.7024363425925929E-2</c:v>
                </c:pt>
                <c:pt idx="821">
                  <c:v>2.7024363425925929E-2</c:v>
                </c:pt>
                <c:pt idx="822">
                  <c:v>2.7036400462962965E-2</c:v>
                </c:pt>
                <c:pt idx="823">
                  <c:v>2.7036400462962965E-2</c:v>
                </c:pt>
                <c:pt idx="824">
                  <c:v>2.7040520833333331E-2</c:v>
                </c:pt>
                <c:pt idx="825">
                  <c:v>2.7044548611111111E-2</c:v>
                </c:pt>
                <c:pt idx="826">
                  <c:v>2.7044548611111111E-2</c:v>
                </c:pt>
                <c:pt idx="827">
                  <c:v>2.7049664351851854E-2</c:v>
                </c:pt>
                <c:pt idx="828">
                  <c:v>2.7049699074074073E-2</c:v>
                </c:pt>
                <c:pt idx="829">
                  <c:v>2.7051006944444442E-2</c:v>
                </c:pt>
                <c:pt idx="830">
                  <c:v>2.7060567129629631E-2</c:v>
                </c:pt>
                <c:pt idx="831">
                  <c:v>2.7061909722222222E-2</c:v>
                </c:pt>
                <c:pt idx="832">
                  <c:v>2.7063113425925923E-2</c:v>
                </c:pt>
                <c:pt idx="833">
                  <c:v>2.7075844907407404E-2</c:v>
                </c:pt>
                <c:pt idx="834">
                  <c:v>2.7075891203703701E-2</c:v>
                </c:pt>
                <c:pt idx="835">
                  <c:v>2.710020833333333E-2</c:v>
                </c:pt>
                <c:pt idx="836">
                  <c:v>2.7050960648148149E-2</c:v>
                </c:pt>
                <c:pt idx="837">
                  <c:v>2.7420243055555554E-2</c:v>
                </c:pt>
                <c:pt idx="838">
                  <c:v>2.7422592592592596E-2</c:v>
                </c:pt>
                <c:pt idx="839">
                  <c:v>2.7422673611111111E-2</c:v>
                </c:pt>
                <c:pt idx="840">
                  <c:v>2.7423865740740742E-2</c:v>
                </c:pt>
                <c:pt idx="841">
                  <c:v>2.7425057870370372E-2</c:v>
                </c:pt>
                <c:pt idx="842">
                  <c:v>2.7426261574074073E-2</c:v>
                </c:pt>
                <c:pt idx="843">
                  <c:v>2.7064722222222223E-2</c:v>
                </c:pt>
                <c:pt idx="844">
                  <c:v>2.707819444444445E-2</c:v>
                </c:pt>
                <c:pt idx="845">
                  <c:v>2.707819444444445E-2</c:v>
                </c:pt>
                <c:pt idx="846">
                  <c:v>2.7420081018518516E-2</c:v>
                </c:pt>
                <c:pt idx="847">
                  <c:v>2.743953703703704E-2</c:v>
                </c:pt>
                <c:pt idx="848">
                  <c:v>2.7439583333333333E-2</c:v>
                </c:pt>
                <c:pt idx="849">
                  <c:v>2.7442048611111113E-2</c:v>
                </c:pt>
                <c:pt idx="850">
                  <c:v>2.7443344907407408E-2</c:v>
                </c:pt>
                <c:pt idx="851">
                  <c:v>2.7444502314814812E-2</c:v>
                </c:pt>
                <c:pt idx="852">
                  <c:v>2.7478773148148148E-2</c:v>
                </c:pt>
                <c:pt idx="853">
                  <c:v>2.7512685185185182E-2</c:v>
                </c:pt>
                <c:pt idx="854">
                  <c:v>2.7515150462962962E-2</c:v>
                </c:pt>
                <c:pt idx="855">
                  <c:v>2.7549236111111111E-2</c:v>
                </c:pt>
                <c:pt idx="856">
                  <c:v>2.7584479166666665E-2</c:v>
                </c:pt>
                <c:pt idx="857">
                  <c:v>2.7619733796296297E-2</c:v>
                </c:pt>
                <c:pt idx="858">
                  <c:v>2.7654976851851851E-2</c:v>
                </c:pt>
                <c:pt idx="859">
                  <c:v>2.7690208333333331E-2</c:v>
                </c:pt>
                <c:pt idx="860">
                  <c:v>2.772547453703704E-2</c:v>
                </c:pt>
                <c:pt idx="861">
                  <c:v>2.776070601851852E-2</c:v>
                </c:pt>
                <c:pt idx="862">
                  <c:v>2.7795972222222225E-2</c:v>
                </c:pt>
                <c:pt idx="863">
                  <c:v>2.7831215277777776E-2</c:v>
                </c:pt>
                <c:pt idx="864">
                  <c:v>2.7866446759259256E-2</c:v>
                </c:pt>
                <c:pt idx="865">
                  <c:v>2.7901712962962965E-2</c:v>
                </c:pt>
                <c:pt idx="866">
                  <c:v>2.7936944444444445E-2</c:v>
                </c:pt>
                <c:pt idx="867">
                  <c:v>2.7972187499999999E-2</c:v>
                </c:pt>
                <c:pt idx="868">
                  <c:v>2.800744212962963E-2</c:v>
                </c:pt>
                <c:pt idx="869">
                  <c:v>2.8042685185185184E-2</c:v>
                </c:pt>
                <c:pt idx="870">
                  <c:v>2.8078206018518518E-2</c:v>
                </c:pt>
                <c:pt idx="871">
                  <c:v>2.8113449074074075E-2</c:v>
                </c:pt>
                <c:pt idx="872">
                  <c:v>2.8148692129629629E-2</c:v>
                </c:pt>
                <c:pt idx="873">
                  <c:v>2.8183946759259258E-2</c:v>
                </c:pt>
                <c:pt idx="874">
                  <c:v>2.8217870370370369E-2</c:v>
                </c:pt>
                <c:pt idx="875">
                  <c:v>2.8220324074074075E-2</c:v>
                </c:pt>
                <c:pt idx="876">
                  <c:v>2.8254409722222221E-2</c:v>
                </c:pt>
                <c:pt idx="877">
                  <c:v>2.8289652777777775E-2</c:v>
                </c:pt>
                <c:pt idx="878">
                  <c:v>2.8324907407407406E-2</c:v>
                </c:pt>
                <c:pt idx="879">
                  <c:v>2.8360150462962964E-2</c:v>
                </c:pt>
                <c:pt idx="880">
                  <c:v>2.8395393518518521E-2</c:v>
                </c:pt>
                <c:pt idx="881">
                  <c:v>2.8430648148148149E-2</c:v>
                </c:pt>
                <c:pt idx="882">
                  <c:v>2.8465891203703703E-2</c:v>
                </c:pt>
                <c:pt idx="883">
                  <c:v>2.8501122685185187E-2</c:v>
                </c:pt>
                <c:pt idx="884">
                  <c:v>2.8536388888888889E-2</c:v>
                </c:pt>
                <c:pt idx="885">
                  <c:v>2.8571620370370369E-2</c:v>
                </c:pt>
                <c:pt idx="886">
                  <c:v>2.8606886574074075E-2</c:v>
                </c:pt>
                <c:pt idx="887">
                  <c:v>2.8642118055555554E-2</c:v>
                </c:pt>
                <c:pt idx="888">
                  <c:v>2.8677361111111108E-2</c:v>
                </c:pt>
                <c:pt idx="889">
                  <c:v>2.8712615740740743E-2</c:v>
                </c:pt>
                <c:pt idx="890">
                  <c:v>2.8748055555555554E-2</c:v>
                </c:pt>
                <c:pt idx="891">
                  <c:v>2.8783206018518522E-2</c:v>
                </c:pt>
                <c:pt idx="892">
                  <c:v>2.8783252314814812E-2</c:v>
                </c:pt>
                <c:pt idx="893">
                  <c:v>2.8816041666666667E-2</c:v>
                </c:pt>
                <c:pt idx="894">
                  <c:v>2.8817187499999997E-2</c:v>
                </c:pt>
                <c:pt idx="895">
                  <c:v>2.8818495370370369E-2</c:v>
                </c:pt>
                <c:pt idx="896">
                  <c:v>2.8824328703703703E-2</c:v>
                </c:pt>
                <c:pt idx="897">
                  <c:v>2.8851284722222221E-2</c:v>
                </c:pt>
                <c:pt idx="898">
                  <c:v>2.883596064814815E-2</c:v>
                </c:pt>
                <c:pt idx="899">
                  <c:v>2.8852523148148148E-2</c:v>
                </c:pt>
                <c:pt idx="900">
                  <c:v>2.8886412037037037E-2</c:v>
                </c:pt>
                <c:pt idx="901">
                  <c:v>2.8890937500000002E-2</c:v>
                </c:pt>
                <c:pt idx="902">
                  <c:v>2.8893391203703708E-2</c:v>
                </c:pt>
                <c:pt idx="903">
                  <c:v>2.8921493055555553E-2</c:v>
                </c:pt>
                <c:pt idx="904">
                  <c:v>2.8921539351851849E-2</c:v>
                </c:pt>
                <c:pt idx="905">
                  <c:v>2.8922708333333335E-2</c:v>
                </c:pt>
                <c:pt idx="906">
                  <c:v>2.8923958333333333E-2</c:v>
                </c:pt>
                <c:pt idx="907">
                  <c:v>2.8926296296296297E-2</c:v>
                </c:pt>
                <c:pt idx="908">
                  <c:v>2.8929826388888885E-2</c:v>
                </c:pt>
                <c:pt idx="909">
                  <c:v>2.8956793981481484E-2</c:v>
                </c:pt>
                <c:pt idx="910">
                  <c:v>2.8956840277777781E-2</c:v>
                </c:pt>
                <c:pt idx="911">
                  <c:v>2.8961435185185184E-2</c:v>
                </c:pt>
                <c:pt idx="912">
                  <c:v>2.899181712962963E-2</c:v>
                </c:pt>
                <c:pt idx="913">
                  <c:v>2.8992962962962967E-2</c:v>
                </c:pt>
                <c:pt idx="914">
                  <c:v>2.8996469907407407E-2</c:v>
                </c:pt>
                <c:pt idx="915">
                  <c:v>2.9026921296296294E-2</c:v>
                </c:pt>
                <c:pt idx="916">
                  <c:v>2.902696759259259E-2</c:v>
                </c:pt>
                <c:pt idx="917">
                  <c:v>2.9017951388888893E-2</c:v>
                </c:pt>
                <c:pt idx="918">
                  <c:v>2.902582175925926E-2</c:v>
                </c:pt>
                <c:pt idx="919">
                  <c:v>2.9029212962962962E-2</c:v>
                </c:pt>
                <c:pt idx="920">
                  <c:v>2.9030405092592595E-2</c:v>
                </c:pt>
                <c:pt idx="921">
                  <c:v>2.903041666666667E-2</c:v>
                </c:pt>
                <c:pt idx="922">
                  <c:v>2.9037523148148146E-2</c:v>
                </c:pt>
                <c:pt idx="923">
                  <c:v>2.9062164351851851E-2</c:v>
                </c:pt>
                <c:pt idx="924">
                  <c:v>2.9062210648148151E-2</c:v>
                </c:pt>
                <c:pt idx="925">
                  <c:v>2.9066793981481483E-2</c:v>
                </c:pt>
                <c:pt idx="926">
                  <c:v>2.9097175925925926E-2</c:v>
                </c:pt>
                <c:pt idx="927">
                  <c:v>2.9097222222222222E-2</c:v>
                </c:pt>
                <c:pt idx="928">
                  <c:v>2.9098391203703704E-2</c:v>
                </c:pt>
                <c:pt idx="929">
                  <c:v>2.9099537037037038E-2</c:v>
                </c:pt>
                <c:pt idx="930">
                  <c:v>2.9099548611111112E-2</c:v>
                </c:pt>
                <c:pt idx="931">
                  <c:v>2.9100694444444446E-2</c:v>
                </c:pt>
                <c:pt idx="932">
                  <c:v>2.9100706018518521E-2</c:v>
                </c:pt>
                <c:pt idx="933">
                  <c:v>2.9101215277777776E-2</c:v>
                </c:pt>
                <c:pt idx="934">
                  <c:v>2.910178240740741E-2</c:v>
                </c:pt>
                <c:pt idx="935">
                  <c:v>2.9102476851851852E-2</c:v>
                </c:pt>
                <c:pt idx="936">
                  <c:v>2.9102986111111107E-2</c:v>
                </c:pt>
                <c:pt idx="937">
                  <c:v>2.9104236111111112E-2</c:v>
                </c:pt>
                <c:pt idx="938">
                  <c:v>2.9104247685185186E-2</c:v>
                </c:pt>
                <c:pt idx="939">
                  <c:v>2.9105439814814813E-2</c:v>
                </c:pt>
                <c:pt idx="940">
                  <c:v>2.9105451388888887E-2</c:v>
                </c:pt>
                <c:pt idx="941">
                  <c:v>2.9105462962962961E-2</c:v>
                </c:pt>
                <c:pt idx="942">
                  <c:v>2.9118958333333333E-2</c:v>
                </c:pt>
                <c:pt idx="943">
                  <c:v>2.9131909722222224E-2</c:v>
                </c:pt>
                <c:pt idx="944">
                  <c:v>2.9131956018518521E-2</c:v>
                </c:pt>
                <c:pt idx="945">
                  <c:v>2.9136574074074075E-2</c:v>
                </c:pt>
                <c:pt idx="946">
                  <c:v>2.9166956018518517E-2</c:v>
                </c:pt>
                <c:pt idx="947">
                  <c:v>2.9167002314814814E-2</c:v>
                </c:pt>
                <c:pt idx="948">
                  <c:v>2.9168148148148148E-2</c:v>
                </c:pt>
                <c:pt idx="949">
                  <c:v>2.9169305555555552E-2</c:v>
                </c:pt>
                <c:pt idx="950">
                  <c:v>2.9169317129629627E-2</c:v>
                </c:pt>
                <c:pt idx="951">
                  <c:v>2.9170462962962964E-2</c:v>
                </c:pt>
                <c:pt idx="952">
                  <c:v>2.9170462962962964E-2</c:v>
                </c:pt>
                <c:pt idx="953">
                  <c:v>2.9170474537037038E-2</c:v>
                </c:pt>
                <c:pt idx="954">
                  <c:v>2.9170474537037038E-2</c:v>
                </c:pt>
                <c:pt idx="955">
                  <c:v>2.9170659722222225E-2</c:v>
                </c:pt>
                <c:pt idx="956">
                  <c:v>2.9170949074074071E-2</c:v>
                </c:pt>
                <c:pt idx="957">
                  <c:v>2.9171238425925925E-2</c:v>
                </c:pt>
                <c:pt idx="958">
                  <c:v>2.917153935185185E-2</c:v>
                </c:pt>
                <c:pt idx="959">
                  <c:v>2.9171828703703703E-2</c:v>
                </c:pt>
                <c:pt idx="960">
                  <c:v>2.9172233796296299E-2</c:v>
                </c:pt>
                <c:pt idx="961">
                  <c:v>2.9172465277777778E-2</c:v>
                </c:pt>
                <c:pt idx="962">
                  <c:v>2.9188402777777778E-2</c:v>
                </c:pt>
                <c:pt idx="963">
                  <c:v>2.9202546296296299E-2</c:v>
                </c:pt>
                <c:pt idx="964">
                  <c:v>2.9202592592592589E-2</c:v>
                </c:pt>
                <c:pt idx="965">
                  <c:v>2.9207187499999999E-2</c:v>
                </c:pt>
                <c:pt idx="966">
                  <c:v>2.9249201388888892E-2</c:v>
                </c:pt>
                <c:pt idx="967">
                  <c:v>2.9237789351851853E-2</c:v>
                </c:pt>
                <c:pt idx="968">
                  <c:v>2.9253831018518518E-2</c:v>
                </c:pt>
                <c:pt idx="969">
                  <c:v>2.9254976851851851E-2</c:v>
                </c:pt>
                <c:pt idx="970">
                  <c:v>2.9272754629629628E-2</c:v>
                </c:pt>
                <c:pt idx="971">
                  <c:v>2.9272800925925924E-2</c:v>
                </c:pt>
                <c:pt idx="972">
                  <c:v>2.9274085648148148E-2</c:v>
                </c:pt>
                <c:pt idx="973">
                  <c:v>2.9275231481481482E-2</c:v>
                </c:pt>
                <c:pt idx="974">
                  <c:v>2.9282395833333332E-2</c:v>
                </c:pt>
                <c:pt idx="975">
                  <c:v>2.9259687499999996E-2</c:v>
                </c:pt>
                <c:pt idx="976">
                  <c:v>2.9282407407407406E-2</c:v>
                </c:pt>
                <c:pt idx="977">
                  <c:v>2.9282407407407406E-2</c:v>
                </c:pt>
                <c:pt idx="978">
                  <c:v>2.928241898148148E-2</c:v>
                </c:pt>
                <c:pt idx="979">
                  <c:v>2.928241898148148E-2</c:v>
                </c:pt>
                <c:pt idx="980">
                  <c:v>2.9290868055555554E-2</c:v>
                </c:pt>
                <c:pt idx="981">
                  <c:v>2.9292766203703705E-2</c:v>
                </c:pt>
                <c:pt idx="982">
                  <c:v>2.9292812499999998E-2</c:v>
                </c:pt>
                <c:pt idx="983">
                  <c:v>2.9295358796296297E-2</c:v>
                </c:pt>
                <c:pt idx="984">
                  <c:v>2.9314745370370373E-2</c:v>
                </c:pt>
                <c:pt idx="985">
                  <c:v>2.9328981481481484E-2</c:v>
                </c:pt>
                <c:pt idx="986">
                  <c:v>2.9344247685185187E-2</c:v>
                </c:pt>
                <c:pt idx="987">
                  <c:v>2.9344328703703706E-2</c:v>
                </c:pt>
                <c:pt idx="988">
                  <c:v>2.934542824074074E-2</c:v>
                </c:pt>
                <c:pt idx="989">
                  <c:v>2.9345439814814814E-2</c:v>
                </c:pt>
                <c:pt idx="990">
                  <c:v>2.9351412037037037E-2</c:v>
                </c:pt>
                <c:pt idx="991">
                  <c:v>2.9363692129629627E-2</c:v>
                </c:pt>
                <c:pt idx="992">
                  <c:v>2.9383125E-2</c:v>
                </c:pt>
                <c:pt idx="993">
                  <c:v>2.9414988425925923E-2</c:v>
                </c:pt>
                <c:pt idx="994">
                  <c:v>2.9398414351851851E-2</c:v>
                </c:pt>
                <c:pt idx="995">
                  <c:v>2.9433148148148149E-2</c:v>
                </c:pt>
                <c:pt idx="996">
                  <c:v>2.9439837962962959E-2</c:v>
                </c:pt>
                <c:pt idx="997">
                  <c:v>2.9435937499999999E-2</c:v>
                </c:pt>
                <c:pt idx="998">
                  <c:v>2.9441122685185186E-2</c:v>
                </c:pt>
                <c:pt idx="999">
                  <c:v>2.9450648148148146E-2</c:v>
                </c:pt>
                <c:pt idx="1000">
                  <c:v>2.9450694444444443E-2</c:v>
                </c:pt>
                <c:pt idx="1001">
                  <c:v>2.9450706018518517E-2</c:v>
                </c:pt>
                <c:pt idx="1002">
                  <c:v>2.9450729166666665E-2</c:v>
                </c:pt>
                <c:pt idx="1003">
                  <c:v>2.945767361111111E-2</c:v>
                </c:pt>
                <c:pt idx="1004">
                  <c:v>2.946787037037037E-2</c:v>
                </c:pt>
                <c:pt idx="1005">
                  <c:v>2.9489456018518517E-2</c:v>
                </c:pt>
                <c:pt idx="1006">
                  <c:v>2.9502592592592594E-2</c:v>
                </c:pt>
                <c:pt idx="1007">
                  <c:v>2.9523611111111112E-2</c:v>
                </c:pt>
                <c:pt idx="1008">
                  <c:v>2.9556412037037041E-2</c:v>
                </c:pt>
                <c:pt idx="1009">
                  <c:v>2.9537314814814811E-2</c:v>
                </c:pt>
                <c:pt idx="1010">
                  <c:v>2.9557627314814816E-2</c:v>
                </c:pt>
                <c:pt idx="1011">
                  <c:v>2.955763888888889E-2</c:v>
                </c:pt>
                <c:pt idx="1012">
                  <c:v>2.9562557870370373E-2</c:v>
                </c:pt>
                <c:pt idx="1013">
                  <c:v>2.9572037037037039E-2</c:v>
                </c:pt>
                <c:pt idx="1014">
                  <c:v>2.9593923611111114E-2</c:v>
                </c:pt>
                <c:pt idx="1015">
                  <c:v>2.9597476851851854E-2</c:v>
                </c:pt>
                <c:pt idx="1016">
                  <c:v>2.9626817129629626E-2</c:v>
                </c:pt>
                <c:pt idx="1017">
                  <c:v>2.960675925925926E-2</c:v>
                </c:pt>
                <c:pt idx="1018">
                  <c:v>2.9634212962962963E-2</c:v>
                </c:pt>
                <c:pt idx="1019">
                  <c:v>2.9641469907407406E-2</c:v>
                </c:pt>
                <c:pt idx="1020">
                  <c:v>2.96659837962963E-2</c:v>
                </c:pt>
                <c:pt idx="1021">
                  <c:v>2.9676203703703705E-2</c:v>
                </c:pt>
                <c:pt idx="1022">
                  <c:v>2.9701226851851854E-2</c:v>
                </c:pt>
                <c:pt idx="1023">
                  <c:v>2.9710925925925922E-2</c:v>
                </c:pt>
                <c:pt idx="1024">
                  <c:v>2.9736504629629627E-2</c:v>
                </c:pt>
                <c:pt idx="1025">
                  <c:v>2.974564814814815E-2</c:v>
                </c:pt>
                <c:pt idx="1026">
                  <c:v>2.9771793981481484E-2</c:v>
                </c:pt>
                <c:pt idx="1027">
                  <c:v>2.978037037037037E-2</c:v>
                </c:pt>
                <c:pt idx="1028">
                  <c:v>2.9805937500000001E-2</c:v>
                </c:pt>
                <c:pt idx="1029">
                  <c:v>2.9815092592592598E-2</c:v>
                </c:pt>
                <c:pt idx="1030">
                  <c:v>2.9842326388888885E-2</c:v>
                </c:pt>
                <c:pt idx="1031">
                  <c:v>2.9849814814814815E-2</c:v>
                </c:pt>
                <c:pt idx="1032">
                  <c:v>2.9876504629629628E-2</c:v>
                </c:pt>
                <c:pt idx="1033">
                  <c:v>2.9884525462962958E-2</c:v>
                </c:pt>
                <c:pt idx="1034">
                  <c:v>2.9912951388888886E-2</c:v>
                </c:pt>
                <c:pt idx="1035">
                  <c:v>2.991925925925926E-2</c:v>
                </c:pt>
                <c:pt idx="1036">
                  <c:v>2.9948206018518522E-2</c:v>
                </c:pt>
                <c:pt idx="1037">
                  <c:v>2.9953981481481481E-2</c:v>
                </c:pt>
                <c:pt idx="1038">
                  <c:v>2.9982407407407406E-2</c:v>
                </c:pt>
                <c:pt idx="1039">
                  <c:v>2.9988715277777783E-2</c:v>
                </c:pt>
                <c:pt idx="1040">
                  <c:v>3.001775462962963E-2</c:v>
                </c:pt>
                <c:pt idx="1041">
                  <c:v>3.0023483796296296E-2</c:v>
                </c:pt>
                <c:pt idx="1042">
                  <c:v>3.0053090277777778E-2</c:v>
                </c:pt>
                <c:pt idx="1043">
                  <c:v>3.0058831018518518E-2</c:v>
                </c:pt>
                <c:pt idx="1044">
                  <c:v>3.0089768518518519E-2</c:v>
                </c:pt>
                <c:pt idx="1045">
                  <c:v>3.0092870370370371E-2</c:v>
                </c:pt>
                <c:pt idx="1046">
                  <c:v>3.012505787037037E-2</c:v>
                </c:pt>
                <c:pt idx="1047">
                  <c:v>3.0127592592592591E-2</c:v>
                </c:pt>
                <c:pt idx="1048">
                  <c:v>3.0156886574074074E-2</c:v>
                </c:pt>
                <c:pt idx="1049">
                  <c:v>3.0156898148148148E-2</c:v>
                </c:pt>
                <c:pt idx="1050">
                  <c:v>3.0156898148148148E-2</c:v>
                </c:pt>
                <c:pt idx="1051">
                  <c:v>3.0156909722222222E-2</c:v>
                </c:pt>
                <c:pt idx="1052">
                  <c:v>3.0162881944444445E-2</c:v>
                </c:pt>
                <c:pt idx="1053">
                  <c:v>3.0165613425925924E-2</c:v>
                </c:pt>
                <c:pt idx="1054">
                  <c:v>3.0194837962962965E-2</c:v>
                </c:pt>
                <c:pt idx="1055">
                  <c:v>3.0197037037037036E-2</c:v>
                </c:pt>
                <c:pt idx="1056">
                  <c:v>3.0231284722222224E-2</c:v>
                </c:pt>
                <c:pt idx="1057">
                  <c:v>3.0232511574074073E-2</c:v>
                </c:pt>
                <c:pt idx="1058">
                  <c:v>3.0266469907407407E-2</c:v>
                </c:pt>
                <c:pt idx="1059">
                  <c:v>3.0267858796296298E-2</c:v>
                </c:pt>
                <c:pt idx="1060">
                  <c:v>3.0299270833333333E-2</c:v>
                </c:pt>
                <c:pt idx="1061">
                  <c:v>3.0301192129629628E-2</c:v>
                </c:pt>
                <c:pt idx="1062">
                  <c:v>3.0303032407407407E-2</c:v>
                </c:pt>
                <c:pt idx="1063">
                  <c:v>3.0335763888888891E-2</c:v>
                </c:pt>
                <c:pt idx="1064">
                  <c:v>3.0337002314814815E-2</c:v>
                </c:pt>
                <c:pt idx="1065">
                  <c:v>3.0370648148148147E-2</c:v>
                </c:pt>
                <c:pt idx="1066">
                  <c:v>3.0373483796296296E-2</c:v>
                </c:pt>
                <c:pt idx="1067">
                  <c:v>3.0405370370370371E-2</c:v>
                </c:pt>
                <c:pt idx="1068">
                  <c:v>3.0407604166666668E-2</c:v>
                </c:pt>
                <c:pt idx="1069">
                  <c:v>3.0440092592592592E-2</c:v>
                </c:pt>
                <c:pt idx="1070">
                  <c:v>3.0442881944444444E-2</c:v>
                </c:pt>
                <c:pt idx="1071">
                  <c:v>3.0474803240740742E-2</c:v>
                </c:pt>
                <c:pt idx="1072">
                  <c:v>3.0478136574074072E-2</c:v>
                </c:pt>
                <c:pt idx="1073">
                  <c:v>3.0509525462962966E-2</c:v>
                </c:pt>
                <c:pt idx="1074">
                  <c:v>3.0512303240740741E-2</c:v>
                </c:pt>
                <c:pt idx="1075">
                  <c:v>3.0544247685185183E-2</c:v>
                </c:pt>
                <c:pt idx="1076">
                  <c:v>3.0547638888888885E-2</c:v>
                </c:pt>
                <c:pt idx="1077">
                  <c:v>3.0578981481481481E-2</c:v>
                </c:pt>
                <c:pt idx="1078">
                  <c:v>3.0582824074074075E-2</c:v>
                </c:pt>
                <c:pt idx="1079">
                  <c:v>3.0613703703703702E-2</c:v>
                </c:pt>
                <c:pt idx="1080">
                  <c:v>3.0619189814814814E-2</c:v>
                </c:pt>
                <c:pt idx="1081">
                  <c:v>3.0650821759259258E-2</c:v>
                </c:pt>
                <c:pt idx="1082">
                  <c:v>3.0648425925925926E-2</c:v>
                </c:pt>
                <c:pt idx="1083">
                  <c:v>3.0654525462962962E-2</c:v>
                </c:pt>
                <c:pt idx="1084">
                  <c:v>3.0686099537037038E-2</c:v>
                </c:pt>
                <c:pt idx="1085">
                  <c:v>3.0686145833333331E-2</c:v>
                </c:pt>
                <c:pt idx="1086">
                  <c:v>3.0687349537037032E-2</c:v>
                </c:pt>
                <c:pt idx="1087">
                  <c:v>3.069429398148148E-2</c:v>
                </c:pt>
                <c:pt idx="1088">
                  <c:v>3.0683136574074076E-2</c:v>
                </c:pt>
                <c:pt idx="1089">
                  <c:v>3.0701620370370369E-2</c:v>
                </c:pt>
                <c:pt idx="1090">
                  <c:v>3.070287037037037E-2</c:v>
                </c:pt>
              </c:numCache>
            </c:numRef>
          </c:xVal>
          <c:yVal>
            <c:numRef>
              <c:f>'2017-3-5T0-26-54'!$F$2:$F$1092</c:f>
              <c:numCache>
                <c:formatCode>General</c:formatCode>
                <c:ptCount val="1091"/>
                <c:pt idx="2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1">
                  <c:v>0.03</c:v>
                </c:pt>
                <c:pt idx="24">
                  <c:v>0.04</c:v>
                </c:pt>
                <c:pt idx="25">
                  <c:v>0.04</c:v>
                </c:pt>
                <c:pt idx="27">
                  <c:v>0.03</c:v>
                </c:pt>
                <c:pt idx="31">
                  <c:v>0.61</c:v>
                </c:pt>
                <c:pt idx="32">
                  <c:v>0.61</c:v>
                </c:pt>
                <c:pt idx="35">
                  <c:v>0.54</c:v>
                </c:pt>
                <c:pt idx="39">
                  <c:v>1.27</c:v>
                </c:pt>
                <c:pt idx="44">
                  <c:v>0.02</c:v>
                </c:pt>
                <c:pt idx="47">
                  <c:v>0.04</c:v>
                </c:pt>
                <c:pt idx="50">
                  <c:v>0.05</c:v>
                </c:pt>
                <c:pt idx="53">
                  <c:v>0.03</c:v>
                </c:pt>
                <c:pt idx="56">
                  <c:v>0.03</c:v>
                </c:pt>
                <c:pt idx="59">
                  <c:v>0.03</c:v>
                </c:pt>
                <c:pt idx="62">
                  <c:v>0.04</c:v>
                </c:pt>
                <c:pt idx="65">
                  <c:v>0.04</c:v>
                </c:pt>
                <c:pt idx="68">
                  <c:v>0.03</c:v>
                </c:pt>
                <c:pt idx="71">
                  <c:v>0.03</c:v>
                </c:pt>
                <c:pt idx="74">
                  <c:v>0.03</c:v>
                </c:pt>
                <c:pt idx="77">
                  <c:v>0.03</c:v>
                </c:pt>
                <c:pt idx="80">
                  <c:v>0.04</c:v>
                </c:pt>
                <c:pt idx="83">
                  <c:v>0.05</c:v>
                </c:pt>
                <c:pt idx="86">
                  <c:v>0.05</c:v>
                </c:pt>
                <c:pt idx="90">
                  <c:v>0.05</c:v>
                </c:pt>
                <c:pt idx="93">
                  <c:v>0.16</c:v>
                </c:pt>
                <c:pt idx="96">
                  <c:v>7.0000000000000007E-2</c:v>
                </c:pt>
                <c:pt idx="99">
                  <c:v>0.06</c:v>
                </c:pt>
                <c:pt idx="102">
                  <c:v>0.05</c:v>
                </c:pt>
                <c:pt idx="105">
                  <c:v>0.08</c:v>
                </c:pt>
                <c:pt idx="108">
                  <c:v>7.0000000000000007E-2</c:v>
                </c:pt>
                <c:pt idx="111">
                  <c:v>0.1</c:v>
                </c:pt>
                <c:pt idx="114">
                  <c:v>0.1</c:v>
                </c:pt>
                <c:pt idx="117">
                  <c:v>0.11</c:v>
                </c:pt>
                <c:pt idx="120">
                  <c:v>0.12</c:v>
                </c:pt>
                <c:pt idx="123">
                  <c:v>0.13</c:v>
                </c:pt>
                <c:pt idx="126">
                  <c:v>0.02</c:v>
                </c:pt>
                <c:pt idx="129">
                  <c:v>0.14000000000000001</c:v>
                </c:pt>
                <c:pt idx="132">
                  <c:v>0.16</c:v>
                </c:pt>
                <c:pt idx="135">
                  <c:v>2.0499999999999998</c:v>
                </c:pt>
                <c:pt idx="138">
                  <c:v>0.4</c:v>
                </c:pt>
                <c:pt idx="141">
                  <c:v>1.81</c:v>
                </c:pt>
                <c:pt idx="144">
                  <c:v>-0.5</c:v>
                </c:pt>
                <c:pt idx="147">
                  <c:v>0.19</c:v>
                </c:pt>
                <c:pt idx="151">
                  <c:v>-0.33</c:v>
                </c:pt>
                <c:pt idx="154">
                  <c:v>-0.23</c:v>
                </c:pt>
                <c:pt idx="157">
                  <c:v>0.51</c:v>
                </c:pt>
                <c:pt idx="160">
                  <c:v>0.67</c:v>
                </c:pt>
                <c:pt idx="163">
                  <c:v>-0.59</c:v>
                </c:pt>
                <c:pt idx="168">
                  <c:v>0.03</c:v>
                </c:pt>
                <c:pt idx="169">
                  <c:v>0.03</c:v>
                </c:pt>
                <c:pt idx="174">
                  <c:v>0.4</c:v>
                </c:pt>
                <c:pt idx="177">
                  <c:v>0.54</c:v>
                </c:pt>
                <c:pt idx="180">
                  <c:v>0.75</c:v>
                </c:pt>
                <c:pt idx="183">
                  <c:v>1.04</c:v>
                </c:pt>
                <c:pt idx="186">
                  <c:v>1.42</c:v>
                </c:pt>
                <c:pt idx="189">
                  <c:v>1.82</c:v>
                </c:pt>
                <c:pt idx="192">
                  <c:v>2.3199999999999998</c:v>
                </c:pt>
                <c:pt idx="195">
                  <c:v>2.86</c:v>
                </c:pt>
                <c:pt idx="198">
                  <c:v>3.43</c:v>
                </c:pt>
                <c:pt idx="201">
                  <c:v>4.0599999999999996</c:v>
                </c:pt>
                <c:pt idx="204">
                  <c:v>4.7</c:v>
                </c:pt>
                <c:pt idx="207">
                  <c:v>5.37</c:v>
                </c:pt>
                <c:pt idx="211">
                  <c:v>6.05</c:v>
                </c:pt>
                <c:pt idx="214">
                  <c:v>6.76</c:v>
                </c:pt>
                <c:pt idx="217">
                  <c:v>7.45</c:v>
                </c:pt>
                <c:pt idx="220">
                  <c:v>8.17</c:v>
                </c:pt>
                <c:pt idx="223">
                  <c:v>8.8699999999999992</c:v>
                </c:pt>
                <c:pt idx="226">
                  <c:v>9.43</c:v>
                </c:pt>
                <c:pt idx="229">
                  <c:v>9.4499999999999993</c:v>
                </c:pt>
                <c:pt idx="232">
                  <c:v>9.4499999999999993</c:v>
                </c:pt>
                <c:pt idx="235">
                  <c:v>9.4600000000000009</c:v>
                </c:pt>
                <c:pt idx="238">
                  <c:v>9.4499999999999993</c:v>
                </c:pt>
                <c:pt idx="242">
                  <c:v>9.4499999999999993</c:v>
                </c:pt>
                <c:pt idx="247">
                  <c:v>9.4499999999999993</c:v>
                </c:pt>
                <c:pt idx="253">
                  <c:v>9.4600000000000009</c:v>
                </c:pt>
                <c:pt idx="254">
                  <c:v>9.4600000000000009</c:v>
                </c:pt>
                <c:pt idx="255">
                  <c:v>9.4600000000000009</c:v>
                </c:pt>
                <c:pt idx="256">
                  <c:v>9.4600000000000009</c:v>
                </c:pt>
                <c:pt idx="257">
                  <c:v>9.4600000000000009</c:v>
                </c:pt>
                <c:pt idx="258">
                  <c:v>9.4600000000000009</c:v>
                </c:pt>
                <c:pt idx="259">
                  <c:v>9.4600000000000009</c:v>
                </c:pt>
                <c:pt idx="260">
                  <c:v>9.4600000000000009</c:v>
                </c:pt>
                <c:pt idx="261">
                  <c:v>9.4600000000000009</c:v>
                </c:pt>
                <c:pt idx="262">
                  <c:v>9.4600000000000009</c:v>
                </c:pt>
                <c:pt idx="263">
                  <c:v>9.4600000000000009</c:v>
                </c:pt>
                <c:pt idx="264">
                  <c:v>9.4600000000000009</c:v>
                </c:pt>
                <c:pt idx="266">
                  <c:v>9.4600000000000009</c:v>
                </c:pt>
                <c:pt idx="268">
                  <c:v>9.4499999999999993</c:v>
                </c:pt>
                <c:pt idx="270">
                  <c:v>9.4499999999999993</c:v>
                </c:pt>
                <c:pt idx="272">
                  <c:v>9.4499999999999993</c:v>
                </c:pt>
                <c:pt idx="275">
                  <c:v>9.4600000000000009</c:v>
                </c:pt>
                <c:pt idx="277">
                  <c:v>9.4600000000000009</c:v>
                </c:pt>
                <c:pt idx="279">
                  <c:v>9.4600000000000009</c:v>
                </c:pt>
                <c:pt idx="281">
                  <c:v>9.4700000000000006</c:v>
                </c:pt>
                <c:pt idx="283">
                  <c:v>9.4600000000000009</c:v>
                </c:pt>
                <c:pt idx="285">
                  <c:v>9.4600000000000009</c:v>
                </c:pt>
                <c:pt idx="287">
                  <c:v>9.4700000000000006</c:v>
                </c:pt>
                <c:pt idx="289">
                  <c:v>9.4600000000000009</c:v>
                </c:pt>
                <c:pt idx="291">
                  <c:v>9.4499999999999993</c:v>
                </c:pt>
                <c:pt idx="293">
                  <c:v>9.4600000000000009</c:v>
                </c:pt>
                <c:pt idx="295">
                  <c:v>9.4600000000000009</c:v>
                </c:pt>
                <c:pt idx="297">
                  <c:v>9.4499999999999993</c:v>
                </c:pt>
                <c:pt idx="299">
                  <c:v>9.4600000000000009</c:v>
                </c:pt>
                <c:pt idx="301">
                  <c:v>9.4600000000000009</c:v>
                </c:pt>
                <c:pt idx="303">
                  <c:v>9.4600000000000009</c:v>
                </c:pt>
                <c:pt idx="305">
                  <c:v>9.4700000000000006</c:v>
                </c:pt>
                <c:pt idx="307">
                  <c:v>9.4600000000000009</c:v>
                </c:pt>
                <c:pt idx="309">
                  <c:v>9.4600000000000009</c:v>
                </c:pt>
                <c:pt idx="311">
                  <c:v>9.48</c:v>
                </c:pt>
                <c:pt idx="313">
                  <c:v>9.4499999999999993</c:v>
                </c:pt>
                <c:pt idx="316">
                  <c:v>9.4600000000000009</c:v>
                </c:pt>
                <c:pt idx="318">
                  <c:v>9.4600000000000009</c:v>
                </c:pt>
                <c:pt idx="320">
                  <c:v>9.4600000000000009</c:v>
                </c:pt>
                <c:pt idx="322">
                  <c:v>9.4600000000000009</c:v>
                </c:pt>
                <c:pt idx="324">
                  <c:v>9.4499999999999993</c:v>
                </c:pt>
                <c:pt idx="326">
                  <c:v>9.4700000000000006</c:v>
                </c:pt>
                <c:pt idx="328">
                  <c:v>9.4600000000000009</c:v>
                </c:pt>
                <c:pt idx="330">
                  <c:v>9.4700000000000006</c:v>
                </c:pt>
                <c:pt idx="332">
                  <c:v>9.4700000000000006</c:v>
                </c:pt>
                <c:pt idx="334">
                  <c:v>9.4499999999999993</c:v>
                </c:pt>
                <c:pt idx="336">
                  <c:v>9.4700000000000006</c:v>
                </c:pt>
                <c:pt idx="338">
                  <c:v>9.4600000000000009</c:v>
                </c:pt>
                <c:pt idx="340">
                  <c:v>9.4600000000000009</c:v>
                </c:pt>
                <c:pt idx="342">
                  <c:v>9.4700000000000006</c:v>
                </c:pt>
                <c:pt idx="344">
                  <c:v>9.4700000000000006</c:v>
                </c:pt>
                <c:pt idx="346">
                  <c:v>9.4700000000000006</c:v>
                </c:pt>
                <c:pt idx="348">
                  <c:v>9.4600000000000009</c:v>
                </c:pt>
                <c:pt idx="351">
                  <c:v>9.48</c:v>
                </c:pt>
                <c:pt idx="352">
                  <c:v>9.48</c:v>
                </c:pt>
                <c:pt idx="356">
                  <c:v>9.4600000000000009</c:v>
                </c:pt>
                <c:pt idx="357">
                  <c:v>9.4600000000000009</c:v>
                </c:pt>
                <c:pt idx="360">
                  <c:v>9.4499999999999993</c:v>
                </c:pt>
                <c:pt idx="361">
                  <c:v>9.4499999999999993</c:v>
                </c:pt>
                <c:pt idx="364">
                  <c:v>9.4700000000000006</c:v>
                </c:pt>
                <c:pt idx="366">
                  <c:v>9.4700000000000006</c:v>
                </c:pt>
                <c:pt idx="368">
                  <c:v>9.4600000000000009</c:v>
                </c:pt>
                <c:pt idx="370">
                  <c:v>9.4700000000000006</c:v>
                </c:pt>
                <c:pt idx="372">
                  <c:v>9.4700000000000006</c:v>
                </c:pt>
                <c:pt idx="374">
                  <c:v>9.4700000000000006</c:v>
                </c:pt>
                <c:pt idx="376">
                  <c:v>9.4600000000000009</c:v>
                </c:pt>
                <c:pt idx="378">
                  <c:v>9.4499999999999993</c:v>
                </c:pt>
                <c:pt idx="380">
                  <c:v>9.48</c:v>
                </c:pt>
                <c:pt idx="382">
                  <c:v>9.48</c:v>
                </c:pt>
                <c:pt idx="384">
                  <c:v>9.4600000000000009</c:v>
                </c:pt>
                <c:pt idx="386">
                  <c:v>9.4600000000000009</c:v>
                </c:pt>
                <c:pt idx="388">
                  <c:v>9.4600000000000009</c:v>
                </c:pt>
                <c:pt idx="390">
                  <c:v>9.4600000000000009</c:v>
                </c:pt>
                <c:pt idx="392">
                  <c:v>9.48</c:v>
                </c:pt>
                <c:pt idx="394">
                  <c:v>9.48</c:v>
                </c:pt>
                <c:pt idx="397">
                  <c:v>9.4700000000000006</c:v>
                </c:pt>
                <c:pt idx="399">
                  <c:v>9.4700000000000006</c:v>
                </c:pt>
                <c:pt idx="401">
                  <c:v>9.4700000000000006</c:v>
                </c:pt>
                <c:pt idx="403">
                  <c:v>9.4600000000000009</c:v>
                </c:pt>
                <c:pt idx="405">
                  <c:v>9.4600000000000009</c:v>
                </c:pt>
                <c:pt idx="407">
                  <c:v>9.4600000000000009</c:v>
                </c:pt>
                <c:pt idx="409">
                  <c:v>9.48</c:v>
                </c:pt>
                <c:pt idx="411">
                  <c:v>9.4700000000000006</c:v>
                </c:pt>
                <c:pt idx="413">
                  <c:v>9.4700000000000006</c:v>
                </c:pt>
                <c:pt idx="415">
                  <c:v>9.4700000000000006</c:v>
                </c:pt>
                <c:pt idx="417">
                  <c:v>9.4499999999999993</c:v>
                </c:pt>
                <c:pt idx="419">
                  <c:v>9.4600000000000009</c:v>
                </c:pt>
                <c:pt idx="421">
                  <c:v>9.4700000000000006</c:v>
                </c:pt>
                <c:pt idx="423">
                  <c:v>9.48</c:v>
                </c:pt>
                <c:pt idx="425">
                  <c:v>9.4499999999999993</c:v>
                </c:pt>
                <c:pt idx="427">
                  <c:v>9.4600000000000009</c:v>
                </c:pt>
                <c:pt idx="429">
                  <c:v>9.48</c:v>
                </c:pt>
                <c:pt idx="431">
                  <c:v>9.4600000000000009</c:v>
                </c:pt>
                <c:pt idx="433">
                  <c:v>9.48</c:v>
                </c:pt>
                <c:pt idx="435">
                  <c:v>9.4700000000000006</c:v>
                </c:pt>
                <c:pt idx="438">
                  <c:v>9.4600000000000009</c:v>
                </c:pt>
                <c:pt idx="440">
                  <c:v>9.4700000000000006</c:v>
                </c:pt>
                <c:pt idx="442">
                  <c:v>9.48</c:v>
                </c:pt>
                <c:pt idx="444">
                  <c:v>9.4600000000000009</c:v>
                </c:pt>
                <c:pt idx="446">
                  <c:v>9.4600000000000009</c:v>
                </c:pt>
                <c:pt idx="448">
                  <c:v>9.4700000000000006</c:v>
                </c:pt>
                <c:pt idx="450">
                  <c:v>9.4700000000000006</c:v>
                </c:pt>
                <c:pt idx="452">
                  <c:v>9.4700000000000006</c:v>
                </c:pt>
                <c:pt idx="454">
                  <c:v>9.4499999999999993</c:v>
                </c:pt>
                <c:pt idx="456">
                  <c:v>9.48</c:v>
                </c:pt>
                <c:pt idx="458">
                  <c:v>9.48</c:v>
                </c:pt>
                <c:pt idx="464">
                  <c:v>9.49</c:v>
                </c:pt>
                <c:pt idx="469">
                  <c:v>9.4600000000000009</c:v>
                </c:pt>
                <c:pt idx="470">
                  <c:v>9.4600000000000009</c:v>
                </c:pt>
                <c:pt idx="471">
                  <c:v>9.4600000000000009</c:v>
                </c:pt>
                <c:pt idx="472">
                  <c:v>9.4600000000000009</c:v>
                </c:pt>
                <c:pt idx="473">
                  <c:v>9.4600000000000009</c:v>
                </c:pt>
                <c:pt idx="474">
                  <c:v>9.4600000000000009</c:v>
                </c:pt>
                <c:pt idx="475">
                  <c:v>9.4600000000000009</c:v>
                </c:pt>
                <c:pt idx="476">
                  <c:v>9.4600000000000009</c:v>
                </c:pt>
                <c:pt idx="477">
                  <c:v>9.4600000000000009</c:v>
                </c:pt>
                <c:pt idx="479">
                  <c:v>9.4600000000000009</c:v>
                </c:pt>
                <c:pt idx="482">
                  <c:v>9.4600000000000009</c:v>
                </c:pt>
                <c:pt idx="484">
                  <c:v>9.4600000000000009</c:v>
                </c:pt>
                <c:pt idx="489">
                  <c:v>9.4600000000000009</c:v>
                </c:pt>
                <c:pt idx="494">
                  <c:v>9.4600000000000009</c:v>
                </c:pt>
                <c:pt idx="499">
                  <c:v>9.4600000000000009</c:v>
                </c:pt>
                <c:pt idx="501">
                  <c:v>9.4600000000000009</c:v>
                </c:pt>
                <c:pt idx="507">
                  <c:v>9.4499999999999993</c:v>
                </c:pt>
                <c:pt idx="510">
                  <c:v>9.4499999999999993</c:v>
                </c:pt>
                <c:pt idx="515">
                  <c:v>9.44</c:v>
                </c:pt>
                <c:pt idx="519">
                  <c:v>9.4600000000000009</c:v>
                </c:pt>
                <c:pt idx="523">
                  <c:v>9.44</c:v>
                </c:pt>
                <c:pt idx="527">
                  <c:v>9.4700000000000006</c:v>
                </c:pt>
                <c:pt idx="531">
                  <c:v>9.4499999999999993</c:v>
                </c:pt>
                <c:pt idx="535">
                  <c:v>9.44</c:v>
                </c:pt>
                <c:pt idx="540">
                  <c:v>9.44</c:v>
                </c:pt>
                <c:pt idx="544">
                  <c:v>9.4700000000000006</c:v>
                </c:pt>
                <c:pt idx="548">
                  <c:v>9.4600000000000009</c:v>
                </c:pt>
                <c:pt idx="552">
                  <c:v>9.44</c:v>
                </c:pt>
                <c:pt idx="556">
                  <c:v>9.4700000000000006</c:v>
                </c:pt>
                <c:pt idx="560">
                  <c:v>9.43</c:v>
                </c:pt>
                <c:pt idx="564">
                  <c:v>9.44</c:v>
                </c:pt>
                <c:pt idx="569">
                  <c:v>9.4499999999999993</c:v>
                </c:pt>
                <c:pt idx="573">
                  <c:v>9.4499999999999993</c:v>
                </c:pt>
                <c:pt idx="577">
                  <c:v>9.4499999999999993</c:v>
                </c:pt>
                <c:pt idx="581">
                  <c:v>9.4700000000000006</c:v>
                </c:pt>
                <c:pt idx="586">
                  <c:v>9.4600000000000009</c:v>
                </c:pt>
                <c:pt idx="590">
                  <c:v>9.4499999999999993</c:v>
                </c:pt>
                <c:pt idx="594">
                  <c:v>9.4600000000000009</c:v>
                </c:pt>
                <c:pt idx="599">
                  <c:v>9.44</c:v>
                </c:pt>
                <c:pt idx="603">
                  <c:v>9.43</c:v>
                </c:pt>
                <c:pt idx="607">
                  <c:v>9.4600000000000009</c:v>
                </c:pt>
                <c:pt idx="611">
                  <c:v>9.43</c:v>
                </c:pt>
                <c:pt idx="615">
                  <c:v>9.44</c:v>
                </c:pt>
                <c:pt idx="619">
                  <c:v>9.4499999999999993</c:v>
                </c:pt>
                <c:pt idx="623">
                  <c:v>9.4600000000000009</c:v>
                </c:pt>
                <c:pt idx="628">
                  <c:v>9.43</c:v>
                </c:pt>
                <c:pt idx="631">
                  <c:v>9.44</c:v>
                </c:pt>
                <c:pt idx="636">
                  <c:v>9.41</c:v>
                </c:pt>
                <c:pt idx="640">
                  <c:v>9.36</c:v>
                </c:pt>
                <c:pt idx="644">
                  <c:v>9.25</c:v>
                </c:pt>
                <c:pt idx="648">
                  <c:v>9.1199999999999992</c:v>
                </c:pt>
                <c:pt idx="652">
                  <c:v>8.91</c:v>
                </c:pt>
                <c:pt idx="656">
                  <c:v>8.68</c:v>
                </c:pt>
                <c:pt idx="661">
                  <c:v>8.2899999999999991</c:v>
                </c:pt>
                <c:pt idx="664">
                  <c:v>8.08</c:v>
                </c:pt>
                <c:pt idx="670">
                  <c:v>7.61</c:v>
                </c:pt>
                <c:pt idx="676">
                  <c:v>7.19</c:v>
                </c:pt>
                <c:pt idx="716">
                  <c:v>6.16</c:v>
                </c:pt>
                <c:pt idx="717">
                  <c:v>6.16</c:v>
                </c:pt>
                <c:pt idx="726">
                  <c:v>5.51</c:v>
                </c:pt>
                <c:pt idx="739">
                  <c:v>4.8499999999999996</c:v>
                </c:pt>
                <c:pt idx="740">
                  <c:v>4.8499999999999996</c:v>
                </c:pt>
                <c:pt idx="743">
                  <c:v>4.68</c:v>
                </c:pt>
                <c:pt idx="744">
                  <c:v>4.68</c:v>
                </c:pt>
                <c:pt idx="745">
                  <c:v>4.68</c:v>
                </c:pt>
                <c:pt idx="746">
                  <c:v>4.68</c:v>
                </c:pt>
                <c:pt idx="747">
                  <c:v>4.68</c:v>
                </c:pt>
                <c:pt idx="748">
                  <c:v>4.68</c:v>
                </c:pt>
                <c:pt idx="751">
                  <c:v>4.54</c:v>
                </c:pt>
                <c:pt idx="752">
                  <c:v>4.54</c:v>
                </c:pt>
                <c:pt idx="761">
                  <c:v>3.87</c:v>
                </c:pt>
                <c:pt idx="774">
                  <c:v>3.21</c:v>
                </c:pt>
                <c:pt idx="775">
                  <c:v>3.21</c:v>
                </c:pt>
                <c:pt idx="778">
                  <c:v>3.1</c:v>
                </c:pt>
                <c:pt idx="779">
                  <c:v>3.1</c:v>
                </c:pt>
                <c:pt idx="780">
                  <c:v>3.1</c:v>
                </c:pt>
                <c:pt idx="781">
                  <c:v>3.1</c:v>
                </c:pt>
                <c:pt idx="782">
                  <c:v>3.1</c:v>
                </c:pt>
                <c:pt idx="783">
                  <c:v>3.1</c:v>
                </c:pt>
                <c:pt idx="786">
                  <c:v>2.93</c:v>
                </c:pt>
                <c:pt idx="787">
                  <c:v>2.93</c:v>
                </c:pt>
                <c:pt idx="798">
                  <c:v>2.21</c:v>
                </c:pt>
                <c:pt idx="801">
                  <c:v>2.06</c:v>
                </c:pt>
                <c:pt idx="812">
                  <c:v>1.43</c:v>
                </c:pt>
                <c:pt idx="825">
                  <c:v>1.04</c:v>
                </c:pt>
                <c:pt idx="826">
                  <c:v>1.04</c:v>
                </c:pt>
                <c:pt idx="829">
                  <c:v>1.04</c:v>
                </c:pt>
                <c:pt idx="837">
                  <c:v>1.04</c:v>
                </c:pt>
                <c:pt idx="838">
                  <c:v>1.04</c:v>
                </c:pt>
                <c:pt idx="839">
                  <c:v>1.04</c:v>
                </c:pt>
                <c:pt idx="840">
                  <c:v>1.04</c:v>
                </c:pt>
                <c:pt idx="841">
                  <c:v>1.04</c:v>
                </c:pt>
                <c:pt idx="842">
                  <c:v>1.04</c:v>
                </c:pt>
                <c:pt idx="848">
                  <c:v>1.04</c:v>
                </c:pt>
                <c:pt idx="851">
                  <c:v>1.04</c:v>
                </c:pt>
                <c:pt idx="852">
                  <c:v>1.04</c:v>
                </c:pt>
                <c:pt idx="854">
                  <c:v>1.04</c:v>
                </c:pt>
                <c:pt idx="855">
                  <c:v>1.04</c:v>
                </c:pt>
                <c:pt idx="856">
                  <c:v>1.04</c:v>
                </c:pt>
                <c:pt idx="857">
                  <c:v>1.04</c:v>
                </c:pt>
                <c:pt idx="858">
                  <c:v>1.04</c:v>
                </c:pt>
                <c:pt idx="859">
                  <c:v>1.04</c:v>
                </c:pt>
                <c:pt idx="860">
                  <c:v>1.04</c:v>
                </c:pt>
                <c:pt idx="861">
                  <c:v>1.04</c:v>
                </c:pt>
                <c:pt idx="862">
                  <c:v>1.04</c:v>
                </c:pt>
                <c:pt idx="863">
                  <c:v>1.04</c:v>
                </c:pt>
                <c:pt idx="864">
                  <c:v>1.04</c:v>
                </c:pt>
                <c:pt idx="865">
                  <c:v>1.04</c:v>
                </c:pt>
                <c:pt idx="866">
                  <c:v>1.04</c:v>
                </c:pt>
                <c:pt idx="867">
                  <c:v>1.04</c:v>
                </c:pt>
                <c:pt idx="868">
                  <c:v>1.04</c:v>
                </c:pt>
                <c:pt idx="869">
                  <c:v>1.04</c:v>
                </c:pt>
                <c:pt idx="870">
                  <c:v>1.04</c:v>
                </c:pt>
                <c:pt idx="871">
                  <c:v>1.04</c:v>
                </c:pt>
                <c:pt idx="872">
                  <c:v>1.04</c:v>
                </c:pt>
                <c:pt idx="873">
                  <c:v>1.04</c:v>
                </c:pt>
                <c:pt idx="875">
                  <c:v>1.04</c:v>
                </c:pt>
                <c:pt idx="876">
                  <c:v>1.04</c:v>
                </c:pt>
                <c:pt idx="877">
                  <c:v>1.04</c:v>
                </c:pt>
                <c:pt idx="878">
                  <c:v>1.04</c:v>
                </c:pt>
                <c:pt idx="879">
                  <c:v>1.04</c:v>
                </c:pt>
                <c:pt idx="880">
                  <c:v>1.04</c:v>
                </c:pt>
                <c:pt idx="881">
                  <c:v>1.04</c:v>
                </c:pt>
                <c:pt idx="882">
                  <c:v>1.04</c:v>
                </c:pt>
                <c:pt idx="883">
                  <c:v>1.04</c:v>
                </c:pt>
                <c:pt idx="884">
                  <c:v>1.04</c:v>
                </c:pt>
                <c:pt idx="885">
                  <c:v>1.04</c:v>
                </c:pt>
                <c:pt idx="886">
                  <c:v>1.04</c:v>
                </c:pt>
                <c:pt idx="887">
                  <c:v>1.04</c:v>
                </c:pt>
                <c:pt idx="888">
                  <c:v>1.04</c:v>
                </c:pt>
                <c:pt idx="889">
                  <c:v>1.04</c:v>
                </c:pt>
                <c:pt idx="890">
                  <c:v>1.04</c:v>
                </c:pt>
                <c:pt idx="892">
                  <c:v>1.04</c:v>
                </c:pt>
                <c:pt idx="896">
                  <c:v>1.04</c:v>
                </c:pt>
                <c:pt idx="899">
                  <c:v>1.04</c:v>
                </c:pt>
                <c:pt idx="902">
                  <c:v>1.04</c:v>
                </c:pt>
                <c:pt idx="908">
                  <c:v>1.04</c:v>
                </c:pt>
                <c:pt idx="911">
                  <c:v>1.04</c:v>
                </c:pt>
                <c:pt idx="914">
                  <c:v>1.04</c:v>
                </c:pt>
                <c:pt idx="922">
                  <c:v>1.04</c:v>
                </c:pt>
                <c:pt idx="925">
                  <c:v>1.04</c:v>
                </c:pt>
                <c:pt idx="942">
                  <c:v>1.04</c:v>
                </c:pt>
                <c:pt idx="945">
                  <c:v>1.04</c:v>
                </c:pt>
                <c:pt idx="962">
                  <c:v>1.04</c:v>
                </c:pt>
                <c:pt idx="965">
                  <c:v>1.04</c:v>
                </c:pt>
                <c:pt idx="969">
                  <c:v>1.04</c:v>
                </c:pt>
                <c:pt idx="980">
                  <c:v>0.05</c:v>
                </c:pt>
                <c:pt idx="981">
                  <c:v>0.05</c:v>
                </c:pt>
                <c:pt idx="982">
                  <c:v>0.05</c:v>
                </c:pt>
                <c:pt idx="984">
                  <c:v>0.02</c:v>
                </c:pt>
                <c:pt idx="990">
                  <c:v>0.04</c:v>
                </c:pt>
                <c:pt idx="992">
                  <c:v>0.04</c:v>
                </c:pt>
                <c:pt idx="998">
                  <c:v>0.03</c:v>
                </c:pt>
                <c:pt idx="1003">
                  <c:v>0.03</c:v>
                </c:pt>
                <c:pt idx="1005">
                  <c:v>0.05</c:v>
                </c:pt>
                <c:pt idx="1007">
                  <c:v>0.03</c:v>
                </c:pt>
                <c:pt idx="1012">
                  <c:v>0.04</c:v>
                </c:pt>
                <c:pt idx="1015">
                  <c:v>0.04</c:v>
                </c:pt>
                <c:pt idx="1018">
                  <c:v>0.03</c:v>
                </c:pt>
                <c:pt idx="1020">
                  <c:v>0.05</c:v>
                </c:pt>
                <c:pt idx="1022">
                  <c:v>0.03</c:v>
                </c:pt>
                <c:pt idx="1024">
                  <c:v>0.03</c:v>
                </c:pt>
                <c:pt idx="1026">
                  <c:v>0.05</c:v>
                </c:pt>
                <c:pt idx="1028">
                  <c:v>0.01</c:v>
                </c:pt>
                <c:pt idx="1030">
                  <c:v>0.04</c:v>
                </c:pt>
                <c:pt idx="1032">
                  <c:v>0.03</c:v>
                </c:pt>
                <c:pt idx="1034">
                  <c:v>0.03</c:v>
                </c:pt>
                <c:pt idx="1036">
                  <c:v>0.04</c:v>
                </c:pt>
                <c:pt idx="1038">
                  <c:v>0.03</c:v>
                </c:pt>
                <c:pt idx="1040">
                  <c:v>0.05</c:v>
                </c:pt>
                <c:pt idx="1042">
                  <c:v>0.03</c:v>
                </c:pt>
                <c:pt idx="1044">
                  <c:v>0.05</c:v>
                </c:pt>
                <c:pt idx="1046">
                  <c:v>-0.96</c:v>
                </c:pt>
                <c:pt idx="1053">
                  <c:v>0.62</c:v>
                </c:pt>
                <c:pt idx="1054">
                  <c:v>0.62</c:v>
                </c:pt>
                <c:pt idx="1056">
                  <c:v>0.03</c:v>
                </c:pt>
                <c:pt idx="1059">
                  <c:v>0.1</c:v>
                </c:pt>
                <c:pt idx="1062">
                  <c:v>0.12</c:v>
                </c:pt>
                <c:pt idx="1063">
                  <c:v>0.12</c:v>
                </c:pt>
                <c:pt idx="1066">
                  <c:v>0.19</c:v>
                </c:pt>
                <c:pt idx="1068">
                  <c:v>0.01</c:v>
                </c:pt>
                <c:pt idx="1070">
                  <c:v>0.03</c:v>
                </c:pt>
                <c:pt idx="1072">
                  <c:v>0.04</c:v>
                </c:pt>
                <c:pt idx="1074">
                  <c:v>0.02</c:v>
                </c:pt>
                <c:pt idx="1076">
                  <c:v>0.03</c:v>
                </c:pt>
                <c:pt idx="1078">
                  <c:v>0.02</c:v>
                </c:pt>
                <c:pt idx="1080">
                  <c:v>0.02</c:v>
                </c:pt>
                <c:pt idx="1083">
                  <c:v>0.02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1035776"/>
        <c:axId val="310995584"/>
      </c:scatterChart>
      <c:valAx>
        <c:axId val="311035776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310995584"/>
        <c:crosses val="autoZero"/>
        <c:crossBetween val="midCat"/>
      </c:valAx>
      <c:valAx>
        <c:axId val="310995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103577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4972050</xdr:colOff>
      <xdr:row>16</xdr:row>
      <xdr:rowOff>133350</xdr:rowOff>
    </xdr:from>
    <xdr:to>
      <xdr:col>10</xdr:col>
      <xdr:colOff>1143000</xdr:colOff>
      <xdr:row>31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1092"/>
  <sheetViews>
    <sheetView tabSelected="1" workbookViewId="0">
      <selection activeCell="F1" activeCellId="1" sqref="C1:C1048576 F1:F1048576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77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8.570312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42799</v>
      </c>
      <c r="C2" s="2">
        <v>1.8768946759259258E-2</v>
      </c>
      <c r="D2" t="s">
        <v>39</v>
      </c>
      <c r="E2" t="s">
        <v>40</v>
      </c>
    </row>
    <row r="3" spans="1:39" x14ac:dyDescent="0.25">
      <c r="A3" t="s">
        <v>0</v>
      </c>
      <c r="B3" s="1">
        <v>42799</v>
      </c>
      <c r="C3" s="2">
        <v>1.8771192129629629E-2</v>
      </c>
      <c r="D3" t="s">
        <v>39</v>
      </c>
      <c r="E3" t="s">
        <v>41</v>
      </c>
    </row>
    <row r="4" spans="1:39" x14ac:dyDescent="0.25">
      <c r="A4" t="s">
        <v>0</v>
      </c>
      <c r="B4" s="1">
        <v>42799</v>
      </c>
      <c r="C4" s="2">
        <v>1.8771238425925926E-2</v>
      </c>
      <c r="D4" t="s">
        <v>39</v>
      </c>
      <c r="E4" t="s">
        <v>42</v>
      </c>
      <c r="F4">
        <v>0.04</v>
      </c>
      <c r="G4">
        <v>158.990927</v>
      </c>
      <c r="H4">
        <v>32.575000000000003</v>
      </c>
      <c r="I4">
        <v>0.15875</v>
      </c>
    </row>
    <row r="5" spans="1:39" x14ac:dyDescent="0.25">
      <c r="A5" t="s">
        <v>0</v>
      </c>
      <c r="B5" s="1">
        <v>42799</v>
      </c>
      <c r="C5" s="2">
        <v>1.877357638888889E-2</v>
      </c>
      <c r="D5" t="s">
        <v>43</v>
      </c>
      <c r="E5" t="s">
        <v>44</v>
      </c>
    </row>
    <row r="6" spans="1:39" x14ac:dyDescent="0.25">
      <c r="A6" t="s">
        <v>0</v>
      </c>
      <c r="B6" s="1">
        <v>42799</v>
      </c>
      <c r="C6" s="2">
        <v>1.8774872685185184E-2</v>
      </c>
      <c r="D6" t="s">
        <v>43</v>
      </c>
      <c r="E6" t="s">
        <v>45</v>
      </c>
    </row>
    <row r="7" spans="1:39" x14ac:dyDescent="0.25">
      <c r="A7" t="s">
        <v>0</v>
      </c>
      <c r="B7" s="1">
        <v>42799</v>
      </c>
      <c r="C7" s="2">
        <v>1.8774918981481484E-2</v>
      </c>
      <c r="D7" t="s">
        <v>43</v>
      </c>
      <c r="E7" t="s">
        <v>46</v>
      </c>
    </row>
    <row r="8" spans="1:39" x14ac:dyDescent="0.25">
      <c r="A8" t="s">
        <v>0</v>
      </c>
      <c r="B8" s="1">
        <v>42799</v>
      </c>
      <c r="C8" s="2">
        <v>1.8777233796296297E-2</v>
      </c>
      <c r="D8" t="s">
        <v>43</v>
      </c>
      <c r="E8" t="s">
        <v>47</v>
      </c>
    </row>
    <row r="9" spans="1:39" x14ac:dyDescent="0.25">
      <c r="A9" t="s">
        <v>0</v>
      </c>
      <c r="B9" s="1">
        <v>42799</v>
      </c>
      <c r="C9" s="2">
        <v>1.8794652777777778E-2</v>
      </c>
      <c r="D9" t="s">
        <v>43</v>
      </c>
      <c r="E9" t="s">
        <v>48</v>
      </c>
      <c r="F9">
        <v>0.04</v>
      </c>
      <c r="AF9" t="s">
        <v>49</v>
      </c>
    </row>
    <row r="10" spans="1:39" x14ac:dyDescent="0.25">
      <c r="A10" t="s">
        <v>0</v>
      </c>
      <c r="B10" s="1">
        <v>42799</v>
      </c>
      <c r="C10" s="2">
        <v>1.8795972222222221E-2</v>
      </c>
      <c r="D10" t="s">
        <v>43</v>
      </c>
      <c r="E10" t="s">
        <v>48</v>
      </c>
      <c r="F10">
        <v>0.04</v>
      </c>
    </row>
    <row r="11" spans="1:39" x14ac:dyDescent="0.25">
      <c r="A11" t="s">
        <v>0</v>
      </c>
      <c r="B11" s="1">
        <v>42799</v>
      </c>
      <c r="C11" s="2">
        <v>1.8797164351851851E-2</v>
      </c>
      <c r="D11" t="s">
        <v>43</v>
      </c>
      <c r="E11" t="s">
        <v>48</v>
      </c>
      <c r="F11">
        <v>0.04</v>
      </c>
      <c r="AF11" t="s">
        <v>50</v>
      </c>
    </row>
    <row r="12" spans="1:39" x14ac:dyDescent="0.25">
      <c r="A12" t="s">
        <v>0</v>
      </c>
      <c r="B12" s="1">
        <v>42799</v>
      </c>
      <c r="C12" s="2">
        <v>1.8798356481481478E-2</v>
      </c>
      <c r="D12" t="s">
        <v>43</v>
      </c>
      <c r="E12" t="s">
        <v>48</v>
      </c>
      <c r="F12">
        <v>0.04</v>
      </c>
      <c r="AF12" t="s">
        <v>51</v>
      </c>
    </row>
    <row r="13" spans="1:39" x14ac:dyDescent="0.25">
      <c r="A13" t="s">
        <v>0</v>
      </c>
      <c r="B13" s="1">
        <v>42799</v>
      </c>
      <c r="C13" s="2">
        <v>1.8799537037037035E-2</v>
      </c>
      <c r="D13" t="s">
        <v>43</v>
      </c>
      <c r="E13" t="s">
        <v>48</v>
      </c>
      <c r="F13">
        <v>0.04</v>
      </c>
      <c r="AF13" t="s">
        <v>52</v>
      </c>
    </row>
    <row r="14" spans="1:39" x14ac:dyDescent="0.25">
      <c r="A14" t="s">
        <v>0</v>
      </c>
      <c r="B14" s="1">
        <v>42799</v>
      </c>
      <c r="C14" s="2">
        <v>1.8800729166666665E-2</v>
      </c>
      <c r="D14" t="s">
        <v>43</v>
      </c>
      <c r="E14" t="s">
        <v>48</v>
      </c>
      <c r="F14">
        <v>0.04</v>
      </c>
      <c r="AF14" t="s">
        <v>53</v>
      </c>
    </row>
    <row r="15" spans="1:39" x14ac:dyDescent="0.25">
      <c r="A15" t="s">
        <v>0</v>
      </c>
      <c r="B15" s="1">
        <v>42799</v>
      </c>
      <c r="C15" s="2">
        <v>1.8692210648148151E-2</v>
      </c>
      <c r="D15" t="s">
        <v>43</v>
      </c>
      <c r="E15" t="s">
        <v>54</v>
      </c>
      <c r="F15">
        <v>0.04</v>
      </c>
      <c r="AG15" t="s">
        <v>55</v>
      </c>
    </row>
    <row r="16" spans="1:39" x14ac:dyDescent="0.25">
      <c r="A16" t="s">
        <v>0</v>
      </c>
      <c r="B16" s="1">
        <v>42799</v>
      </c>
      <c r="C16" s="2">
        <v>1.8692210648148151E-2</v>
      </c>
      <c r="D16" t="s">
        <v>43</v>
      </c>
      <c r="E16" t="s">
        <v>54</v>
      </c>
      <c r="F16">
        <v>0.04</v>
      </c>
      <c r="AG16" t="s">
        <v>56</v>
      </c>
    </row>
    <row r="17" spans="1:32" x14ac:dyDescent="0.25">
      <c r="A17" t="s">
        <v>0</v>
      </c>
      <c r="B17" s="1">
        <v>42799</v>
      </c>
      <c r="C17" s="2">
        <v>1.8720925925925926E-2</v>
      </c>
      <c r="D17" t="s">
        <v>43</v>
      </c>
      <c r="E17" t="s">
        <v>57</v>
      </c>
      <c r="K17">
        <v>0.03</v>
      </c>
      <c r="L17">
        <v>0.03</v>
      </c>
      <c r="M17">
        <v>0.04</v>
      </c>
      <c r="N17">
        <v>0</v>
      </c>
      <c r="O17">
        <v>3.333E-3</v>
      </c>
      <c r="P17">
        <v>1.6670000000000001E-3</v>
      </c>
      <c r="Q17">
        <v>0</v>
      </c>
      <c r="R17">
        <v>3</v>
      </c>
    </row>
    <row r="18" spans="1:32" x14ac:dyDescent="0.25">
      <c r="A18" t="s">
        <v>0</v>
      </c>
      <c r="B18" s="1">
        <v>42799</v>
      </c>
      <c r="C18" s="2">
        <v>1.8808171296296295E-2</v>
      </c>
      <c r="D18" t="s">
        <v>43</v>
      </c>
      <c r="E18" t="s">
        <v>48</v>
      </c>
      <c r="F18">
        <v>0.03</v>
      </c>
      <c r="AF18" t="s">
        <v>58</v>
      </c>
    </row>
    <row r="19" spans="1:32" x14ac:dyDescent="0.25">
      <c r="A19" t="s">
        <v>0</v>
      </c>
      <c r="B19" s="1">
        <v>42799</v>
      </c>
      <c r="C19" s="2">
        <v>1.8808263888888888E-2</v>
      </c>
      <c r="D19" t="s">
        <v>43</v>
      </c>
      <c r="E19" t="s">
        <v>48</v>
      </c>
      <c r="F19">
        <v>0.03</v>
      </c>
    </row>
    <row r="20" spans="1:32" x14ac:dyDescent="0.25">
      <c r="A20" t="s">
        <v>0</v>
      </c>
      <c r="B20" s="1">
        <v>42799</v>
      </c>
      <c r="C20" s="2">
        <v>1.8809456018518519E-2</v>
      </c>
      <c r="D20" t="s">
        <v>43</v>
      </c>
      <c r="E20" t="s">
        <v>48</v>
      </c>
      <c r="F20">
        <v>0.03</v>
      </c>
      <c r="AF20" t="s">
        <v>50</v>
      </c>
    </row>
    <row r="21" spans="1:32" x14ac:dyDescent="0.25">
      <c r="A21" t="s">
        <v>0</v>
      </c>
      <c r="B21" s="1">
        <v>42799</v>
      </c>
      <c r="C21" s="2">
        <v>1.8810636574074075E-2</v>
      </c>
      <c r="D21" t="s">
        <v>43</v>
      </c>
      <c r="E21" t="s">
        <v>48</v>
      </c>
      <c r="F21">
        <v>0.03</v>
      </c>
      <c r="AF21" t="s">
        <v>51</v>
      </c>
    </row>
    <row r="22" spans="1:32" x14ac:dyDescent="0.25">
      <c r="A22" t="s">
        <v>0</v>
      </c>
      <c r="B22" s="1">
        <v>42799</v>
      </c>
      <c r="C22" s="2">
        <v>1.8811828703703706E-2</v>
      </c>
      <c r="D22" t="s">
        <v>43</v>
      </c>
      <c r="E22" t="s">
        <v>48</v>
      </c>
      <c r="F22">
        <v>0.03</v>
      </c>
      <c r="AF22" t="s">
        <v>52</v>
      </c>
    </row>
    <row r="23" spans="1:32" x14ac:dyDescent="0.25">
      <c r="A23" t="s">
        <v>0</v>
      </c>
      <c r="B23" s="1">
        <v>42799</v>
      </c>
      <c r="C23" s="2">
        <v>1.8814131944444444E-2</v>
      </c>
      <c r="D23" t="s">
        <v>43</v>
      </c>
      <c r="E23" t="s">
        <v>48</v>
      </c>
      <c r="F23">
        <v>0.03</v>
      </c>
      <c r="AF23" t="s">
        <v>53</v>
      </c>
    </row>
    <row r="24" spans="1:32" x14ac:dyDescent="0.25">
      <c r="A24" t="s">
        <v>0</v>
      </c>
      <c r="B24" s="1">
        <v>42799</v>
      </c>
      <c r="C24" s="2">
        <v>1.876181712962963E-2</v>
      </c>
      <c r="D24" t="s">
        <v>43</v>
      </c>
      <c r="E24" t="s">
        <v>57</v>
      </c>
      <c r="K24">
        <v>0.04</v>
      </c>
      <c r="L24">
        <v>0.04</v>
      </c>
      <c r="M24">
        <v>3.9979000000000001E-2</v>
      </c>
      <c r="N24">
        <v>0</v>
      </c>
      <c r="O24">
        <v>-3.333E-3</v>
      </c>
      <c r="P24">
        <v>0</v>
      </c>
      <c r="Q24">
        <v>0</v>
      </c>
      <c r="R24">
        <v>3</v>
      </c>
    </row>
    <row r="25" spans="1:32" x14ac:dyDescent="0.25">
      <c r="A25" t="s">
        <v>0</v>
      </c>
      <c r="B25" s="1">
        <v>42799</v>
      </c>
      <c r="C25" s="2">
        <v>1.8793668981481482E-2</v>
      </c>
      <c r="D25" t="s">
        <v>43</v>
      </c>
      <c r="E25" t="s">
        <v>57</v>
      </c>
      <c r="K25">
        <v>0.04</v>
      </c>
      <c r="L25">
        <v>0.04</v>
      </c>
      <c r="M25">
        <v>3.9759999999999997E-2</v>
      </c>
      <c r="N25">
        <v>-1.9999999999999999E-6</v>
      </c>
      <c r="O25">
        <v>0</v>
      </c>
      <c r="P25">
        <v>-1.6670000000000001E-3</v>
      </c>
      <c r="Q25">
        <v>0</v>
      </c>
      <c r="R25">
        <v>3</v>
      </c>
    </row>
    <row r="26" spans="1:32" x14ac:dyDescent="0.25">
      <c r="A26" t="s">
        <v>0</v>
      </c>
      <c r="B26" s="1">
        <v>42799</v>
      </c>
      <c r="C26" s="2">
        <v>1.8822743055555556E-2</v>
      </c>
      <c r="D26" t="s">
        <v>43</v>
      </c>
      <c r="E26" t="s">
        <v>59</v>
      </c>
      <c r="F26">
        <v>0.04</v>
      </c>
      <c r="G26">
        <v>158.89816500000001</v>
      </c>
      <c r="H26">
        <v>32.5</v>
      </c>
      <c r="I26">
        <v>0.44124999999999998</v>
      </c>
    </row>
    <row r="27" spans="1:32" x14ac:dyDescent="0.25">
      <c r="A27" t="s">
        <v>0</v>
      </c>
      <c r="B27" s="1">
        <v>42799</v>
      </c>
      <c r="C27" s="2">
        <v>1.8824108796296295E-2</v>
      </c>
      <c r="D27" t="s">
        <v>43</v>
      </c>
      <c r="E27" t="s">
        <v>59</v>
      </c>
      <c r="F27">
        <v>0.04</v>
      </c>
      <c r="G27">
        <v>158.89816500000001</v>
      </c>
      <c r="H27">
        <v>32.5</v>
      </c>
      <c r="I27">
        <v>0.44124999999999998</v>
      </c>
    </row>
    <row r="28" spans="1:32" x14ac:dyDescent="0.25">
      <c r="A28" t="s">
        <v>0</v>
      </c>
      <c r="B28" s="1">
        <v>42799</v>
      </c>
      <c r="C28" s="2">
        <v>1.8828599537037038E-2</v>
      </c>
      <c r="D28" t="s">
        <v>43</v>
      </c>
      <c r="E28" t="s">
        <v>57</v>
      </c>
      <c r="K28">
        <v>0.03</v>
      </c>
      <c r="L28">
        <v>0.03</v>
      </c>
      <c r="M28">
        <v>3.8979E-2</v>
      </c>
      <c r="N28">
        <v>-1.9999999999999999E-6</v>
      </c>
      <c r="O28">
        <v>3.333E-3</v>
      </c>
      <c r="P28">
        <v>1.6670000000000001E-3</v>
      </c>
      <c r="Q28">
        <v>9.9999999999999995E-7</v>
      </c>
      <c r="R28">
        <v>3</v>
      </c>
    </row>
    <row r="29" spans="1:32" x14ac:dyDescent="0.25">
      <c r="A29" t="s">
        <v>0</v>
      </c>
      <c r="B29" s="1">
        <v>42799</v>
      </c>
      <c r="C29" s="2">
        <v>1.8861851851851852E-2</v>
      </c>
      <c r="D29" t="s">
        <v>43</v>
      </c>
      <c r="E29" t="s">
        <v>59</v>
      </c>
      <c r="F29">
        <v>0.03</v>
      </c>
      <c r="G29">
        <v>157.74743599999999</v>
      </c>
      <c r="H29">
        <v>32.5</v>
      </c>
      <c r="I29">
        <v>0.42249999999999999</v>
      </c>
    </row>
    <row r="30" spans="1:32" x14ac:dyDescent="0.25">
      <c r="A30" t="s">
        <v>0</v>
      </c>
      <c r="B30" s="1">
        <v>42799</v>
      </c>
      <c r="C30" s="2">
        <v>1.886400462962963E-2</v>
      </c>
      <c r="D30" t="s">
        <v>43</v>
      </c>
      <c r="E30" t="s">
        <v>57</v>
      </c>
      <c r="K30">
        <v>0.03</v>
      </c>
      <c r="L30">
        <v>0.03</v>
      </c>
      <c r="M30">
        <v>3.7719000000000003E-2</v>
      </c>
      <c r="N30">
        <v>2.4000000000000001E-5</v>
      </c>
      <c r="O30">
        <v>0</v>
      </c>
      <c r="P30">
        <v>1.6670000000000001E-3</v>
      </c>
      <c r="Q30">
        <v>3.9999999999999998E-6</v>
      </c>
      <c r="R30">
        <v>3</v>
      </c>
    </row>
    <row r="31" spans="1:32" x14ac:dyDescent="0.25">
      <c r="A31" t="s">
        <v>0</v>
      </c>
      <c r="B31" s="1">
        <v>42799</v>
      </c>
      <c r="C31" s="2">
        <v>1.8895902777777779E-2</v>
      </c>
      <c r="D31" t="s">
        <v>43</v>
      </c>
      <c r="E31" t="s">
        <v>60</v>
      </c>
      <c r="S31">
        <v>756.71704099999999</v>
      </c>
      <c r="T31">
        <v>19.433333000000001</v>
      </c>
      <c r="U31">
        <v>20.416778999999998</v>
      </c>
      <c r="V31">
        <v>19.806481999999999</v>
      </c>
    </row>
    <row r="32" spans="1:32" x14ac:dyDescent="0.25">
      <c r="A32" t="s">
        <v>0</v>
      </c>
      <c r="B32" s="1">
        <v>42799</v>
      </c>
      <c r="C32" s="2">
        <v>1.8897824074074074E-2</v>
      </c>
      <c r="D32" t="s">
        <v>43</v>
      </c>
      <c r="E32" t="s">
        <v>57</v>
      </c>
      <c r="K32">
        <v>0.61</v>
      </c>
      <c r="L32">
        <v>0.61</v>
      </c>
      <c r="M32">
        <v>3.6828E-2</v>
      </c>
      <c r="N32">
        <v>9.7999999999999997E-5</v>
      </c>
      <c r="O32">
        <v>-0.193333</v>
      </c>
      <c r="P32">
        <v>-9.6667000000000003E-2</v>
      </c>
      <c r="Q32">
        <v>7.9999999999999996E-6</v>
      </c>
      <c r="R32">
        <v>3</v>
      </c>
    </row>
    <row r="33" spans="1:31" x14ac:dyDescent="0.25">
      <c r="A33" t="s">
        <v>0</v>
      </c>
      <c r="B33" s="1">
        <v>42799</v>
      </c>
      <c r="C33" s="2">
        <v>1.8899652777777779E-2</v>
      </c>
      <c r="D33" t="s">
        <v>43</v>
      </c>
      <c r="E33" t="s">
        <v>59</v>
      </c>
      <c r="F33">
        <v>0.61</v>
      </c>
      <c r="G33">
        <v>156.62192099999999</v>
      </c>
      <c r="H33">
        <v>32.5</v>
      </c>
      <c r="I33">
        <v>0.44874999999999998</v>
      </c>
    </row>
    <row r="34" spans="1:31" x14ac:dyDescent="0.25">
      <c r="A34" t="s">
        <v>0</v>
      </c>
      <c r="B34" s="1">
        <v>42799</v>
      </c>
      <c r="C34" s="2">
        <v>1.8931400462962964E-2</v>
      </c>
      <c r="D34" t="s">
        <v>43</v>
      </c>
      <c r="E34" t="s">
        <v>59</v>
      </c>
      <c r="F34">
        <v>0.61</v>
      </c>
      <c r="G34">
        <v>155.61272399999999</v>
      </c>
      <c r="H34">
        <v>32.5</v>
      </c>
      <c r="I34">
        <v>0.44</v>
      </c>
    </row>
    <row r="35" spans="1:31" x14ac:dyDescent="0.25">
      <c r="A35" t="s">
        <v>0</v>
      </c>
      <c r="B35" s="1">
        <v>42799</v>
      </c>
      <c r="C35" s="2">
        <v>1.8932638888888891E-2</v>
      </c>
      <c r="D35" t="s">
        <v>43</v>
      </c>
      <c r="E35" t="s">
        <v>57</v>
      </c>
      <c r="K35">
        <v>0.03</v>
      </c>
      <c r="L35">
        <v>0.03</v>
      </c>
      <c r="M35">
        <v>3.7685999999999997E-2</v>
      </c>
      <c r="N35">
        <v>2.0900000000000001E-4</v>
      </c>
      <c r="O35">
        <v>0.193333</v>
      </c>
      <c r="P35">
        <v>0</v>
      </c>
      <c r="Q35">
        <v>1.0000000000000001E-5</v>
      </c>
      <c r="R35">
        <v>3</v>
      </c>
    </row>
    <row r="36" spans="1:31" x14ac:dyDescent="0.25">
      <c r="A36" t="s">
        <v>0</v>
      </c>
      <c r="B36" s="1">
        <v>42799</v>
      </c>
      <c r="C36" s="2">
        <v>1.8967268518518519E-2</v>
      </c>
      <c r="D36" t="s">
        <v>43</v>
      </c>
      <c r="E36" t="s">
        <v>57</v>
      </c>
      <c r="K36">
        <v>0.54</v>
      </c>
      <c r="L36">
        <v>0.54</v>
      </c>
      <c r="M36">
        <v>4.9369999999999997E-2</v>
      </c>
      <c r="N36">
        <v>3.7100000000000002E-4</v>
      </c>
      <c r="O36">
        <v>-0.17</v>
      </c>
      <c r="P36">
        <v>1.1667E-2</v>
      </c>
      <c r="Q36">
        <v>-1.9999999999999999E-6</v>
      </c>
      <c r="R36">
        <v>3</v>
      </c>
    </row>
    <row r="37" spans="1:31" x14ac:dyDescent="0.25">
      <c r="A37" t="s">
        <v>0</v>
      </c>
      <c r="B37" s="1">
        <v>42799</v>
      </c>
      <c r="C37" s="2">
        <v>1.8968136574074073E-2</v>
      </c>
      <c r="D37" t="s">
        <v>43</v>
      </c>
      <c r="E37" t="s">
        <v>59</v>
      </c>
      <c r="F37">
        <v>0.54</v>
      </c>
      <c r="G37">
        <v>154.46804399999999</v>
      </c>
      <c r="H37">
        <v>32.5</v>
      </c>
      <c r="I37">
        <v>0.42499999999999999</v>
      </c>
    </row>
    <row r="38" spans="1:31" x14ac:dyDescent="0.25">
      <c r="A38" t="s">
        <v>0</v>
      </c>
      <c r="B38" s="1">
        <v>42799</v>
      </c>
      <c r="C38" s="2">
        <v>1.8999733796296298E-2</v>
      </c>
      <c r="D38" t="s">
        <v>43</v>
      </c>
      <c r="E38" t="s">
        <v>61</v>
      </c>
    </row>
    <row r="39" spans="1:31" x14ac:dyDescent="0.25">
      <c r="A39" t="s">
        <v>0</v>
      </c>
      <c r="B39" s="1">
        <v>42799</v>
      </c>
      <c r="C39" s="2">
        <v>1.9002002314814814E-2</v>
      </c>
      <c r="D39" t="s">
        <v>43</v>
      </c>
      <c r="E39" t="s">
        <v>57</v>
      </c>
      <c r="K39">
        <v>1.27</v>
      </c>
      <c r="L39">
        <v>1.27</v>
      </c>
      <c r="M39">
        <v>9.3621999999999997E-2</v>
      </c>
      <c r="N39">
        <v>3.8699999999999997E-4</v>
      </c>
      <c r="O39">
        <v>-0.24333299999999999</v>
      </c>
      <c r="P39">
        <v>-0.20666699999999999</v>
      </c>
      <c r="Q39">
        <v>-6.8999999999999997E-5</v>
      </c>
      <c r="R39">
        <v>3</v>
      </c>
    </row>
    <row r="40" spans="1:31" x14ac:dyDescent="0.25">
      <c r="A40" t="s">
        <v>0</v>
      </c>
      <c r="B40" s="1">
        <v>42799</v>
      </c>
      <c r="C40" s="2">
        <v>1.9004594907407406E-2</v>
      </c>
      <c r="D40" t="s">
        <v>43</v>
      </c>
      <c r="E40" t="s">
        <v>62</v>
      </c>
    </row>
    <row r="41" spans="1:31" x14ac:dyDescent="0.25">
      <c r="A41" t="s">
        <v>0</v>
      </c>
      <c r="B41" s="1">
        <v>42799</v>
      </c>
      <c r="C41" s="2">
        <v>1.9005740740740743E-2</v>
      </c>
      <c r="D41" t="s">
        <v>43</v>
      </c>
      <c r="E41" t="s">
        <v>63</v>
      </c>
      <c r="F41">
        <v>1.27</v>
      </c>
      <c r="G41">
        <v>153.336522</v>
      </c>
      <c r="H41">
        <v>32.5</v>
      </c>
      <c r="I41">
        <v>0.4375</v>
      </c>
    </row>
    <row r="42" spans="1:31" x14ac:dyDescent="0.25">
      <c r="A42" t="s">
        <v>0</v>
      </c>
      <c r="B42" s="1">
        <v>42799</v>
      </c>
      <c r="C42" s="2">
        <v>1.9035162037037038E-2</v>
      </c>
      <c r="D42" t="s">
        <v>64</v>
      </c>
      <c r="E42" t="s">
        <v>44</v>
      </c>
    </row>
    <row r="43" spans="1:31" x14ac:dyDescent="0.25">
      <c r="A43" t="s">
        <v>0</v>
      </c>
      <c r="B43" s="1">
        <v>42799</v>
      </c>
      <c r="C43" s="2">
        <v>1.9036307870370372E-2</v>
      </c>
      <c r="D43" t="s">
        <v>64</v>
      </c>
      <c r="E43" t="s">
        <v>47</v>
      </c>
    </row>
    <row r="44" spans="1:31" x14ac:dyDescent="0.25">
      <c r="A44" t="s">
        <v>0</v>
      </c>
      <c r="B44" s="1">
        <v>42799</v>
      </c>
      <c r="C44" s="2">
        <v>1.9037592592592592E-2</v>
      </c>
      <c r="D44" t="s">
        <v>64</v>
      </c>
      <c r="E44" t="s">
        <v>65</v>
      </c>
      <c r="W44">
        <v>-0.2</v>
      </c>
      <c r="X44">
        <v>0.41666700000000001</v>
      </c>
      <c r="Y44">
        <v>4.2134999999999999E-2</v>
      </c>
      <c r="Z44">
        <v>4.2134999999999999E-2</v>
      </c>
      <c r="AA44">
        <v>-1.1620000000000001E-3</v>
      </c>
      <c r="AB44">
        <v>-30.606742000000001</v>
      </c>
      <c r="AC44">
        <v>-30.606742000000001</v>
      </c>
      <c r="AD44">
        <v>-61213</v>
      </c>
      <c r="AE44">
        <v>3</v>
      </c>
    </row>
    <row r="45" spans="1:31" x14ac:dyDescent="0.25">
      <c r="A45" t="s">
        <v>0</v>
      </c>
      <c r="B45" s="1">
        <v>42799</v>
      </c>
      <c r="C45" s="2">
        <v>1.9037592592592592E-2</v>
      </c>
      <c r="D45" t="s">
        <v>64</v>
      </c>
      <c r="E45" t="s">
        <v>57</v>
      </c>
      <c r="K45">
        <v>0.02</v>
      </c>
      <c r="L45">
        <v>0.02</v>
      </c>
      <c r="M45">
        <v>0.177199</v>
      </c>
      <c r="N45">
        <v>-9.2800000000000001E-4</v>
      </c>
      <c r="O45">
        <v>0.41666700000000001</v>
      </c>
      <c r="P45">
        <v>8.6666999999999994E-2</v>
      </c>
      <c r="Q45">
        <v>-2.4000000000000001E-4</v>
      </c>
      <c r="R45">
        <v>3</v>
      </c>
    </row>
    <row r="46" spans="1:31" x14ac:dyDescent="0.25">
      <c r="A46" t="s">
        <v>0</v>
      </c>
      <c r="B46" s="1">
        <v>42799</v>
      </c>
      <c r="C46" s="2">
        <v>1.9041527777777779E-2</v>
      </c>
      <c r="D46" t="s">
        <v>64</v>
      </c>
      <c r="E46" t="s">
        <v>66</v>
      </c>
      <c r="F46">
        <v>0.02</v>
      </c>
      <c r="G46">
        <v>153.107383</v>
      </c>
      <c r="H46">
        <v>32.575000000000003</v>
      </c>
      <c r="I46">
        <v>0.14124999999999999</v>
      </c>
    </row>
    <row r="47" spans="1:31" x14ac:dyDescent="0.25">
      <c r="A47" t="s">
        <v>0</v>
      </c>
      <c r="B47" s="1">
        <v>42799</v>
      </c>
      <c r="C47" s="2">
        <v>1.9071435185185184E-2</v>
      </c>
      <c r="D47" t="s">
        <v>64</v>
      </c>
      <c r="E47" t="s">
        <v>65</v>
      </c>
      <c r="W47">
        <v>-0.2</v>
      </c>
      <c r="X47">
        <v>-6.6670000000000002E-3</v>
      </c>
      <c r="Y47">
        <v>6.0871000000000001E-2</v>
      </c>
      <c r="Z47">
        <v>1.8735999999999999E-2</v>
      </c>
      <c r="AA47">
        <v>-2.4139999999999999E-3</v>
      </c>
      <c r="AB47">
        <v>-25.867190000000001</v>
      </c>
      <c r="AC47">
        <v>-25.867190000000001</v>
      </c>
      <c r="AD47">
        <v>-51734</v>
      </c>
      <c r="AE47">
        <v>3</v>
      </c>
    </row>
    <row r="48" spans="1:31" x14ac:dyDescent="0.25">
      <c r="A48" t="s">
        <v>0</v>
      </c>
      <c r="B48" s="1">
        <v>42799</v>
      </c>
      <c r="C48" s="2">
        <v>1.9071435185185184E-2</v>
      </c>
      <c r="D48" t="s">
        <v>64</v>
      </c>
      <c r="E48" t="s">
        <v>57</v>
      </c>
      <c r="K48">
        <v>0.04</v>
      </c>
      <c r="L48">
        <v>0.04</v>
      </c>
      <c r="M48">
        <v>0.28118799999999999</v>
      </c>
      <c r="N48">
        <v>-5.084E-3</v>
      </c>
      <c r="O48">
        <v>-6.6670000000000002E-3</v>
      </c>
      <c r="P48">
        <v>0.20499999999999999</v>
      </c>
      <c r="Q48">
        <v>-5.4000000000000001E-4</v>
      </c>
      <c r="R48">
        <v>3</v>
      </c>
    </row>
    <row r="49" spans="1:31" x14ac:dyDescent="0.25">
      <c r="A49" t="s">
        <v>0</v>
      </c>
      <c r="B49" s="1">
        <v>42799</v>
      </c>
      <c r="C49" s="2">
        <v>1.9076030092592591E-2</v>
      </c>
      <c r="D49" t="s">
        <v>64</v>
      </c>
      <c r="E49" t="s">
        <v>66</v>
      </c>
      <c r="F49">
        <v>0.04</v>
      </c>
      <c r="G49">
        <v>151.24004099999999</v>
      </c>
      <c r="H49">
        <v>32.35</v>
      </c>
      <c r="I49">
        <v>1.4412499999999999</v>
      </c>
    </row>
    <row r="50" spans="1:31" x14ac:dyDescent="0.25">
      <c r="A50" t="s">
        <v>0</v>
      </c>
      <c r="B50" s="1">
        <v>42799</v>
      </c>
      <c r="C50" s="2">
        <v>1.9106157407407409E-2</v>
      </c>
      <c r="D50" t="s">
        <v>64</v>
      </c>
      <c r="E50" t="s">
        <v>65</v>
      </c>
      <c r="W50">
        <v>-0.2</v>
      </c>
      <c r="X50">
        <v>-3.333E-3</v>
      </c>
      <c r="Y50">
        <v>6.4905000000000004E-2</v>
      </c>
      <c r="Z50">
        <v>4.0330000000000001E-3</v>
      </c>
      <c r="AA50">
        <v>-3.686E-3</v>
      </c>
      <c r="AB50">
        <v>-22.270351999999999</v>
      </c>
      <c r="AC50">
        <v>-22.270351999999999</v>
      </c>
      <c r="AD50">
        <v>-44540</v>
      </c>
      <c r="AE50">
        <v>3</v>
      </c>
    </row>
    <row r="51" spans="1:31" x14ac:dyDescent="0.25">
      <c r="A51" t="s">
        <v>0</v>
      </c>
      <c r="B51" s="1">
        <v>42799</v>
      </c>
      <c r="C51" s="2">
        <v>1.9106157407407409E-2</v>
      </c>
      <c r="D51" t="s">
        <v>64</v>
      </c>
      <c r="E51" t="s">
        <v>57</v>
      </c>
      <c r="K51">
        <v>0.05</v>
      </c>
      <c r="L51">
        <v>0.05</v>
      </c>
      <c r="M51">
        <v>0.40274199999999999</v>
      </c>
      <c r="N51">
        <v>-1.2071E-2</v>
      </c>
      <c r="O51">
        <v>-3.333E-3</v>
      </c>
      <c r="P51">
        <v>-5.0000000000000001E-3</v>
      </c>
      <c r="Q51">
        <v>-9.859999999999999E-4</v>
      </c>
      <c r="R51">
        <v>3</v>
      </c>
    </row>
    <row r="52" spans="1:31" x14ac:dyDescent="0.25">
      <c r="A52" t="s">
        <v>0</v>
      </c>
      <c r="B52" s="1">
        <v>42799</v>
      </c>
      <c r="C52" s="2">
        <v>1.9111527777777779E-2</v>
      </c>
      <c r="D52" t="s">
        <v>64</v>
      </c>
      <c r="E52" t="s">
        <v>66</v>
      </c>
      <c r="F52">
        <v>0.05</v>
      </c>
      <c r="G52">
        <v>148.80903599999999</v>
      </c>
      <c r="H52">
        <v>32.35</v>
      </c>
      <c r="I52">
        <v>1.4375</v>
      </c>
    </row>
    <row r="53" spans="1:31" x14ac:dyDescent="0.25">
      <c r="A53" t="s">
        <v>0</v>
      </c>
      <c r="B53" s="1">
        <v>42799</v>
      </c>
      <c r="C53" s="2">
        <v>1.9140879629629629E-2</v>
      </c>
      <c r="D53" t="s">
        <v>64</v>
      </c>
      <c r="E53" t="s">
        <v>65</v>
      </c>
      <c r="W53">
        <v>-0.2</v>
      </c>
      <c r="X53">
        <v>6.6670000000000002E-3</v>
      </c>
      <c r="Y53">
        <v>6.1281000000000002E-2</v>
      </c>
      <c r="Z53">
        <v>-3.6229999999999999E-3</v>
      </c>
      <c r="AA53">
        <v>-4.9399999999999999E-3</v>
      </c>
      <c r="AB53">
        <v>-19.939983999999999</v>
      </c>
      <c r="AC53">
        <v>-19.939983999999999</v>
      </c>
      <c r="AD53">
        <v>-39879</v>
      </c>
      <c r="AE53">
        <v>3</v>
      </c>
    </row>
    <row r="54" spans="1:31" x14ac:dyDescent="0.25">
      <c r="A54" t="s">
        <v>0</v>
      </c>
      <c r="B54" s="1">
        <v>42799</v>
      </c>
      <c r="C54" s="2">
        <v>1.9140879629629629E-2</v>
      </c>
      <c r="D54" t="s">
        <v>64</v>
      </c>
      <c r="E54" t="s">
        <v>57</v>
      </c>
      <c r="K54">
        <v>0.03</v>
      </c>
      <c r="L54">
        <v>0.03</v>
      </c>
      <c r="M54">
        <v>0.51737900000000003</v>
      </c>
      <c r="N54">
        <v>-2.1229000000000001E-2</v>
      </c>
      <c r="O54">
        <v>6.6670000000000002E-3</v>
      </c>
      <c r="P54">
        <v>1.6670000000000001E-3</v>
      </c>
      <c r="Q54">
        <v>-1.567E-3</v>
      </c>
      <c r="R54">
        <v>3</v>
      </c>
    </row>
    <row r="55" spans="1:31" x14ac:dyDescent="0.25">
      <c r="A55" t="s">
        <v>0</v>
      </c>
      <c r="B55" s="1">
        <v>42799</v>
      </c>
      <c r="C55" s="2">
        <v>1.9147013888888887E-2</v>
      </c>
      <c r="D55" t="s">
        <v>64</v>
      </c>
      <c r="E55" t="s">
        <v>66</v>
      </c>
      <c r="F55">
        <v>0.03</v>
      </c>
      <c r="G55">
        <v>146.37367699999999</v>
      </c>
      <c r="H55">
        <v>32.35</v>
      </c>
      <c r="I55">
        <v>1.4275</v>
      </c>
    </row>
    <row r="56" spans="1:31" x14ac:dyDescent="0.25">
      <c r="A56" t="s">
        <v>0</v>
      </c>
      <c r="B56" s="1">
        <v>42799</v>
      </c>
      <c r="C56" s="2">
        <v>1.917560185185185E-2</v>
      </c>
      <c r="D56" t="s">
        <v>64</v>
      </c>
      <c r="E56" t="s">
        <v>65</v>
      </c>
      <c r="W56">
        <v>-0.2</v>
      </c>
      <c r="X56">
        <v>0</v>
      </c>
      <c r="Y56">
        <v>5.3048999999999999E-2</v>
      </c>
      <c r="Z56">
        <v>-8.2330000000000007E-3</v>
      </c>
      <c r="AA56">
        <v>-6.1549999999999999E-3</v>
      </c>
      <c r="AB56">
        <v>-18.053501000000001</v>
      </c>
      <c r="AC56">
        <v>-18.053501000000001</v>
      </c>
      <c r="AD56">
        <v>-36107</v>
      </c>
      <c r="AE56">
        <v>3</v>
      </c>
    </row>
    <row r="57" spans="1:31" x14ac:dyDescent="0.25">
      <c r="A57" t="s">
        <v>0</v>
      </c>
      <c r="B57" s="1">
        <v>42799</v>
      </c>
      <c r="C57" s="2">
        <v>1.917560185185185E-2</v>
      </c>
      <c r="D57" t="s">
        <v>64</v>
      </c>
      <c r="E57" t="s">
        <v>57</v>
      </c>
      <c r="K57">
        <v>0.03</v>
      </c>
      <c r="L57">
        <v>0.03</v>
      </c>
      <c r="M57">
        <v>0.51991600000000004</v>
      </c>
      <c r="N57">
        <v>-3.1312E-2</v>
      </c>
      <c r="O57">
        <v>0</v>
      </c>
      <c r="P57">
        <v>3.333E-3</v>
      </c>
      <c r="Q57">
        <v>-2.1259999999999999E-3</v>
      </c>
      <c r="R57">
        <v>3</v>
      </c>
    </row>
    <row r="58" spans="1:31" x14ac:dyDescent="0.25">
      <c r="A58" t="s">
        <v>0</v>
      </c>
      <c r="B58" s="1">
        <v>42799</v>
      </c>
      <c r="C58" s="2">
        <v>1.9181377314814816E-2</v>
      </c>
      <c r="D58" t="s">
        <v>64</v>
      </c>
      <c r="E58" t="s">
        <v>66</v>
      </c>
      <c r="F58">
        <v>0.03</v>
      </c>
      <c r="G58">
        <v>143.77380500000001</v>
      </c>
      <c r="H58">
        <v>32.35</v>
      </c>
      <c r="I58">
        <v>1.41875</v>
      </c>
    </row>
    <row r="59" spans="1:31" x14ac:dyDescent="0.25">
      <c r="A59" t="s">
        <v>0</v>
      </c>
      <c r="B59" s="1">
        <v>42799</v>
      </c>
      <c r="C59" s="2">
        <v>1.9210335648148148E-2</v>
      </c>
      <c r="D59" t="s">
        <v>64</v>
      </c>
      <c r="E59" t="s">
        <v>65</v>
      </c>
      <c r="W59">
        <v>-0.2</v>
      </c>
      <c r="X59">
        <v>0</v>
      </c>
      <c r="Y59">
        <v>4.3059E-2</v>
      </c>
      <c r="Z59">
        <v>-9.9889999999999996E-3</v>
      </c>
      <c r="AA59">
        <v>-7.3210000000000003E-3</v>
      </c>
      <c r="AB59">
        <v>-16.787030999999999</v>
      </c>
      <c r="AC59">
        <v>-16.787030999999999</v>
      </c>
      <c r="AD59">
        <v>-33574</v>
      </c>
      <c r="AE59">
        <v>3</v>
      </c>
    </row>
    <row r="60" spans="1:31" x14ac:dyDescent="0.25">
      <c r="A60" t="s">
        <v>0</v>
      </c>
      <c r="B60" s="1">
        <v>42799</v>
      </c>
      <c r="C60" s="2">
        <v>1.9210335648148148E-2</v>
      </c>
      <c r="D60" t="s">
        <v>64</v>
      </c>
      <c r="E60" t="s">
        <v>57</v>
      </c>
      <c r="K60">
        <v>0.03</v>
      </c>
      <c r="L60">
        <v>0.03</v>
      </c>
      <c r="M60">
        <v>0.36490299999999998</v>
      </c>
      <c r="N60">
        <v>-3.6327999999999999E-2</v>
      </c>
      <c r="O60">
        <v>0</v>
      </c>
      <c r="P60">
        <v>0</v>
      </c>
      <c r="Q60">
        <v>-2.4510000000000001E-3</v>
      </c>
      <c r="R60">
        <v>3</v>
      </c>
    </row>
    <row r="61" spans="1:31" x14ac:dyDescent="0.25">
      <c r="A61" t="s">
        <v>0</v>
      </c>
      <c r="B61" s="1">
        <v>42799</v>
      </c>
      <c r="C61" s="2">
        <v>1.9216863425925924E-2</v>
      </c>
      <c r="D61" t="s">
        <v>64</v>
      </c>
      <c r="E61" t="s">
        <v>66</v>
      </c>
      <c r="F61">
        <v>0.03</v>
      </c>
      <c r="G61">
        <v>141.32193899999999</v>
      </c>
      <c r="H61">
        <v>32.35</v>
      </c>
      <c r="I61">
        <v>1.3225</v>
      </c>
    </row>
    <row r="62" spans="1:31" x14ac:dyDescent="0.25">
      <c r="A62" t="s">
        <v>0</v>
      </c>
      <c r="B62" s="1">
        <v>42799</v>
      </c>
      <c r="C62" s="2">
        <v>1.9245046296296298E-2</v>
      </c>
      <c r="D62" t="s">
        <v>64</v>
      </c>
      <c r="E62" t="s">
        <v>65</v>
      </c>
      <c r="W62">
        <v>-0.2</v>
      </c>
      <c r="X62">
        <v>-3.333E-3</v>
      </c>
      <c r="Y62">
        <v>3.2756E-2</v>
      </c>
      <c r="Z62">
        <v>-1.0303E-2</v>
      </c>
      <c r="AA62">
        <v>-8.4390000000000003E-3</v>
      </c>
      <c r="AB62">
        <v>-15.880196</v>
      </c>
      <c r="AC62">
        <v>-15.880196</v>
      </c>
      <c r="AD62">
        <v>-31760</v>
      </c>
      <c r="AE62">
        <v>3</v>
      </c>
    </row>
    <row r="63" spans="1:31" x14ac:dyDescent="0.25">
      <c r="A63" t="s">
        <v>0</v>
      </c>
      <c r="B63" s="1">
        <v>42799</v>
      </c>
      <c r="C63" s="2">
        <v>1.9245046296296298E-2</v>
      </c>
      <c r="D63" t="s">
        <v>64</v>
      </c>
      <c r="E63" t="s">
        <v>57</v>
      </c>
      <c r="K63">
        <v>0.04</v>
      </c>
      <c r="L63">
        <v>0.04</v>
      </c>
      <c r="M63">
        <v>0.17405599999999999</v>
      </c>
      <c r="N63">
        <v>-2.7979E-2</v>
      </c>
      <c r="O63">
        <v>-3.333E-3</v>
      </c>
      <c r="P63">
        <v>-1.6670000000000001E-3</v>
      </c>
      <c r="Q63">
        <v>-2.4979999999999998E-3</v>
      </c>
      <c r="R63">
        <v>3</v>
      </c>
    </row>
    <row r="64" spans="1:31" x14ac:dyDescent="0.25">
      <c r="A64" t="s">
        <v>0</v>
      </c>
      <c r="B64" s="1">
        <v>42799</v>
      </c>
      <c r="C64" s="2">
        <v>1.9254756944444444E-2</v>
      </c>
      <c r="D64" t="s">
        <v>64</v>
      </c>
      <c r="E64" t="s">
        <v>66</v>
      </c>
      <c r="F64">
        <v>0.04</v>
      </c>
      <c r="G64">
        <v>138.843391</v>
      </c>
      <c r="H64">
        <v>32.375</v>
      </c>
      <c r="I64">
        <v>1.10375</v>
      </c>
    </row>
    <row r="65" spans="1:31" x14ac:dyDescent="0.25">
      <c r="A65" t="s">
        <v>0</v>
      </c>
      <c r="B65" s="1">
        <v>42799</v>
      </c>
      <c r="C65" s="2">
        <v>1.9279768518518519E-2</v>
      </c>
      <c r="D65" t="s">
        <v>64</v>
      </c>
      <c r="E65" t="s">
        <v>65</v>
      </c>
      <c r="W65">
        <v>-0.2</v>
      </c>
      <c r="X65">
        <v>0</v>
      </c>
      <c r="Y65">
        <v>2.3654999999999999E-2</v>
      </c>
      <c r="Z65">
        <v>-9.1009999999999997E-3</v>
      </c>
      <c r="AA65">
        <v>-9.5119999999999996E-3</v>
      </c>
      <c r="AB65">
        <v>-15.473943</v>
      </c>
      <c r="AC65">
        <v>-15.473943</v>
      </c>
      <c r="AD65">
        <v>-30947</v>
      </c>
      <c r="AE65">
        <v>3</v>
      </c>
    </row>
    <row r="66" spans="1:31" x14ac:dyDescent="0.25">
      <c r="A66" t="s">
        <v>0</v>
      </c>
      <c r="B66" s="1">
        <v>42799</v>
      </c>
      <c r="C66" s="2">
        <v>1.9279768518518519E-2</v>
      </c>
      <c r="D66" t="s">
        <v>64</v>
      </c>
      <c r="E66" t="s">
        <v>57</v>
      </c>
      <c r="K66">
        <v>0.04</v>
      </c>
      <c r="L66">
        <v>0.04</v>
      </c>
      <c r="M66">
        <v>6.7948999999999996E-2</v>
      </c>
      <c r="N66">
        <v>-6.1910000000000003E-3</v>
      </c>
      <c r="O66">
        <v>0</v>
      </c>
      <c r="P66">
        <v>-1.6670000000000001E-3</v>
      </c>
      <c r="Q66">
        <v>-2.3890000000000001E-3</v>
      </c>
      <c r="R66">
        <v>3</v>
      </c>
    </row>
    <row r="67" spans="1:31" x14ac:dyDescent="0.25">
      <c r="A67" t="s">
        <v>0</v>
      </c>
      <c r="B67" s="1">
        <v>42799</v>
      </c>
      <c r="C67" s="2">
        <v>1.9285625000000001E-2</v>
      </c>
      <c r="D67" t="s">
        <v>64</v>
      </c>
      <c r="E67" t="s">
        <v>66</v>
      </c>
      <c r="F67">
        <v>0.04</v>
      </c>
      <c r="G67">
        <v>138.843391</v>
      </c>
      <c r="H67">
        <v>32.375</v>
      </c>
      <c r="I67">
        <v>1.10375</v>
      </c>
    </row>
    <row r="68" spans="1:31" x14ac:dyDescent="0.25">
      <c r="A68" t="s">
        <v>0</v>
      </c>
      <c r="B68" s="1">
        <v>42799</v>
      </c>
      <c r="C68" s="2">
        <v>1.931449074074074E-2</v>
      </c>
      <c r="D68" t="s">
        <v>64</v>
      </c>
      <c r="E68" t="s">
        <v>65</v>
      </c>
      <c r="W68">
        <v>-0.2</v>
      </c>
      <c r="X68">
        <v>3.333E-3</v>
      </c>
      <c r="Y68">
        <v>1.6487000000000002E-2</v>
      </c>
      <c r="Z68">
        <v>-7.1679999999999999E-3</v>
      </c>
      <c r="AA68">
        <v>-1.0551E-2</v>
      </c>
      <c r="AB68">
        <v>-15.417061</v>
      </c>
      <c r="AC68">
        <v>-15.417061</v>
      </c>
      <c r="AD68">
        <v>-30834</v>
      </c>
      <c r="AE68">
        <v>3</v>
      </c>
    </row>
    <row r="69" spans="1:31" x14ac:dyDescent="0.25">
      <c r="A69" t="s">
        <v>0</v>
      </c>
      <c r="B69" s="1">
        <v>42799</v>
      </c>
      <c r="C69" s="2">
        <v>1.931449074074074E-2</v>
      </c>
      <c r="D69" t="s">
        <v>64</v>
      </c>
      <c r="E69" t="s">
        <v>57</v>
      </c>
      <c r="K69">
        <v>0.03</v>
      </c>
      <c r="L69">
        <v>0.03</v>
      </c>
      <c r="M69">
        <v>3.8191999999999997E-2</v>
      </c>
      <c r="N69">
        <v>1.9179999999999999E-2</v>
      </c>
      <c r="O69">
        <v>3.333E-3</v>
      </c>
      <c r="P69">
        <v>1.6670000000000001E-3</v>
      </c>
      <c r="Q69">
        <v>-2.2339999999999999E-3</v>
      </c>
      <c r="R69">
        <v>3</v>
      </c>
    </row>
    <row r="70" spans="1:31" x14ac:dyDescent="0.25">
      <c r="A70" t="s">
        <v>0</v>
      </c>
      <c r="B70" s="1">
        <v>42799</v>
      </c>
      <c r="C70" s="2">
        <v>1.9325798611111108E-2</v>
      </c>
      <c r="D70" t="s">
        <v>64</v>
      </c>
      <c r="E70" t="s">
        <v>66</v>
      </c>
      <c r="F70">
        <v>0.03</v>
      </c>
      <c r="G70">
        <v>134.40993900000001</v>
      </c>
      <c r="H70">
        <v>32.4</v>
      </c>
      <c r="I70">
        <v>1.0249999999999999</v>
      </c>
    </row>
    <row r="71" spans="1:31" x14ac:dyDescent="0.25">
      <c r="A71" t="s">
        <v>0</v>
      </c>
      <c r="B71" s="1">
        <v>42799</v>
      </c>
      <c r="C71" s="2">
        <v>1.934921296296296E-2</v>
      </c>
      <c r="D71" t="s">
        <v>64</v>
      </c>
      <c r="E71" t="s">
        <v>65</v>
      </c>
      <c r="W71">
        <v>-0.2</v>
      </c>
      <c r="X71">
        <v>0</v>
      </c>
      <c r="Y71">
        <v>1.0793000000000001E-2</v>
      </c>
      <c r="Z71">
        <v>-5.6940000000000003E-3</v>
      </c>
      <c r="AA71">
        <v>-1.1563E-2</v>
      </c>
      <c r="AB71">
        <v>-15.355563999999999</v>
      </c>
      <c r="AC71">
        <v>-15.355563999999999</v>
      </c>
      <c r="AD71">
        <v>-30711</v>
      </c>
      <c r="AE71">
        <v>3</v>
      </c>
    </row>
    <row r="72" spans="1:31" x14ac:dyDescent="0.25">
      <c r="A72" t="s">
        <v>0</v>
      </c>
      <c r="B72" s="1">
        <v>42799</v>
      </c>
      <c r="C72" s="2">
        <v>1.934921296296296E-2</v>
      </c>
      <c r="D72" t="s">
        <v>64</v>
      </c>
      <c r="E72" t="s">
        <v>57</v>
      </c>
      <c r="K72">
        <v>0.03</v>
      </c>
      <c r="L72">
        <v>0.03</v>
      </c>
      <c r="M72">
        <v>3.3534000000000001E-2</v>
      </c>
      <c r="N72">
        <v>3.6955000000000002E-2</v>
      </c>
      <c r="O72">
        <v>0</v>
      </c>
      <c r="P72">
        <v>1.6670000000000001E-3</v>
      </c>
      <c r="Q72">
        <v>-2.0699999999999998E-3</v>
      </c>
      <c r="R72">
        <v>3</v>
      </c>
    </row>
    <row r="73" spans="1:31" x14ac:dyDescent="0.25">
      <c r="A73" t="s">
        <v>0</v>
      </c>
      <c r="B73" s="1">
        <v>42799</v>
      </c>
      <c r="C73" s="2">
        <v>1.9359039351851851E-2</v>
      </c>
      <c r="D73" t="s">
        <v>64</v>
      </c>
      <c r="E73" t="s">
        <v>66</v>
      </c>
      <c r="F73">
        <v>0.03</v>
      </c>
      <c r="G73">
        <v>132.376766</v>
      </c>
      <c r="H73">
        <v>32.4</v>
      </c>
      <c r="I73">
        <v>1.07375</v>
      </c>
    </row>
    <row r="74" spans="1:31" x14ac:dyDescent="0.25">
      <c r="A74" t="s">
        <v>0</v>
      </c>
      <c r="B74" s="1">
        <v>42799</v>
      </c>
      <c r="C74" s="2">
        <v>1.9383935185185185E-2</v>
      </c>
      <c r="D74" t="s">
        <v>64</v>
      </c>
      <c r="E74" t="s">
        <v>65</v>
      </c>
      <c r="W74">
        <v>-0.2</v>
      </c>
      <c r="X74">
        <v>0</v>
      </c>
      <c r="Y74">
        <v>6.5030000000000001E-3</v>
      </c>
      <c r="Z74">
        <v>-4.2900000000000004E-3</v>
      </c>
      <c r="AA74">
        <v>-1.2553999999999999E-2</v>
      </c>
      <c r="AB74">
        <v>-15.387677999999999</v>
      </c>
      <c r="AC74">
        <v>-15.387677999999999</v>
      </c>
      <c r="AD74">
        <v>-30775</v>
      </c>
      <c r="AE74">
        <v>3</v>
      </c>
    </row>
    <row r="75" spans="1:31" x14ac:dyDescent="0.25">
      <c r="A75" t="s">
        <v>0</v>
      </c>
      <c r="B75" s="1">
        <v>42799</v>
      </c>
      <c r="C75" s="2">
        <v>1.9383935185185185E-2</v>
      </c>
      <c r="D75" t="s">
        <v>64</v>
      </c>
      <c r="E75" t="s">
        <v>57</v>
      </c>
      <c r="K75">
        <v>0.03</v>
      </c>
      <c r="L75">
        <v>0.03</v>
      </c>
      <c r="M75">
        <v>3.3782E-2</v>
      </c>
      <c r="N75">
        <v>4.0289999999999999E-2</v>
      </c>
      <c r="O75">
        <v>0</v>
      </c>
      <c r="P75">
        <v>0</v>
      </c>
      <c r="Q75">
        <v>-1.9040000000000001E-3</v>
      </c>
      <c r="R75">
        <v>3</v>
      </c>
    </row>
    <row r="76" spans="1:31" x14ac:dyDescent="0.25">
      <c r="A76" t="s">
        <v>0</v>
      </c>
      <c r="B76" s="1">
        <v>42799</v>
      </c>
      <c r="C76" s="2">
        <v>1.9395729166666664E-2</v>
      </c>
      <c r="D76" t="s">
        <v>64</v>
      </c>
      <c r="E76" t="s">
        <v>66</v>
      </c>
      <c r="F76">
        <v>0.03</v>
      </c>
      <c r="G76">
        <v>130.184853</v>
      </c>
      <c r="H76">
        <v>32.4</v>
      </c>
      <c r="I76">
        <v>1.0462499999999999</v>
      </c>
    </row>
    <row r="77" spans="1:31" x14ac:dyDescent="0.25">
      <c r="A77" t="s">
        <v>0</v>
      </c>
      <c r="B77" s="1">
        <v>42799</v>
      </c>
      <c r="C77" s="2">
        <v>1.9418668981481483E-2</v>
      </c>
      <c r="D77" t="s">
        <v>64</v>
      </c>
      <c r="E77" t="s">
        <v>65</v>
      </c>
      <c r="W77">
        <v>-0.2</v>
      </c>
      <c r="X77">
        <v>0</v>
      </c>
      <c r="Y77">
        <v>3.4350000000000001E-3</v>
      </c>
      <c r="Z77">
        <v>-3.068E-3</v>
      </c>
      <c r="AA77">
        <v>-1.3531E-2</v>
      </c>
      <c r="AB77">
        <v>-15.469232</v>
      </c>
      <c r="AC77">
        <v>-15.469232</v>
      </c>
      <c r="AD77">
        <v>-30938</v>
      </c>
      <c r="AE77">
        <v>3</v>
      </c>
    </row>
    <row r="78" spans="1:31" x14ac:dyDescent="0.25">
      <c r="A78" t="s">
        <v>0</v>
      </c>
      <c r="B78" s="1">
        <v>42799</v>
      </c>
      <c r="C78" s="2">
        <v>1.9418668981481483E-2</v>
      </c>
      <c r="D78" t="s">
        <v>64</v>
      </c>
      <c r="E78" t="s">
        <v>57</v>
      </c>
      <c r="K78">
        <v>0.03</v>
      </c>
      <c r="L78">
        <v>0.03</v>
      </c>
      <c r="M78">
        <v>3.5216999999999998E-2</v>
      </c>
      <c r="N78">
        <v>2.9478000000000001E-2</v>
      </c>
      <c r="O78">
        <v>0</v>
      </c>
      <c r="P78">
        <v>0</v>
      </c>
      <c r="Q78">
        <v>-1.7390000000000001E-3</v>
      </c>
      <c r="R78">
        <v>3</v>
      </c>
    </row>
    <row r="79" spans="1:31" x14ac:dyDescent="0.25">
      <c r="A79" t="s">
        <v>0</v>
      </c>
      <c r="B79" s="1">
        <v>42799</v>
      </c>
      <c r="C79" s="2">
        <v>1.9431215277777778E-2</v>
      </c>
      <c r="D79" t="s">
        <v>64</v>
      </c>
      <c r="E79" t="s">
        <v>66</v>
      </c>
      <c r="F79">
        <v>0.03</v>
      </c>
      <c r="G79">
        <v>128.03708599999999</v>
      </c>
      <c r="H79">
        <v>32.4</v>
      </c>
      <c r="I79">
        <v>1.0575000000000001</v>
      </c>
    </row>
    <row r="80" spans="1:31" x14ac:dyDescent="0.25">
      <c r="A80" t="s">
        <v>0</v>
      </c>
      <c r="B80" s="1">
        <v>42799</v>
      </c>
      <c r="C80" s="2">
        <v>1.9453379629629629E-2</v>
      </c>
      <c r="D80" t="s">
        <v>64</v>
      </c>
      <c r="E80" t="s">
        <v>65</v>
      </c>
      <c r="W80">
        <v>-0.2</v>
      </c>
      <c r="X80">
        <v>-3.333E-3</v>
      </c>
      <c r="Y80">
        <v>1.0269999999999999E-3</v>
      </c>
      <c r="Z80">
        <v>-2.408E-3</v>
      </c>
      <c r="AA80">
        <v>-1.4496E-2</v>
      </c>
      <c r="AB80">
        <v>-15.453557</v>
      </c>
      <c r="AC80">
        <v>-15.453557</v>
      </c>
      <c r="AD80">
        <v>-30907</v>
      </c>
      <c r="AE80">
        <v>3</v>
      </c>
    </row>
    <row r="81" spans="1:31" x14ac:dyDescent="0.25">
      <c r="A81" t="s">
        <v>0</v>
      </c>
      <c r="B81" s="1">
        <v>42799</v>
      </c>
      <c r="C81" s="2">
        <v>1.9453379629629629E-2</v>
      </c>
      <c r="D81" t="s">
        <v>64</v>
      </c>
      <c r="E81" t="s">
        <v>57</v>
      </c>
      <c r="K81">
        <v>0.04</v>
      </c>
      <c r="L81">
        <v>0.04</v>
      </c>
      <c r="M81">
        <v>3.5174999999999998E-2</v>
      </c>
      <c r="N81">
        <v>1.3573E-2</v>
      </c>
      <c r="O81">
        <v>-3.333E-3</v>
      </c>
      <c r="P81">
        <v>-1.6670000000000001E-3</v>
      </c>
      <c r="Q81">
        <v>-1.572E-3</v>
      </c>
      <c r="R81">
        <v>3</v>
      </c>
    </row>
    <row r="82" spans="1:31" x14ac:dyDescent="0.25">
      <c r="A82" t="s">
        <v>0</v>
      </c>
      <c r="B82" s="1">
        <v>42799</v>
      </c>
      <c r="C82" s="2">
        <v>1.9466701388888889E-2</v>
      </c>
      <c r="D82" t="s">
        <v>64</v>
      </c>
      <c r="E82" t="s">
        <v>66</v>
      </c>
      <c r="F82">
        <v>0.04</v>
      </c>
      <c r="G82">
        <v>125.844047</v>
      </c>
      <c r="H82">
        <v>32.4</v>
      </c>
      <c r="I82">
        <v>1.0649999999999999</v>
      </c>
    </row>
    <row r="83" spans="1:31" x14ac:dyDescent="0.25">
      <c r="A83" t="s">
        <v>0</v>
      </c>
      <c r="B83" s="1">
        <v>42799</v>
      </c>
      <c r="C83" s="2">
        <v>1.9488101851851854E-2</v>
      </c>
      <c r="D83" t="s">
        <v>64</v>
      </c>
      <c r="E83" t="s">
        <v>65</v>
      </c>
      <c r="W83">
        <v>-0.2</v>
      </c>
      <c r="X83">
        <v>-3.333E-3</v>
      </c>
      <c r="Y83">
        <v>-7.67E-4</v>
      </c>
      <c r="Z83">
        <v>-1.794E-3</v>
      </c>
      <c r="AA83">
        <v>-1.5452E-2</v>
      </c>
      <c r="AB83">
        <v>-15.474828</v>
      </c>
      <c r="AC83">
        <v>-15.474828</v>
      </c>
      <c r="AD83">
        <v>-30949</v>
      </c>
      <c r="AE83">
        <v>3</v>
      </c>
    </row>
    <row r="84" spans="1:31" x14ac:dyDescent="0.25">
      <c r="A84" t="s">
        <v>0</v>
      </c>
      <c r="B84" s="1">
        <v>42799</v>
      </c>
      <c r="C84" s="2">
        <v>1.9488101851851854E-2</v>
      </c>
      <c r="D84" t="s">
        <v>64</v>
      </c>
      <c r="E84" t="s">
        <v>57</v>
      </c>
      <c r="K84">
        <v>0.05</v>
      </c>
      <c r="L84">
        <v>0.05</v>
      </c>
      <c r="M84">
        <v>3.3301999999999998E-2</v>
      </c>
      <c r="N84">
        <v>2.9870000000000001E-3</v>
      </c>
      <c r="O84">
        <v>-3.333E-3</v>
      </c>
      <c r="P84">
        <v>-3.333E-3</v>
      </c>
      <c r="Q84">
        <v>-1.402E-3</v>
      </c>
      <c r="R84">
        <v>3</v>
      </c>
    </row>
    <row r="85" spans="1:31" x14ac:dyDescent="0.25">
      <c r="A85" t="s">
        <v>0</v>
      </c>
      <c r="B85" s="1">
        <v>42799</v>
      </c>
      <c r="C85" s="2">
        <v>1.9501099537037037E-2</v>
      </c>
      <c r="D85" t="s">
        <v>64</v>
      </c>
      <c r="E85" t="s">
        <v>66</v>
      </c>
      <c r="F85">
        <v>0.05</v>
      </c>
      <c r="G85">
        <v>123.69137600000001</v>
      </c>
      <c r="H85">
        <v>32.375</v>
      </c>
      <c r="I85">
        <v>1.075</v>
      </c>
    </row>
    <row r="86" spans="1:31" x14ac:dyDescent="0.25">
      <c r="A86" t="s">
        <v>0</v>
      </c>
      <c r="B86" s="1">
        <v>42799</v>
      </c>
      <c r="C86" s="2">
        <v>1.9522824074074071E-2</v>
      </c>
      <c r="D86" t="s">
        <v>64</v>
      </c>
      <c r="E86" t="s">
        <v>65</v>
      </c>
      <c r="W86">
        <v>-0.2</v>
      </c>
      <c r="X86">
        <v>0</v>
      </c>
      <c r="Y86">
        <v>-1.6969999999999999E-3</v>
      </c>
      <c r="Z86">
        <v>-9.3000000000000005E-4</v>
      </c>
      <c r="AA86">
        <v>-1.6403999999999998E-2</v>
      </c>
      <c r="AB86">
        <v>-15.631652000000001</v>
      </c>
      <c r="AC86">
        <v>-15.631652000000001</v>
      </c>
      <c r="AD86">
        <v>-31263</v>
      </c>
      <c r="AE86">
        <v>3</v>
      </c>
    </row>
    <row r="87" spans="1:31" x14ac:dyDescent="0.25">
      <c r="A87" t="s">
        <v>0</v>
      </c>
      <c r="B87" s="1">
        <v>42799</v>
      </c>
      <c r="C87" s="2">
        <v>1.9522824074074071E-2</v>
      </c>
      <c r="D87" t="s">
        <v>64</v>
      </c>
      <c r="E87" t="s">
        <v>57</v>
      </c>
      <c r="K87">
        <v>0.05</v>
      </c>
      <c r="L87">
        <v>0.05</v>
      </c>
      <c r="M87">
        <v>3.1544000000000003E-2</v>
      </c>
      <c r="N87">
        <v>-2.22E-4</v>
      </c>
      <c r="O87">
        <v>0</v>
      </c>
      <c r="P87">
        <v>-1.6670000000000001E-3</v>
      </c>
      <c r="Q87">
        <v>-1.23E-3</v>
      </c>
      <c r="R87">
        <v>3</v>
      </c>
    </row>
    <row r="88" spans="1:31" x14ac:dyDescent="0.25">
      <c r="A88" t="s">
        <v>0</v>
      </c>
      <c r="B88" s="1">
        <v>42799</v>
      </c>
      <c r="C88" s="2">
        <v>1.9537743055555556E-2</v>
      </c>
      <c r="D88" t="s">
        <v>64</v>
      </c>
      <c r="E88" t="s">
        <v>66</v>
      </c>
      <c r="F88">
        <v>0.05</v>
      </c>
      <c r="G88">
        <v>121.428473</v>
      </c>
      <c r="H88">
        <v>32.4</v>
      </c>
      <c r="I88">
        <v>1.0725</v>
      </c>
    </row>
    <row r="89" spans="1:31" x14ac:dyDescent="0.25">
      <c r="A89" t="s">
        <v>0</v>
      </c>
      <c r="B89" s="1">
        <v>42799</v>
      </c>
      <c r="C89" s="2">
        <v>1.9557546296296295E-2</v>
      </c>
      <c r="D89" t="s">
        <v>64</v>
      </c>
      <c r="E89" t="s">
        <v>65</v>
      </c>
      <c r="W89">
        <v>-0.2</v>
      </c>
      <c r="X89">
        <v>0</v>
      </c>
      <c r="Y89">
        <v>-2.0479999999999999E-3</v>
      </c>
      <c r="Z89">
        <v>-3.5100000000000002E-4</v>
      </c>
      <c r="AA89">
        <v>-1.7354000000000001E-2</v>
      </c>
      <c r="AB89">
        <v>-15.758982</v>
      </c>
      <c r="AC89">
        <v>-15.758982</v>
      </c>
      <c r="AD89">
        <v>-31517</v>
      </c>
      <c r="AE89">
        <v>3</v>
      </c>
    </row>
    <row r="90" spans="1:31" x14ac:dyDescent="0.25">
      <c r="A90" t="s">
        <v>0</v>
      </c>
      <c r="B90" s="1">
        <v>42799</v>
      </c>
      <c r="C90" s="2">
        <v>1.9557546296296295E-2</v>
      </c>
      <c r="D90" t="s">
        <v>64</v>
      </c>
      <c r="E90" t="s">
        <v>57</v>
      </c>
      <c r="K90">
        <v>0.05</v>
      </c>
      <c r="L90">
        <v>0.05</v>
      </c>
      <c r="M90">
        <v>3.1805E-2</v>
      </c>
      <c r="N90">
        <v>-1.8599999999999999E-4</v>
      </c>
      <c r="O90">
        <v>0</v>
      </c>
      <c r="P90">
        <v>0</v>
      </c>
      <c r="Q90">
        <v>-1.059E-3</v>
      </c>
      <c r="R90">
        <v>3</v>
      </c>
    </row>
    <row r="91" spans="1:31" x14ac:dyDescent="0.25">
      <c r="A91" t="s">
        <v>0</v>
      </c>
      <c r="B91" s="1">
        <v>42799</v>
      </c>
      <c r="C91" s="2">
        <v>1.9571909722222221E-2</v>
      </c>
      <c r="D91" t="s">
        <v>64</v>
      </c>
      <c r="E91" t="s">
        <v>60</v>
      </c>
      <c r="S91">
        <v>757.45996100000002</v>
      </c>
      <c r="T91">
        <v>19.341667000000001</v>
      </c>
      <c r="U91">
        <v>20.790619</v>
      </c>
      <c r="V91">
        <v>19.785032000000001</v>
      </c>
    </row>
    <row r="92" spans="1:31" x14ac:dyDescent="0.25">
      <c r="A92" t="s">
        <v>0</v>
      </c>
      <c r="B92" s="1">
        <v>42799</v>
      </c>
      <c r="C92" s="2">
        <v>1.9575462962962965E-2</v>
      </c>
      <c r="D92" t="s">
        <v>64</v>
      </c>
      <c r="E92" t="s">
        <v>66</v>
      </c>
      <c r="F92">
        <v>0.05</v>
      </c>
      <c r="G92">
        <v>119.103218</v>
      </c>
      <c r="H92">
        <v>32.375</v>
      </c>
      <c r="I92">
        <v>1.09375</v>
      </c>
    </row>
    <row r="93" spans="1:31" x14ac:dyDescent="0.25">
      <c r="A93" t="s">
        <v>0</v>
      </c>
      <c r="B93" s="1">
        <v>42799</v>
      </c>
      <c r="C93" s="2">
        <v>1.9592268518518519E-2</v>
      </c>
      <c r="D93" t="s">
        <v>64</v>
      </c>
      <c r="E93" t="s">
        <v>65</v>
      </c>
      <c r="W93">
        <v>-0.2</v>
      </c>
      <c r="X93">
        <v>-3.6666999999999998E-2</v>
      </c>
      <c r="Y93">
        <v>-5.7460000000000002E-3</v>
      </c>
      <c r="Z93">
        <v>-3.6979999999999999E-3</v>
      </c>
      <c r="AA93">
        <v>-1.8287000000000001E-2</v>
      </c>
      <c r="AB93">
        <v>-14.571569</v>
      </c>
      <c r="AC93">
        <v>-14.571569</v>
      </c>
      <c r="AD93">
        <v>-29143</v>
      </c>
      <c r="AE93">
        <v>3</v>
      </c>
    </row>
    <row r="94" spans="1:31" x14ac:dyDescent="0.25">
      <c r="A94" t="s">
        <v>0</v>
      </c>
      <c r="B94" s="1">
        <v>42799</v>
      </c>
      <c r="C94" s="2">
        <v>1.9592268518518519E-2</v>
      </c>
      <c r="D94" t="s">
        <v>64</v>
      </c>
      <c r="E94" t="s">
        <v>57</v>
      </c>
      <c r="K94">
        <v>0.16</v>
      </c>
      <c r="L94">
        <v>0.16</v>
      </c>
      <c r="M94">
        <v>3.4847000000000003E-2</v>
      </c>
      <c r="N94">
        <v>1.6000000000000001E-4</v>
      </c>
      <c r="O94">
        <v>-3.6666999999999998E-2</v>
      </c>
      <c r="P94">
        <v>-1.8332999999999999E-2</v>
      </c>
      <c r="Q94">
        <v>-8.9300000000000002E-4</v>
      </c>
      <c r="R94">
        <v>3</v>
      </c>
    </row>
    <row r="95" spans="1:31" x14ac:dyDescent="0.25">
      <c r="A95" t="s">
        <v>0</v>
      </c>
      <c r="B95" s="1">
        <v>42799</v>
      </c>
      <c r="C95" s="2">
        <v>1.9607511574074074E-2</v>
      </c>
      <c r="D95" t="s">
        <v>64</v>
      </c>
      <c r="E95" t="s">
        <v>66</v>
      </c>
      <c r="F95">
        <v>0.16</v>
      </c>
      <c r="G95">
        <v>117.104524</v>
      </c>
      <c r="H95">
        <v>32.4</v>
      </c>
      <c r="I95">
        <v>0.99375000000000002</v>
      </c>
    </row>
    <row r="96" spans="1:31" x14ac:dyDescent="0.25">
      <c r="A96" t="s">
        <v>0</v>
      </c>
      <c r="B96" s="1">
        <v>42799</v>
      </c>
      <c r="C96" s="2">
        <v>1.962699074074074E-2</v>
      </c>
      <c r="D96" t="s">
        <v>64</v>
      </c>
      <c r="E96" t="s">
        <v>65</v>
      </c>
      <c r="W96">
        <v>-0.2</v>
      </c>
      <c r="X96">
        <v>0.03</v>
      </c>
      <c r="Y96">
        <v>-4.2090000000000001E-3</v>
      </c>
      <c r="Z96">
        <v>1.537E-3</v>
      </c>
      <c r="AA96">
        <v>-1.9226E-2</v>
      </c>
      <c r="AB96">
        <v>-16.091533999999999</v>
      </c>
      <c r="AC96">
        <v>-16.091533999999999</v>
      </c>
      <c r="AD96">
        <v>-32183</v>
      </c>
      <c r="AE96">
        <v>3</v>
      </c>
    </row>
    <row r="97" spans="1:31" x14ac:dyDescent="0.25">
      <c r="A97" t="s">
        <v>0</v>
      </c>
      <c r="B97" s="1">
        <v>42799</v>
      </c>
      <c r="C97" s="2">
        <v>1.962699074074074E-2</v>
      </c>
      <c r="D97" t="s">
        <v>64</v>
      </c>
      <c r="E97" t="s">
        <v>57</v>
      </c>
      <c r="K97">
        <v>7.0000000000000007E-2</v>
      </c>
      <c r="L97">
        <v>7.0000000000000007E-2</v>
      </c>
      <c r="M97">
        <v>4.0232999999999998E-2</v>
      </c>
      <c r="N97">
        <v>2.5300000000000002E-4</v>
      </c>
      <c r="O97">
        <v>0.03</v>
      </c>
      <c r="P97">
        <v>-3.333E-3</v>
      </c>
      <c r="Q97">
        <v>-7.36E-4</v>
      </c>
      <c r="R97">
        <v>3</v>
      </c>
    </row>
    <row r="98" spans="1:31" x14ac:dyDescent="0.25">
      <c r="A98" t="s">
        <v>0</v>
      </c>
      <c r="B98" s="1">
        <v>42799</v>
      </c>
      <c r="C98" s="2">
        <v>1.9643078703703704E-2</v>
      </c>
      <c r="D98" t="s">
        <v>64</v>
      </c>
      <c r="E98" t="s">
        <v>66</v>
      </c>
      <c r="F98">
        <v>7.0000000000000007E-2</v>
      </c>
      <c r="G98">
        <v>115.000696</v>
      </c>
      <c r="H98">
        <v>32.375</v>
      </c>
      <c r="I98">
        <v>1.1274999999999999</v>
      </c>
    </row>
    <row r="99" spans="1:31" x14ac:dyDescent="0.25">
      <c r="A99" t="s">
        <v>0</v>
      </c>
      <c r="B99" s="1">
        <v>42799</v>
      </c>
      <c r="C99" s="2">
        <v>1.9661712962962964E-2</v>
      </c>
      <c r="D99" t="s">
        <v>64</v>
      </c>
      <c r="E99" t="s">
        <v>65</v>
      </c>
      <c r="W99">
        <v>-0.2</v>
      </c>
      <c r="X99">
        <v>3.333E-3</v>
      </c>
      <c r="Y99">
        <v>-2.5820000000000001E-3</v>
      </c>
      <c r="Z99">
        <v>1.6260000000000001E-3</v>
      </c>
      <c r="AA99">
        <v>-2.0174000000000001E-2</v>
      </c>
      <c r="AB99">
        <v>-16.246320999999998</v>
      </c>
      <c r="AC99">
        <v>-16.246320999999998</v>
      </c>
      <c r="AD99">
        <v>-32492</v>
      </c>
      <c r="AE99">
        <v>3</v>
      </c>
    </row>
    <row r="100" spans="1:31" x14ac:dyDescent="0.25">
      <c r="A100" t="s">
        <v>0</v>
      </c>
      <c r="B100" s="1">
        <v>42799</v>
      </c>
      <c r="C100" s="2">
        <v>1.9661712962962964E-2</v>
      </c>
      <c r="D100" t="s">
        <v>64</v>
      </c>
      <c r="E100" t="s">
        <v>57</v>
      </c>
      <c r="K100">
        <v>0.06</v>
      </c>
      <c r="L100">
        <v>0.06</v>
      </c>
      <c r="M100">
        <v>4.7858999999999999E-2</v>
      </c>
      <c r="N100">
        <v>1.4E-5</v>
      </c>
      <c r="O100">
        <v>3.333E-3</v>
      </c>
      <c r="P100">
        <v>1.6667000000000001E-2</v>
      </c>
      <c r="Q100">
        <v>-5.9100000000000005E-4</v>
      </c>
      <c r="R100">
        <v>3</v>
      </c>
    </row>
    <row r="101" spans="1:31" x14ac:dyDescent="0.25">
      <c r="A101" t="s">
        <v>0</v>
      </c>
      <c r="B101" s="1">
        <v>42799</v>
      </c>
      <c r="C101" s="2">
        <v>1.967972222222222E-2</v>
      </c>
      <c r="D101" t="s">
        <v>64</v>
      </c>
      <c r="E101" t="s">
        <v>66</v>
      </c>
      <c r="F101">
        <v>0.06</v>
      </c>
      <c r="G101">
        <v>112.65119199999999</v>
      </c>
      <c r="H101">
        <v>32.375</v>
      </c>
      <c r="I101">
        <v>1.165</v>
      </c>
    </row>
    <row r="102" spans="1:31" x14ac:dyDescent="0.25">
      <c r="A102" t="s">
        <v>0</v>
      </c>
      <c r="B102" s="1">
        <v>42799</v>
      </c>
      <c r="C102" s="2">
        <v>1.9696423611111114E-2</v>
      </c>
      <c r="D102" t="s">
        <v>64</v>
      </c>
      <c r="E102" t="s">
        <v>65</v>
      </c>
      <c r="W102">
        <v>-0.2</v>
      </c>
      <c r="X102">
        <v>3.333E-3</v>
      </c>
      <c r="Y102">
        <v>-1.07E-3</v>
      </c>
      <c r="Z102">
        <v>1.5120000000000001E-3</v>
      </c>
      <c r="AA102">
        <v>-2.1128999999999998E-2</v>
      </c>
      <c r="AB102">
        <v>-16.337702</v>
      </c>
      <c r="AC102">
        <v>-16.337702</v>
      </c>
      <c r="AD102">
        <v>-32675</v>
      </c>
      <c r="AE102">
        <v>3</v>
      </c>
    </row>
    <row r="103" spans="1:31" x14ac:dyDescent="0.25">
      <c r="A103" t="s">
        <v>0</v>
      </c>
      <c r="B103" s="1">
        <v>42799</v>
      </c>
      <c r="C103" s="2">
        <v>1.9696423611111114E-2</v>
      </c>
      <c r="D103" t="s">
        <v>64</v>
      </c>
      <c r="E103" t="s">
        <v>57</v>
      </c>
      <c r="K103">
        <v>0.05</v>
      </c>
      <c r="L103">
        <v>0.05</v>
      </c>
      <c r="M103">
        <v>6.0191000000000001E-2</v>
      </c>
      <c r="N103">
        <v>-5.53E-4</v>
      </c>
      <c r="O103">
        <v>3.333E-3</v>
      </c>
      <c r="P103">
        <v>3.333E-3</v>
      </c>
      <c r="Q103">
        <v>-4.64E-4</v>
      </c>
      <c r="R103">
        <v>3</v>
      </c>
    </row>
    <row r="104" spans="1:31" x14ac:dyDescent="0.25">
      <c r="A104" t="s">
        <v>0</v>
      </c>
      <c r="B104" s="1">
        <v>42799</v>
      </c>
      <c r="C104" s="2">
        <v>1.9715277777777779E-2</v>
      </c>
      <c r="D104" t="s">
        <v>64</v>
      </c>
      <c r="E104" t="s">
        <v>66</v>
      </c>
      <c r="F104">
        <v>0.05</v>
      </c>
      <c r="G104">
        <v>110.391919</v>
      </c>
      <c r="H104">
        <v>32.375</v>
      </c>
      <c r="I104">
        <v>1.1587499999999999</v>
      </c>
    </row>
    <row r="105" spans="1:31" x14ac:dyDescent="0.25">
      <c r="A105" t="s">
        <v>0</v>
      </c>
      <c r="B105" s="1">
        <v>42799</v>
      </c>
      <c r="C105" s="2">
        <v>1.9731400462962963E-2</v>
      </c>
      <c r="D105" t="s">
        <v>64</v>
      </c>
      <c r="E105" t="s">
        <v>65</v>
      </c>
      <c r="W105">
        <v>-0.2</v>
      </c>
      <c r="X105">
        <v>-0.01</v>
      </c>
      <c r="Y105">
        <v>-1.124E-3</v>
      </c>
      <c r="Z105">
        <v>-5.3999999999999998E-5</v>
      </c>
      <c r="AA105">
        <v>-2.2082999999999998E-2</v>
      </c>
      <c r="AB105">
        <v>-15.916903</v>
      </c>
      <c r="AC105">
        <v>-15.916903</v>
      </c>
      <c r="AD105">
        <v>-31833</v>
      </c>
      <c r="AE105">
        <v>3</v>
      </c>
    </row>
    <row r="106" spans="1:31" x14ac:dyDescent="0.25">
      <c r="A106" t="s">
        <v>0</v>
      </c>
      <c r="B106" s="1">
        <v>42799</v>
      </c>
      <c r="C106" s="2">
        <v>1.9731400462962963E-2</v>
      </c>
      <c r="D106" t="s">
        <v>64</v>
      </c>
      <c r="E106" t="s">
        <v>57</v>
      </c>
      <c r="K106">
        <v>0.08</v>
      </c>
      <c r="L106">
        <v>0.08</v>
      </c>
      <c r="M106">
        <v>7.6856999999999995E-2</v>
      </c>
      <c r="N106">
        <v>-1.402E-3</v>
      </c>
      <c r="O106">
        <v>-0.01</v>
      </c>
      <c r="P106">
        <v>-3.333E-3</v>
      </c>
      <c r="Q106">
        <v>-3.6000000000000002E-4</v>
      </c>
      <c r="R106">
        <v>3</v>
      </c>
    </row>
    <row r="107" spans="1:31" x14ac:dyDescent="0.25">
      <c r="A107" t="s">
        <v>0</v>
      </c>
      <c r="B107" s="1">
        <v>42799</v>
      </c>
      <c r="C107" s="2">
        <v>1.9750763888888887E-2</v>
      </c>
      <c r="D107" t="s">
        <v>64</v>
      </c>
      <c r="E107" t="s">
        <v>66</v>
      </c>
      <c r="F107">
        <v>0.08</v>
      </c>
      <c r="G107">
        <v>108.140615</v>
      </c>
      <c r="H107">
        <v>32.375</v>
      </c>
      <c r="I107">
        <v>1.0862499999999999</v>
      </c>
    </row>
    <row r="108" spans="1:31" x14ac:dyDescent="0.25">
      <c r="A108" t="s">
        <v>0</v>
      </c>
      <c r="B108" s="1">
        <v>42799</v>
      </c>
      <c r="C108" s="2">
        <v>1.976587962962963E-2</v>
      </c>
      <c r="D108" t="s">
        <v>64</v>
      </c>
      <c r="E108" t="s">
        <v>65</v>
      </c>
      <c r="W108">
        <v>-0.2</v>
      </c>
      <c r="X108">
        <v>3.333E-3</v>
      </c>
      <c r="Y108">
        <v>-7.0299999999999996E-4</v>
      </c>
      <c r="Z108">
        <v>4.2099999999999999E-4</v>
      </c>
      <c r="AA108">
        <v>-2.3040000000000001E-2</v>
      </c>
      <c r="AB108">
        <v>-16.077973</v>
      </c>
      <c r="AC108">
        <v>-16.077973</v>
      </c>
      <c r="AD108">
        <v>-32155</v>
      </c>
      <c r="AE108">
        <v>3</v>
      </c>
    </row>
    <row r="109" spans="1:31" x14ac:dyDescent="0.25">
      <c r="A109" t="s">
        <v>0</v>
      </c>
      <c r="B109" s="1">
        <v>42799</v>
      </c>
      <c r="C109" s="2">
        <v>1.976587962962963E-2</v>
      </c>
      <c r="D109" t="s">
        <v>64</v>
      </c>
      <c r="E109" t="s">
        <v>57</v>
      </c>
      <c r="K109">
        <v>7.0000000000000007E-2</v>
      </c>
      <c r="L109">
        <v>7.0000000000000007E-2</v>
      </c>
      <c r="M109">
        <v>8.7651999999999994E-2</v>
      </c>
      <c r="N109">
        <v>-2.5530000000000001E-3</v>
      </c>
      <c r="O109">
        <v>3.333E-3</v>
      </c>
      <c r="P109">
        <v>-3.333E-3</v>
      </c>
      <c r="Q109">
        <v>-2.7E-4</v>
      </c>
      <c r="R109">
        <v>3</v>
      </c>
    </row>
    <row r="110" spans="1:31" x14ac:dyDescent="0.25">
      <c r="A110" t="s">
        <v>0</v>
      </c>
      <c r="B110" s="1">
        <v>42799</v>
      </c>
      <c r="C110" s="2">
        <v>1.9786250000000002E-2</v>
      </c>
      <c r="D110" t="s">
        <v>64</v>
      </c>
      <c r="E110" t="s">
        <v>66</v>
      </c>
      <c r="F110">
        <v>7.0000000000000007E-2</v>
      </c>
      <c r="G110">
        <v>105.91559700000001</v>
      </c>
      <c r="H110">
        <v>32.375</v>
      </c>
      <c r="I110">
        <v>1.1087499999999999</v>
      </c>
    </row>
    <row r="111" spans="1:31" x14ac:dyDescent="0.25">
      <c r="A111" t="s">
        <v>0</v>
      </c>
      <c r="B111" s="1">
        <v>42799</v>
      </c>
      <c r="C111" s="2">
        <v>1.980060185185185E-2</v>
      </c>
      <c r="D111" t="s">
        <v>64</v>
      </c>
      <c r="E111" t="s">
        <v>65</v>
      </c>
      <c r="W111">
        <v>-0.2</v>
      </c>
      <c r="X111">
        <v>-0.01</v>
      </c>
      <c r="Y111">
        <v>-1.407E-3</v>
      </c>
      <c r="Z111">
        <v>-7.0399999999999998E-4</v>
      </c>
      <c r="AA111">
        <v>-2.3993E-2</v>
      </c>
      <c r="AB111">
        <v>-15.722782</v>
      </c>
      <c r="AC111">
        <v>-15.722782</v>
      </c>
      <c r="AD111">
        <v>-31445</v>
      </c>
      <c r="AE111">
        <v>3</v>
      </c>
    </row>
    <row r="112" spans="1:31" x14ac:dyDescent="0.25">
      <c r="A112" t="s">
        <v>0</v>
      </c>
      <c r="B112" s="1">
        <v>42799</v>
      </c>
      <c r="C112" s="2">
        <v>1.980060185185185E-2</v>
      </c>
      <c r="D112" t="s">
        <v>64</v>
      </c>
      <c r="E112" t="s">
        <v>57</v>
      </c>
      <c r="K112">
        <v>0.1</v>
      </c>
      <c r="L112">
        <v>0.1</v>
      </c>
      <c r="M112">
        <v>8.3710999999999994E-2</v>
      </c>
      <c r="N112">
        <v>-3.679E-3</v>
      </c>
      <c r="O112">
        <v>-0.01</v>
      </c>
      <c r="P112">
        <v>-3.333E-3</v>
      </c>
      <c r="Q112">
        <v>-1.74E-4</v>
      </c>
      <c r="R112">
        <v>3</v>
      </c>
    </row>
    <row r="113" spans="1:31" x14ac:dyDescent="0.25">
      <c r="A113" t="s">
        <v>0</v>
      </c>
      <c r="B113" s="1">
        <v>42799</v>
      </c>
      <c r="C113" s="2">
        <v>1.9821736111111109E-2</v>
      </c>
      <c r="D113" t="s">
        <v>64</v>
      </c>
      <c r="E113" t="s">
        <v>66</v>
      </c>
      <c r="F113">
        <v>0.1</v>
      </c>
      <c r="G113">
        <v>103.597639</v>
      </c>
      <c r="H113">
        <v>32.375</v>
      </c>
      <c r="I113">
        <v>1.1174999999999999</v>
      </c>
    </row>
    <row r="114" spans="1:31" x14ac:dyDescent="0.25">
      <c r="A114" t="s">
        <v>0</v>
      </c>
      <c r="B114" s="1">
        <v>42799</v>
      </c>
      <c r="C114" s="2">
        <v>1.9835324074074075E-2</v>
      </c>
      <c r="D114" t="s">
        <v>64</v>
      </c>
      <c r="E114" t="s">
        <v>65</v>
      </c>
      <c r="W114">
        <v>-0.2</v>
      </c>
      <c r="X114">
        <v>0</v>
      </c>
      <c r="Y114">
        <v>-1.66E-3</v>
      </c>
      <c r="Z114">
        <v>-2.5300000000000002E-4</v>
      </c>
      <c r="AA114">
        <v>-2.4944999999999998E-2</v>
      </c>
      <c r="AB114">
        <v>-15.823677999999999</v>
      </c>
      <c r="AC114">
        <v>-15.823677999999999</v>
      </c>
      <c r="AD114">
        <v>-31647</v>
      </c>
      <c r="AE114">
        <v>3</v>
      </c>
    </row>
    <row r="115" spans="1:31" x14ac:dyDescent="0.25">
      <c r="A115" t="s">
        <v>0</v>
      </c>
      <c r="B115" s="1">
        <v>42799</v>
      </c>
      <c r="C115" s="2">
        <v>1.9835324074074075E-2</v>
      </c>
      <c r="D115" t="s">
        <v>64</v>
      </c>
      <c r="E115" t="s">
        <v>57</v>
      </c>
      <c r="K115">
        <v>0.1</v>
      </c>
      <c r="L115">
        <v>0.1</v>
      </c>
      <c r="M115">
        <v>7.2317999999999993E-2</v>
      </c>
      <c r="N115">
        <v>-3.96E-3</v>
      </c>
      <c r="O115">
        <v>0</v>
      </c>
      <c r="P115">
        <v>-5.0000000000000001E-3</v>
      </c>
      <c r="Q115">
        <v>-6.2000000000000003E-5</v>
      </c>
      <c r="R115">
        <v>3</v>
      </c>
    </row>
    <row r="116" spans="1:31" x14ac:dyDescent="0.25">
      <c r="A116" t="s">
        <v>0</v>
      </c>
      <c r="B116" s="1">
        <v>42799</v>
      </c>
      <c r="C116" s="2">
        <v>1.9856122685185187E-2</v>
      </c>
      <c r="D116" t="s">
        <v>64</v>
      </c>
      <c r="E116" t="s">
        <v>66</v>
      </c>
      <c r="F116">
        <v>0.1</v>
      </c>
      <c r="G116">
        <v>101.406323</v>
      </c>
      <c r="H116">
        <v>32.375</v>
      </c>
      <c r="I116">
        <v>1.145</v>
      </c>
    </row>
    <row r="117" spans="1:31" x14ac:dyDescent="0.25">
      <c r="A117" t="s">
        <v>0</v>
      </c>
      <c r="B117" s="1">
        <v>42799</v>
      </c>
      <c r="C117" s="2">
        <v>1.9870046296296295E-2</v>
      </c>
      <c r="D117" t="s">
        <v>64</v>
      </c>
      <c r="E117" t="s">
        <v>65</v>
      </c>
      <c r="W117">
        <v>-0.2</v>
      </c>
      <c r="X117">
        <v>-3.333E-3</v>
      </c>
      <c r="Y117">
        <v>-1.9719999999999998E-3</v>
      </c>
      <c r="Z117">
        <v>-3.1100000000000002E-4</v>
      </c>
      <c r="AA117">
        <v>-2.5895999999999999E-2</v>
      </c>
      <c r="AB117">
        <v>-15.784179999999999</v>
      </c>
      <c r="AC117">
        <v>-15.784179999999999</v>
      </c>
      <c r="AD117">
        <v>-31568</v>
      </c>
      <c r="AE117">
        <v>3</v>
      </c>
    </row>
    <row r="118" spans="1:31" x14ac:dyDescent="0.25">
      <c r="A118" t="s">
        <v>0</v>
      </c>
      <c r="B118" s="1">
        <v>42799</v>
      </c>
      <c r="C118" s="2">
        <v>1.9870046296296295E-2</v>
      </c>
      <c r="D118" t="s">
        <v>64</v>
      </c>
      <c r="E118" t="s">
        <v>57</v>
      </c>
      <c r="K118">
        <v>0.11</v>
      </c>
      <c r="L118">
        <v>0.11</v>
      </c>
      <c r="M118">
        <v>6.7072999999999994E-2</v>
      </c>
      <c r="N118">
        <v>-2.918E-3</v>
      </c>
      <c r="O118">
        <v>-3.333E-3</v>
      </c>
      <c r="P118">
        <v>-1.6670000000000001E-3</v>
      </c>
      <c r="Q118">
        <v>5.5999999999999999E-5</v>
      </c>
      <c r="R118">
        <v>3</v>
      </c>
    </row>
    <row r="119" spans="1:31" x14ac:dyDescent="0.25">
      <c r="A119" t="s">
        <v>0</v>
      </c>
      <c r="B119" s="1">
        <v>42799</v>
      </c>
      <c r="C119" s="2">
        <v>1.9892789351851851E-2</v>
      </c>
      <c r="D119" t="s">
        <v>64</v>
      </c>
      <c r="E119" t="s">
        <v>66</v>
      </c>
      <c r="F119">
        <v>0.11</v>
      </c>
      <c r="G119">
        <v>99.147807</v>
      </c>
      <c r="H119">
        <v>32.375</v>
      </c>
      <c r="I119">
        <v>1.0925</v>
      </c>
    </row>
    <row r="120" spans="1:31" x14ac:dyDescent="0.25">
      <c r="A120" t="s">
        <v>0</v>
      </c>
      <c r="B120" s="1">
        <v>42799</v>
      </c>
      <c r="C120" s="2">
        <v>1.9904756944444445E-2</v>
      </c>
      <c r="D120" t="s">
        <v>64</v>
      </c>
      <c r="E120" t="s">
        <v>65</v>
      </c>
      <c r="W120">
        <v>-0.2</v>
      </c>
      <c r="X120">
        <v>-3.333E-3</v>
      </c>
      <c r="Y120">
        <v>-2.284E-3</v>
      </c>
      <c r="Z120">
        <v>-3.1300000000000002E-4</v>
      </c>
      <c r="AA120">
        <v>-2.6845000000000001E-2</v>
      </c>
      <c r="AB120">
        <v>-15.759786999999999</v>
      </c>
      <c r="AC120">
        <v>-15.759786999999999</v>
      </c>
      <c r="AD120">
        <v>-31519</v>
      </c>
      <c r="AE120">
        <v>3</v>
      </c>
    </row>
    <row r="121" spans="1:31" x14ac:dyDescent="0.25">
      <c r="A121" t="s">
        <v>0</v>
      </c>
      <c r="B121" s="1">
        <v>42799</v>
      </c>
      <c r="C121" s="2">
        <v>1.9904756944444445E-2</v>
      </c>
      <c r="D121" t="s">
        <v>64</v>
      </c>
      <c r="E121" t="s">
        <v>57</v>
      </c>
      <c r="K121">
        <v>0.12</v>
      </c>
      <c r="L121">
        <v>0.12</v>
      </c>
      <c r="M121">
        <v>7.1433999999999997E-2</v>
      </c>
      <c r="N121">
        <v>-1.023E-3</v>
      </c>
      <c r="O121">
        <v>-3.333E-3</v>
      </c>
      <c r="P121">
        <v>-3.333E-3</v>
      </c>
      <c r="Q121">
        <v>1.6699999999999999E-4</v>
      </c>
      <c r="R121">
        <v>3</v>
      </c>
    </row>
    <row r="122" spans="1:31" x14ac:dyDescent="0.25">
      <c r="A122" t="s">
        <v>0</v>
      </c>
      <c r="B122" s="1">
        <v>42799</v>
      </c>
      <c r="C122" s="2">
        <v>1.9928275462962965E-2</v>
      </c>
      <c r="D122" t="s">
        <v>64</v>
      </c>
      <c r="E122" t="s">
        <v>66</v>
      </c>
      <c r="F122">
        <v>0.12</v>
      </c>
      <c r="G122">
        <v>97.013990000000007</v>
      </c>
      <c r="H122">
        <v>32.375</v>
      </c>
      <c r="I122">
        <v>1.12625</v>
      </c>
    </row>
    <row r="123" spans="1:31" x14ac:dyDescent="0.25">
      <c r="A123" t="s">
        <v>0</v>
      </c>
      <c r="B123" s="1">
        <v>42799</v>
      </c>
      <c r="C123" s="2">
        <v>1.993949074074074E-2</v>
      </c>
      <c r="D123" t="s">
        <v>64</v>
      </c>
      <c r="E123" t="s">
        <v>65</v>
      </c>
      <c r="W123">
        <v>-0.2</v>
      </c>
      <c r="X123">
        <v>-3.333E-3</v>
      </c>
      <c r="Y123">
        <v>-2.5660000000000001E-3</v>
      </c>
      <c r="Z123">
        <v>-2.8200000000000002E-4</v>
      </c>
      <c r="AA123">
        <v>-2.7793000000000002E-2</v>
      </c>
      <c r="AB123">
        <v>-15.746442</v>
      </c>
      <c r="AC123">
        <v>-15.746442</v>
      </c>
      <c r="AD123">
        <v>-31492</v>
      </c>
      <c r="AE123">
        <v>3</v>
      </c>
    </row>
    <row r="124" spans="1:31" x14ac:dyDescent="0.25">
      <c r="A124" t="s">
        <v>0</v>
      </c>
      <c r="B124" s="1">
        <v>42799</v>
      </c>
      <c r="C124" s="2">
        <v>1.993949074074074E-2</v>
      </c>
      <c r="D124" t="s">
        <v>64</v>
      </c>
      <c r="E124" t="s">
        <v>57</v>
      </c>
      <c r="K124">
        <v>0.13</v>
      </c>
      <c r="L124">
        <v>0.13</v>
      </c>
      <c r="M124">
        <v>8.0888000000000002E-2</v>
      </c>
      <c r="N124">
        <v>6.8199999999999999E-4</v>
      </c>
      <c r="O124">
        <v>-3.333E-3</v>
      </c>
      <c r="P124">
        <v>-3.333E-3</v>
      </c>
      <c r="Q124">
        <v>2.6499999999999999E-4</v>
      </c>
      <c r="R124">
        <v>3</v>
      </c>
    </row>
    <row r="125" spans="1:31" x14ac:dyDescent="0.25">
      <c r="A125" t="s">
        <v>0</v>
      </c>
      <c r="B125" s="1">
        <v>42799</v>
      </c>
      <c r="C125" s="2">
        <v>1.9962662037037036E-2</v>
      </c>
      <c r="D125" t="s">
        <v>64</v>
      </c>
      <c r="E125" t="s">
        <v>66</v>
      </c>
      <c r="F125">
        <v>0.13</v>
      </c>
      <c r="G125">
        <v>94.837962000000005</v>
      </c>
      <c r="H125">
        <v>32.375</v>
      </c>
      <c r="I125">
        <v>1.1000000000000001</v>
      </c>
    </row>
    <row r="126" spans="1:31" x14ac:dyDescent="0.25">
      <c r="A126" t="s">
        <v>0</v>
      </c>
      <c r="B126" s="1">
        <v>42799</v>
      </c>
      <c r="C126" s="2">
        <v>1.9974212962962964E-2</v>
      </c>
      <c r="D126" t="s">
        <v>64</v>
      </c>
      <c r="E126" t="s">
        <v>65</v>
      </c>
      <c r="W126">
        <v>-0.2</v>
      </c>
      <c r="X126">
        <v>3.6666999999999998E-2</v>
      </c>
      <c r="Y126">
        <v>1.243E-3</v>
      </c>
      <c r="Z126">
        <v>3.8089999999999999E-3</v>
      </c>
      <c r="AA126">
        <v>-2.8759E-2</v>
      </c>
      <c r="AB126">
        <v>-17.142994999999999</v>
      </c>
      <c r="AC126">
        <v>-17.142994999999999</v>
      </c>
      <c r="AD126">
        <v>-34285</v>
      </c>
      <c r="AE126">
        <v>3</v>
      </c>
    </row>
    <row r="127" spans="1:31" x14ac:dyDescent="0.25">
      <c r="A127" t="s">
        <v>0</v>
      </c>
      <c r="B127" s="1">
        <v>42799</v>
      </c>
      <c r="C127" s="2">
        <v>1.9974212962962964E-2</v>
      </c>
      <c r="D127" t="s">
        <v>64</v>
      </c>
      <c r="E127" t="s">
        <v>57</v>
      </c>
      <c r="K127">
        <v>0.02</v>
      </c>
      <c r="L127">
        <v>0.02</v>
      </c>
      <c r="M127">
        <v>9.1456999999999997E-2</v>
      </c>
      <c r="N127">
        <v>1.2210000000000001E-3</v>
      </c>
      <c r="O127">
        <v>3.6666999999999998E-2</v>
      </c>
      <c r="P127">
        <v>1.6667000000000001E-2</v>
      </c>
      <c r="Q127">
        <v>3.48E-4</v>
      </c>
      <c r="R127">
        <v>3</v>
      </c>
    </row>
    <row r="128" spans="1:31" x14ac:dyDescent="0.25">
      <c r="A128" t="s">
        <v>0</v>
      </c>
      <c r="B128" s="1">
        <v>42799</v>
      </c>
      <c r="C128" s="2">
        <v>1.9999328703703703E-2</v>
      </c>
      <c r="D128" t="s">
        <v>64</v>
      </c>
      <c r="E128" t="s">
        <v>66</v>
      </c>
      <c r="F128">
        <v>0.02</v>
      </c>
      <c r="G128">
        <v>92.453846999999996</v>
      </c>
      <c r="H128">
        <v>32.35</v>
      </c>
      <c r="I128">
        <v>1.2275</v>
      </c>
    </row>
    <row r="129" spans="1:31" x14ac:dyDescent="0.25">
      <c r="A129" t="s">
        <v>0</v>
      </c>
      <c r="B129" s="1">
        <v>42799</v>
      </c>
      <c r="C129" s="2">
        <v>2.0008935185185185E-2</v>
      </c>
      <c r="D129" t="s">
        <v>64</v>
      </c>
      <c r="E129" t="s">
        <v>65</v>
      </c>
      <c r="W129">
        <v>-0.2</v>
      </c>
      <c r="X129">
        <v>-0.04</v>
      </c>
      <c r="Y129">
        <v>-7.8799999999999996E-4</v>
      </c>
      <c r="Z129">
        <v>-2.0309999999999998E-3</v>
      </c>
      <c r="AA129">
        <v>-2.9714999999999998E-2</v>
      </c>
      <c r="AB129">
        <v>-15.424225</v>
      </c>
      <c r="AC129">
        <v>-15.424225</v>
      </c>
      <c r="AD129">
        <v>-30848</v>
      </c>
      <c r="AE129">
        <v>3</v>
      </c>
    </row>
    <row r="130" spans="1:31" x14ac:dyDescent="0.25">
      <c r="A130" t="s">
        <v>0</v>
      </c>
      <c r="B130" s="1">
        <v>42799</v>
      </c>
      <c r="C130" s="2">
        <v>2.0008935185185185E-2</v>
      </c>
      <c r="D130" t="s">
        <v>64</v>
      </c>
      <c r="E130" t="s">
        <v>57</v>
      </c>
      <c r="K130">
        <v>0.14000000000000001</v>
      </c>
      <c r="L130">
        <v>0.14000000000000001</v>
      </c>
      <c r="M130">
        <v>0.101203</v>
      </c>
      <c r="N130">
        <v>2.61E-4</v>
      </c>
      <c r="O130">
        <v>-0.04</v>
      </c>
      <c r="P130">
        <v>-1.6670000000000001E-3</v>
      </c>
      <c r="Q130">
        <v>4.1899999999999999E-4</v>
      </c>
      <c r="R130">
        <v>3</v>
      </c>
    </row>
    <row r="131" spans="1:31" x14ac:dyDescent="0.25">
      <c r="A131" t="s">
        <v>0</v>
      </c>
      <c r="B131" s="1">
        <v>42799</v>
      </c>
      <c r="C131" s="2">
        <v>2.0034814814814814E-2</v>
      </c>
      <c r="D131" t="s">
        <v>64</v>
      </c>
      <c r="E131" t="s">
        <v>66</v>
      </c>
      <c r="F131">
        <v>0.14000000000000001</v>
      </c>
      <c r="G131">
        <v>90.161101000000002</v>
      </c>
      <c r="H131">
        <v>32.375</v>
      </c>
      <c r="I131">
        <v>1.04375</v>
      </c>
    </row>
    <row r="132" spans="1:31" x14ac:dyDescent="0.25">
      <c r="A132" t="s">
        <v>0</v>
      </c>
      <c r="B132" s="1">
        <v>42799</v>
      </c>
      <c r="C132" s="2">
        <v>2.004366898148148E-2</v>
      </c>
      <c r="D132" t="s">
        <v>64</v>
      </c>
      <c r="E132" t="s">
        <v>65</v>
      </c>
      <c r="W132">
        <v>-0.2</v>
      </c>
      <c r="X132">
        <v>-6.6670000000000002E-3</v>
      </c>
      <c r="Y132">
        <v>-2.5230000000000001E-3</v>
      </c>
      <c r="Z132">
        <v>-1.735E-3</v>
      </c>
      <c r="AA132">
        <v>-3.0662999999999999E-2</v>
      </c>
      <c r="AB132">
        <v>-15.365112999999999</v>
      </c>
      <c r="AC132">
        <v>-15.365112999999999</v>
      </c>
      <c r="AD132">
        <v>-30730</v>
      </c>
      <c r="AE132">
        <v>3</v>
      </c>
    </row>
    <row r="133" spans="1:31" x14ac:dyDescent="0.25">
      <c r="A133" t="s">
        <v>0</v>
      </c>
      <c r="B133" s="1">
        <v>42799</v>
      </c>
      <c r="C133" s="2">
        <v>2.004366898148148E-2</v>
      </c>
      <c r="D133" t="s">
        <v>64</v>
      </c>
      <c r="E133" t="s">
        <v>57</v>
      </c>
      <c r="K133">
        <v>0.16</v>
      </c>
      <c r="L133">
        <v>0.16</v>
      </c>
      <c r="M133">
        <v>0.10789899999999999</v>
      </c>
      <c r="N133">
        <v>-1.5150000000000001E-3</v>
      </c>
      <c r="O133">
        <v>-6.6670000000000002E-3</v>
      </c>
      <c r="P133">
        <v>-2.3333E-2</v>
      </c>
      <c r="Q133">
        <v>4.8299999999999998E-4</v>
      </c>
      <c r="R133">
        <v>3</v>
      </c>
    </row>
    <row r="134" spans="1:31" x14ac:dyDescent="0.25">
      <c r="A134" t="s">
        <v>0</v>
      </c>
      <c r="B134" s="1">
        <v>42799</v>
      </c>
      <c r="C134" s="2">
        <v>2.0070300925925925E-2</v>
      </c>
      <c r="D134" t="s">
        <v>64</v>
      </c>
      <c r="E134" t="s">
        <v>66</v>
      </c>
      <c r="F134">
        <v>0.16</v>
      </c>
      <c r="G134">
        <v>88.106965000000002</v>
      </c>
      <c r="H134">
        <v>32.375</v>
      </c>
      <c r="I134">
        <v>1.02</v>
      </c>
    </row>
    <row r="135" spans="1:31" x14ac:dyDescent="0.25">
      <c r="A135" t="s">
        <v>0</v>
      </c>
      <c r="B135" s="1">
        <v>42799</v>
      </c>
      <c r="C135" s="2">
        <v>2.0078391203703704E-2</v>
      </c>
      <c r="D135" t="s">
        <v>64</v>
      </c>
      <c r="E135" t="s">
        <v>65</v>
      </c>
      <c r="W135">
        <v>-0.2</v>
      </c>
      <c r="X135">
        <v>-0.63</v>
      </c>
      <c r="Y135">
        <v>-6.6950999999999997E-2</v>
      </c>
      <c r="Z135">
        <v>-6.4427999999999999E-2</v>
      </c>
      <c r="AA135">
        <v>-3.1301000000000002E-2</v>
      </c>
      <c r="AB135">
        <v>6.5060960000000003</v>
      </c>
      <c r="AC135">
        <v>6.5060960000000003</v>
      </c>
      <c r="AD135">
        <v>13012</v>
      </c>
      <c r="AE135">
        <v>3</v>
      </c>
    </row>
    <row r="136" spans="1:31" x14ac:dyDescent="0.25">
      <c r="A136" t="s">
        <v>0</v>
      </c>
      <c r="B136" s="1">
        <v>42799</v>
      </c>
      <c r="C136" s="2">
        <v>2.0078391203703704E-2</v>
      </c>
      <c r="D136" t="s">
        <v>64</v>
      </c>
      <c r="E136" t="s">
        <v>57</v>
      </c>
      <c r="K136">
        <v>2.0499999999999998</v>
      </c>
      <c r="L136">
        <v>2.0499999999999998</v>
      </c>
      <c r="M136">
        <v>0.107741</v>
      </c>
      <c r="N136">
        <v>-2.9069999999999999E-3</v>
      </c>
      <c r="O136">
        <v>-0.63</v>
      </c>
      <c r="P136">
        <v>-0.31833299999999998</v>
      </c>
      <c r="Q136">
        <v>5.4799999999999998E-4</v>
      </c>
      <c r="R136">
        <v>3</v>
      </c>
    </row>
    <row r="137" spans="1:31" x14ac:dyDescent="0.25">
      <c r="A137" t="s">
        <v>0</v>
      </c>
      <c r="B137" s="1">
        <v>42799</v>
      </c>
      <c r="C137" s="2">
        <v>2.0105821759259259E-2</v>
      </c>
      <c r="D137" t="s">
        <v>64</v>
      </c>
      <c r="E137" t="s">
        <v>67</v>
      </c>
      <c r="F137">
        <v>2.0499999999999998</v>
      </c>
      <c r="G137">
        <v>86.033958999999996</v>
      </c>
      <c r="H137">
        <v>32.5</v>
      </c>
      <c r="I137">
        <v>0.27250000000000002</v>
      </c>
    </row>
    <row r="138" spans="1:31" x14ac:dyDescent="0.25">
      <c r="A138" t="s">
        <v>0</v>
      </c>
      <c r="B138" s="1">
        <v>42799</v>
      </c>
      <c r="C138" s="2">
        <v>2.0113101851851851E-2</v>
      </c>
      <c r="D138" t="s">
        <v>64</v>
      </c>
      <c r="E138" t="s">
        <v>65</v>
      </c>
      <c r="W138">
        <v>-0.2</v>
      </c>
      <c r="X138">
        <v>0.55000000000000004</v>
      </c>
      <c r="Y138">
        <v>-4.0758000000000003E-2</v>
      </c>
      <c r="Z138">
        <v>2.6193000000000001E-2</v>
      </c>
      <c r="AA138">
        <v>-3.2065999999999997E-2</v>
      </c>
      <c r="AB138">
        <v>-19.755475000000001</v>
      </c>
      <c r="AC138">
        <v>-19.755475000000001</v>
      </c>
      <c r="AD138">
        <v>-39510</v>
      </c>
      <c r="AE138">
        <v>3</v>
      </c>
    </row>
    <row r="139" spans="1:31" x14ac:dyDescent="0.25">
      <c r="A139" t="s">
        <v>0</v>
      </c>
      <c r="B139" s="1">
        <v>42799</v>
      </c>
      <c r="C139" s="2">
        <v>2.0113101851851851E-2</v>
      </c>
      <c r="D139" t="s">
        <v>64</v>
      </c>
      <c r="E139" t="s">
        <v>57</v>
      </c>
      <c r="K139">
        <v>0.4</v>
      </c>
      <c r="L139">
        <v>0.4</v>
      </c>
      <c r="M139">
        <v>0.105865</v>
      </c>
      <c r="N139">
        <v>-3.0920000000000001E-3</v>
      </c>
      <c r="O139">
        <v>0.55000000000000004</v>
      </c>
      <c r="P139">
        <v>-0.04</v>
      </c>
      <c r="Q139">
        <v>6.3900000000000003E-4</v>
      </c>
      <c r="R139">
        <v>3</v>
      </c>
    </row>
    <row r="140" spans="1:31" x14ac:dyDescent="0.25">
      <c r="A140" t="s">
        <v>0</v>
      </c>
      <c r="B140" s="1">
        <v>42799</v>
      </c>
      <c r="C140" s="2">
        <v>2.014130787037037E-2</v>
      </c>
      <c r="D140" t="s">
        <v>64</v>
      </c>
      <c r="E140" t="s">
        <v>66</v>
      </c>
      <c r="F140">
        <v>0.4</v>
      </c>
      <c r="G140">
        <v>85.879576999999998</v>
      </c>
      <c r="H140">
        <v>32.5</v>
      </c>
      <c r="I140">
        <v>0.245</v>
      </c>
    </row>
    <row r="141" spans="1:31" x14ac:dyDescent="0.25">
      <c r="A141" t="s">
        <v>0</v>
      </c>
      <c r="B141" s="1">
        <v>42799</v>
      </c>
      <c r="C141" s="2">
        <v>2.0147824074074075E-2</v>
      </c>
      <c r="D141" t="s">
        <v>64</v>
      </c>
      <c r="E141" t="s">
        <v>65</v>
      </c>
      <c r="W141">
        <v>-0.2</v>
      </c>
      <c r="X141">
        <v>-0.47</v>
      </c>
      <c r="Y141">
        <v>-6.9448999999999997E-2</v>
      </c>
      <c r="Z141">
        <v>-2.8691000000000001E-2</v>
      </c>
      <c r="AA141">
        <v>-3.2691999999999999E-2</v>
      </c>
      <c r="AB141">
        <v>-2.8251059999999999</v>
      </c>
      <c r="AC141">
        <v>-2.8251059999999999</v>
      </c>
      <c r="AD141">
        <v>-5650</v>
      </c>
      <c r="AE141">
        <v>3</v>
      </c>
    </row>
    <row r="142" spans="1:31" x14ac:dyDescent="0.25">
      <c r="A142" t="s">
        <v>0</v>
      </c>
      <c r="B142" s="1">
        <v>42799</v>
      </c>
      <c r="C142" s="2">
        <v>2.0147824074074075E-2</v>
      </c>
      <c r="D142" t="s">
        <v>64</v>
      </c>
      <c r="E142" t="s">
        <v>57</v>
      </c>
      <c r="K142">
        <v>1.81</v>
      </c>
      <c r="L142">
        <v>1.81</v>
      </c>
      <c r="M142">
        <v>0.14838499999999999</v>
      </c>
      <c r="N142">
        <v>-1.8240000000000001E-3</v>
      </c>
      <c r="O142">
        <v>-0.47</v>
      </c>
      <c r="P142">
        <v>0.04</v>
      </c>
      <c r="Q142">
        <v>6.8099999999999996E-4</v>
      </c>
      <c r="R142">
        <v>3</v>
      </c>
    </row>
    <row r="143" spans="1:31" x14ac:dyDescent="0.25">
      <c r="A143" t="s">
        <v>0</v>
      </c>
      <c r="B143" s="1">
        <v>42799</v>
      </c>
      <c r="C143" s="2">
        <v>2.0176805555555555E-2</v>
      </c>
      <c r="D143" t="s">
        <v>64</v>
      </c>
      <c r="E143" t="s">
        <v>66</v>
      </c>
      <c r="F143">
        <v>1.81</v>
      </c>
      <c r="G143">
        <v>84.356396000000004</v>
      </c>
      <c r="H143">
        <v>32.475000000000001</v>
      </c>
      <c r="I143">
        <v>0.61875000000000002</v>
      </c>
    </row>
    <row r="144" spans="1:31" x14ac:dyDescent="0.25">
      <c r="A144" t="s">
        <v>0</v>
      </c>
      <c r="B144" s="1">
        <v>42799</v>
      </c>
      <c r="C144" s="2">
        <v>2.018255787037037E-2</v>
      </c>
      <c r="D144" t="s">
        <v>64</v>
      </c>
      <c r="E144" t="s">
        <v>65</v>
      </c>
      <c r="W144">
        <v>-0.2</v>
      </c>
      <c r="X144">
        <v>0.77</v>
      </c>
      <c r="Y144">
        <v>-6.8000000000000005E-4</v>
      </c>
      <c r="Z144">
        <v>6.8768999999999997E-2</v>
      </c>
      <c r="AA144">
        <v>-3.3648999999999998E-2</v>
      </c>
      <c r="AB144">
        <v>-34.316809999999997</v>
      </c>
      <c r="AC144">
        <v>-34.316809999999997</v>
      </c>
      <c r="AD144">
        <v>-68633</v>
      </c>
      <c r="AE144">
        <v>3</v>
      </c>
    </row>
    <row r="145" spans="1:31" x14ac:dyDescent="0.25">
      <c r="A145" t="s">
        <v>0</v>
      </c>
      <c r="B145" s="1">
        <v>42799</v>
      </c>
      <c r="C145" s="2">
        <v>2.018255787037037E-2</v>
      </c>
      <c r="D145" t="s">
        <v>64</v>
      </c>
      <c r="E145" t="s">
        <v>57</v>
      </c>
      <c r="K145">
        <v>-0.5</v>
      </c>
      <c r="L145">
        <v>-0.5</v>
      </c>
      <c r="M145">
        <v>0.32065900000000003</v>
      </c>
      <c r="N145">
        <v>-4.64E-4</v>
      </c>
      <c r="O145">
        <v>0.77</v>
      </c>
      <c r="P145">
        <v>0.15</v>
      </c>
      <c r="Q145">
        <v>5.1999999999999995E-4</v>
      </c>
      <c r="R145">
        <v>3</v>
      </c>
    </row>
    <row r="146" spans="1:31" x14ac:dyDescent="0.25">
      <c r="A146" t="s">
        <v>0</v>
      </c>
      <c r="B146" s="1">
        <v>42799</v>
      </c>
      <c r="C146" s="2">
        <v>2.0212326388888889E-2</v>
      </c>
      <c r="D146" t="s">
        <v>64</v>
      </c>
      <c r="E146" t="s">
        <v>66</v>
      </c>
      <c r="F146">
        <v>-0.5</v>
      </c>
      <c r="G146">
        <v>83.754711</v>
      </c>
      <c r="H146">
        <v>32.524999999999999</v>
      </c>
      <c r="I146">
        <v>0.23749999999999999</v>
      </c>
    </row>
    <row r="147" spans="1:31" x14ac:dyDescent="0.25">
      <c r="A147" t="s">
        <v>0</v>
      </c>
      <c r="B147" s="1">
        <v>42799</v>
      </c>
      <c r="C147" s="2">
        <v>2.0218055555555555E-2</v>
      </c>
      <c r="D147" t="s">
        <v>64</v>
      </c>
      <c r="E147" t="s">
        <v>65</v>
      </c>
      <c r="W147">
        <v>-0.2</v>
      </c>
      <c r="X147">
        <v>-0.23</v>
      </c>
      <c r="Y147">
        <v>1.4765E-2</v>
      </c>
      <c r="Z147">
        <v>1.5445E-2</v>
      </c>
      <c r="AA147">
        <v>-3.4680000000000002E-2</v>
      </c>
      <c r="AB147">
        <v>-21.333462000000001</v>
      </c>
      <c r="AC147">
        <v>-21.333462000000001</v>
      </c>
      <c r="AD147">
        <v>-42666</v>
      </c>
      <c r="AE147">
        <v>3</v>
      </c>
    </row>
    <row r="148" spans="1:31" x14ac:dyDescent="0.25">
      <c r="A148" t="s">
        <v>0</v>
      </c>
      <c r="B148" s="1">
        <v>42799</v>
      </c>
      <c r="C148" s="2">
        <v>2.0218055555555555E-2</v>
      </c>
      <c r="D148" t="s">
        <v>64</v>
      </c>
      <c r="E148" t="s">
        <v>57</v>
      </c>
      <c r="K148">
        <v>0.19</v>
      </c>
      <c r="L148">
        <v>0.19</v>
      </c>
      <c r="M148">
        <v>0.63020500000000002</v>
      </c>
      <c r="N148">
        <v>-4.4209999999999996E-3</v>
      </c>
      <c r="O148">
        <v>-0.23</v>
      </c>
      <c r="P148">
        <v>0.27</v>
      </c>
      <c r="Q148">
        <v>-9.9999999999999995E-7</v>
      </c>
      <c r="R148">
        <v>3</v>
      </c>
    </row>
    <row r="149" spans="1:31" x14ac:dyDescent="0.25">
      <c r="A149" t="s">
        <v>0</v>
      </c>
      <c r="B149" s="1">
        <v>42799</v>
      </c>
      <c r="C149" s="2">
        <v>2.0247824074074074E-2</v>
      </c>
      <c r="D149" t="s">
        <v>64</v>
      </c>
      <c r="E149" t="s">
        <v>66</v>
      </c>
      <c r="F149">
        <v>0.19</v>
      </c>
      <c r="G149">
        <v>83.289204999999995</v>
      </c>
      <c r="H149">
        <v>32.4</v>
      </c>
      <c r="I149">
        <v>0.89124999999999999</v>
      </c>
    </row>
    <row r="150" spans="1:31" x14ac:dyDescent="0.25">
      <c r="A150" t="s">
        <v>0</v>
      </c>
      <c r="B150" s="1">
        <v>42799</v>
      </c>
      <c r="C150" s="2">
        <v>2.0252002314814815E-2</v>
      </c>
      <c r="D150" t="s">
        <v>64</v>
      </c>
      <c r="E150" t="s">
        <v>65</v>
      </c>
      <c r="W150">
        <v>-0.2</v>
      </c>
      <c r="X150">
        <v>0.17333299999999999</v>
      </c>
      <c r="Y150">
        <v>3.9476999999999998E-2</v>
      </c>
      <c r="Z150">
        <v>2.4712000000000001E-2</v>
      </c>
      <c r="AA150">
        <v>-3.5829E-2</v>
      </c>
      <c r="AB150">
        <v>-25.782654999999998</v>
      </c>
      <c r="AC150">
        <v>-25.782654999999998</v>
      </c>
      <c r="AD150">
        <v>-51565</v>
      </c>
      <c r="AE150">
        <v>3</v>
      </c>
    </row>
    <row r="151" spans="1:31" x14ac:dyDescent="0.25">
      <c r="A151" t="s">
        <v>0</v>
      </c>
      <c r="B151" s="1">
        <v>42799</v>
      </c>
      <c r="C151" s="2">
        <v>2.0252002314814815E-2</v>
      </c>
      <c r="D151" t="s">
        <v>64</v>
      </c>
      <c r="E151" t="s">
        <v>57</v>
      </c>
      <c r="K151">
        <v>-0.33</v>
      </c>
      <c r="L151">
        <v>-0.33</v>
      </c>
      <c r="M151">
        <v>0.91246700000000003</v>
      </c>
      <c r="N151">
        <v>-2.0448999999999998E-2</v>
      </c>
      <c r="O151">
        <v>0.17333299999999999</v>
      </c>
      <c r="P151">
        <v>-2.8333000000000001E-2</v>
      </c>
      <c r="Q151">
        <v>-8.2600000000000002E-4</v>
      </c>
      <c r="R151">
        <v>3</v>
      </c>
    </row>
    <row r="152" spans="1:31" x14ac:dyDescent="0.25">
      <c r="A152" t="s">
        <v>0</v>
      </c>
      <c r="B152" s="1">
        <v>42799</v>
      </c>
      <c r="C152" s="2">
        <v>2.0281990740740743E-2</v>
      </c>
      <c r="D152" t="s">
        <v>64</v>
      </c>
      <c r="E152" t="s">
        <v>60</v>
      </c>
      <c r="S152">
        <v>780.64868200000001</v>
      </c>
      <c r="T152">
        <v>19.416667</v>
      </c>
      <c r="U152">
        <v>21.095794999999999</v>
      </c>
      <c r="V152">
        <v>19.806481999999999</v>
      </c>
    </row>
    <row r="153" spans="1:31" x14ac:dyDescent="0.25">
      <c r="A153" t="s">
        <v>0</v>
      </c>
      <c r="B153" s="1">
        <v>42799</v>
      </c>
      <c r="C153" s="2">
        <v>2.0285543981481483E-2</v>
      </c>
      <c r="D153" t="s">
        <v>64</v>
      </c>
      <c r="E153" t="s">
        <v>66</v>
      </c>
      <c r="F153">
        <v>-0.33</v>
      </c>
      <c r="G153">
        <v>80.681588000000005</v>
      </c>
      <c r="H153">
        <v>32.325000000000003</v>
      </c>
      <c r="I153">
        <v>1.47875</v>
      </c>
    </row>
    <row r="154" spans="1:31" x14ac:dyDescent="0.25">
      <c r="A154" t="s">
        <v>0</v>
      </c>
      <c r="B154" s="1">
        <v>42799</v>
      </c>
      <c r="C154" s="2">
        <v>2.0287696759259261E-2</v>
      </c>
      <c r="D154" t="s">
        <v>64</v>
      </c>
      <c r="E154" t="s">
        <v>65</v>
      </c>
      <c r="W154">
        <v>-0.2</v>
      </c>
      <c r="X154">
        <v>-3.3333000000000002E-2</v>
      </c>
      <c r="Y154">
        <v>4.5997000000000003E-2</v>
      </c>
      <c r="Z154">
        <v>6.5199999999999998E-3</v>
      </c>
      <c r="AA154">
        <v>-3.7010000000000001E-2</v>
      </c>
      <c r="AB154">
        <v>-21.454325000000001</v>
      </c>
      <c r="AC154">
        <v>-21.454325000000001</v>
      </c>
      <c r="AD154">
        <v>-42908</v>
      </c>
      <c r="AE154">
        <v>3</v>
      </c>
    </row>
    <row r="155" spans="1:31" x14ac:dyDescent="0.25">
      <c r="A155" t="s">
        <v>0</v>
      </c>
      <c r="B155" s="1">
        <v>42799</v>
      </c>
      <c r="C155" s="2">
        <v>2.0287696759259261E-2</v>
      </c>
      <c r="D155" t="s">
        <v>64</v>
      </c>
      <c r="E155" t="s">
        <v>57</v>
      </c>
      <c r="K155">
        <v>-0.23</v>
      </c>
      <c r="L155">
        <v>-0.23</v>
      </c>
      <c r="M155">
        <v>0.96141900000000002</v>
      </c>
      <c r="N155">
        <v>-4.6843999999999997E-2</v>
      </c>
      <c r="O155">
        <v>-3.3333000000000002E-2</v>
      </c>
      <c r="P155">
        <v>7.0000000000000007E-2</v>
      </c>
      <c r="Q155">
        <v>-1.6559999999999999E-3</v>
      </c>
      <c r="R155">
        <v>3</v>
      </c>
    </row>
    <row r="156" spans="1:31" x14ac:dyDescent="0.25">
      <c r="A156" t="s">
        <v>0</v>
      </c>
      <c r="B156" s="1">
        <v>42799</v>
      </c>
      <c r="C156" s="2">
        <v>2.0318692129629629E-2</v>
      </c>
      <c r="D156" t="s">
        <v>64</v>
      </c>
      <c r="E156" t="s">
        <v>66</v>
      </c>
      <c r="F156">
        <v>-0.23</v>
      </c>
      <c r="G156">
        <v>78.398842000000002</v>
      </c>
      <c r="H156">
        <v>32.325000000000003</v>
      </c>
      <c r="I156">
        <v>1.4762500000000001</v>
      </c>
    </row>
    <row r="157" spans="1:31" x14ac:dyDescent="0.25">
      <c r="A157" t="s">
        <v>0</v>
      </c>
      <c r="B157" s="1">
        <v>42799</v>
      </c>
      <c r="C157" s="2">
        <v>2.0321435185185185E-2</v>
      </c>
      <c r="D157" t="s">
        <v>64</v>
      </c>
      <c r="E157" t="s">
        <v>65</v>
      </c>
      <c r="W157">
        <v>-0.2</v>
      </c>
      <c r="X157">
        <v>-0.246667</v>
      </c>
      <c r="Y157">
        <v>2.0065E-2</v>
      </c>
      <c r="Z157">
        <v>-2.5932E-2</v>
      </c>
      <c r="AA157">
        <v>-3.8066000000000003E-2</v>
      </c>
      <c r="AB157">
        <v>-10.726960999999999</v>
      </c>
      <c r="AC157">
        <v>-10.726960999999999</v>
      </c>
      <c r="AD157">
        <v>-21453</v>
      </c>
      <c r="AE157">
        <v>3</v>
      </c>
    </row>
    <row r="158" spans="1:31" x14ac:dyDescent="0.25">
      <c r="A158" t="s">
        <v>0</v>
      </c>
      <c r="B158" s="1">
        <v>42799</v>
      </c>
      <c r="C158" s="2">
        <v>2.0321435185185185E-2</v>
      </c>
      <c r="D158" t="s">
        <v>64</v>
      </c>
      <c r="E158" t="s">
        <v>57</v>
      </c>
      <c r="K158">
        <v>0.51</v>
      </c>
      <c r="L158">
        <v>0.51</v>
      </c>
      <c r="M158">
        <v>0.72955400000000004</v>
      </c>
      <c r="N158">
        <v>-6.8784999999999999E-2</v>
      </c>
      <c r="O158">
        <v>-0.246667</v>
      </c>
      <c r="P158">
        <v>-0.14000000000000001</v>
      </c>
      <c r="Q158">
        <v>-2.1459999999999999E-3</v>
      </c>
      <c r="R158">
        <v>3</v>
      </c>
    </row>
    <row r="159" spans="1:31" x14ac:dyDescent="0.25">
      <c r="A159" t="s">
        <v>0</v>
      </c>
      <c r="B159" s="1">
        <v>42799</v>
      </c>
      <c r="C159" s="2">
        <v>2.0353078703703703E-2</v>
      </c>
      <c r="D159" t="s">
        <v>64</v>
      </c>
      <c r="E159" t="s">
        <v>66</v>
      </c>
      <c r="F159">
        <v>0.51</v>
      </c>
      <c r="G159">
        <v>75.987071999999998</v>
      </c>
      <c r="H159">
        <v>32.424999999999997</v>
      </c>
      <c r="I159">
        <v>0.81374999999999997</v>
      </c>
    </row>
    <row r="160" spans="1:31" x14ac:dyDescent="0.25">
      <c r="A160" t="s">
        <v>0</v>
      </c>
      <c r="B160" s="1">
        <v>42799</v>
      </c>
      <c r="C160" s="2">
        <v>2.0356331018518518E-2</v>
      </c>
      <c r="D160" t="s">
        <v>64</v>
      </c>
      <c r="E160" t="s">
        <v>65</v>
      </c>
      <c r="W160">
        <v>-0.2</v>
      </c>
      <c r="X160">
        <v>-5.3332999999999998E-2</v>
      </c>
      <c r="Y160">
        <v>-1.926E-3</v>
      </c>
      <c r="Z160">
        <v>-2.1991E-2</v>
      </c>
      <c r="AA160">
        <v>-3.9017000000000003E-2</v>
      </c>
      <c r="AB160">
        <v>-10.019739</v>
      </c>
      <c r="AC160">
        <v>-10.019739</v>
      </c>
      <c r="AD160">
        <v>-20039</v>
      </c>
      <c r="AE160">
        <v>3</v>
      </c>
    </row>
    <row r="161" spans="1:31" x14ac:dyDescent="0.25">
      <c r="A161" t="s">
        <v>0</v>
      </c>
      <c r="B161" s="1">
        <v>42799</v>
      </c>
      <c r="C161" s="2">
        <v>2.0356331018518518E-2</v>
      </c>
      <c r="D161" t="s">
        <v>64</v>
      </c>
      <c r="E161" t="s">
        <v>57</v>
      </c>
      <c r="K161">
        <v>0.67</v>
      </c>
      <c r="L161">
        <v>0.67</v>
      </c>
      <c r="M161">
        <v>0.35846299999999998</v>
      </c>
      <c r="N161">
        <v>-6.6895999999999997E-2</v>
      </c>
      <c r="O161">
        <v>-5.3332999999999998E-2</v>
      </c>
      <c r="P161">
        <v>-0.15</v>
      </c>
      <c r="Q161">
        <v>-2.1549999999999998E-3</v>
      </c>
      <c r="R161">
        <v>3</v>
      </c>
    </row>
    <row r="162" spans="1:31" x14ac:dyDescent="0.25">
      <c r="A162" t="s">
        <v>0</v>
      </c>
      <c r="B162" s="1">
        <v>42799</v>
      </c>
      <c r="C162" s="2">
        <v>2.0389722222222222E-2</v>
      </c>
      <c r="D162" t="s">
        <v>64</v>
      </c>
      <c r="E162" t="s">
        <v>66</v>
      </c>
      <c r="F162">
        <v>0.67</v>
      </c>
      <c r="G162">
        <v>74.250255999999993</v>
      </c>
      <c r="H162">
        <v>32.450000000000003</v>
      </c>
      <c r="I162">
        <v>0.61375000000000002</v>
      </c>
    </row>
    <row r="163" spans="1:31" x14ac:dyDescent="0.25">
      <c r="A163" t="s">
        <v>0</v>
      </c>
      <c r="B163" s="1">
        <v>42799</v>
      </c>
      <c r="C163" s="2">
        <v>2.0391875E-2</v>
      </c>
      <c r="D163" t="s">
        <v>64</v>
      </c>
      <c r="E163" t="s">
        <v>65</v>
      </c>
      <c r="W163">
        <v>-0.2</v>
      </c>
      <c r="X163">
        <v>0.42</v>
      </c>
      <c r="Y163">
        <v>2.8386000000000002E-2</v>
      </c>
      <c r="Z163">
        <v>3.0311999999999999E-2</v>
      </c>
      <c r="AA163">
        <v>-4.0113000000000003E-2</v>
      </c>
      <c r="AB163">
        <v>-26.393173999999998</v>
      </c>
      <c r="AC163">
        <v>-26.393173999999998</v>
      </c>
      <c r="AD163">
        <v>-52786</v>
      </c>
      <c r="AE163">
        <v>3</v>
      </c>
    </row>
    <row r="164" spans="1:31" x14ac:dyDescent="0.25">
      <c r="A164" t="s">
        <v>0</v>
      </c>
      <c r="B164" s="1">
        <v>42799</v>
      </c>
      <c r="C164" s="2">
        <v>2.0391875E-2</v>
      </c>
      <c r="D164" t="s">
        <v>64</v>
      </c>
      <c r="E164" t="s">
        <v>57</v>
      </c>
      <c r="K164">
        <v>-0.59</v>
      </c>
      <c r="L164">
        <v>-0.59</v>
      </c>
      <c r="M164">
        <v>5.679E-2</v>
      </c>
      <c r="N164">
        <v>-3.2382000000000001E-2</v>
      </c>
      <c r="O164">
        <v>0.42</v>
      </c>
      <c r="P164">
        <v>0.183333</v>
      </c>
      <c r="Q164">
        <v>-1.8320000000000001E-3</v>
      </c>
      <c r="R164">
        <v>3</v>
      </c>
    </row>
    <row r="165" spans="1:31" x14ac:dyDescent="0.25">
      <c r="A165" t="s">
        <v>0</v>
      </c>
      <c r="B165" s="1">
        <v>42799</v>
      </c>
      <c r="C165" s="2">
        <v>2.0425243055555556E-2</v>
      </c>
      <c r="D165" t="s">
        <v>64</v>
      </c>
      <c r="E165" t="s">
        <v>66</v>
      </c>
      <c r="F165">
        <v>-0.59</v>
      </c>
      <c r="G165">
        <v>72.664250999999993</v>
      </c>
      <c r="H165">
        <v>32.325000000000003</v>
      </c>
      <c r="I165">
        <v>1.51125</v>
      </c>
    </row>
    <row r="166" spans="1:31" x14ac:dyDescent="0.25">
      <c r="A166" t="s">
        <v>0</v>
      </c>
      <c r="B166" s="1">
        <v>42799</v>
      </c>
      <c r="C166" s="2">
        <v>2.0426493055555554E-2</v>
      </c>
      <c r="D166" t="s">
        <v>64</v>
      </c>
      <c r="E166" t="s">
        <v>65</v>
      </c>
      <c r="W166">
        <v>-0.2</v>
      </c>
      <c r="X166">
        <v>-0.29666700000000001</v>
      </c>
      <c r="Y166">
        <v>1.2545000000000001E-2</v>
      </c>
      <c r="Z166">
        <v>-1.5841000000000001E-2</v>
      </c>
      <c r="AA166">
        <v>-4.1133999999999997E-2</v>
      </c>
      <c r="AB166">
        <v>-12.819402</v>
      </c>
      <c r="AC166">
        <v>-12.819402</v>
      </c>
      <c r="AD166">
        <v>-25638</v>
      </c>
      <c r="AE166">
        <v>3</v>
      </c>
    </row>
    <row r="167" spans="1:31" x14ac:dyDescent="0.25">
      <c r="A167" t="s">
        <v>0</v>
      </c>
      <c r="B167" s="1">
        <v>42799</v>
      </c>
      <c r="C167" s="2">
        <v>2.0426493055555554E-2</v>
      </c>
      <c r="D167" t="s">
        <v>64</v>
      </c>
      <c r="E167" t="s">
        <v>57</v>
      </c>
      <c r="K167">
        <v>0.3</v>
      </c>
      <c r="L167">
        <v>0.3</v>
      </c>
      <c r="M167">
        <v>-4.5047999999999998E-2</v>
      </c>
      <c r="N167">
        <v>2.2922000000000001E-2</v>
      </c>
      <c r="O167">
        <v>-0.29666700000000001</v>
      </c>
      <c r="P167">
        <v>6.1667E-2</v>
      </c>
      <c r="Q167">
        <v>-1.495E-3</v>
      </c>
      <c r="R167">
        <v>3</v>
      </c>
    </row>
    <row r="168" spans="1:31" x14ac:dyDescent="0.25">
      <c r="A168" t="s">
        <v>0</v>
      </c>
      <c r="B168" s="1">
        <v>42799</v>
      </c>
      <c r="C168" s="2">
        <v>2.0460416666666668E-2</v>
      </c>
      <c r="D168" t="s">
        <v>64</v>
      </c>
      <c r="E168" t="s">
        <v>65</v>
      </c>
      <c r="W168">
        <v>-0.2</v>
      </c>
      <c r="X168">
        <v>0.09</v>
      </c>
      <c r="Y168">
        <v>1.1478E-2</v>
      </c>
      <c r="Z168">
        <v>-1.067E-3</v>
      </c>
      <c r="AA168">
        <v>-4.2148999999999999E-2</v>
      </c>
      <c r="AB168">
        <v>-16.674838000000001</v>
      </c>
      <c r="AC168">
        <v>-16.674838000000001</v>
      </c>
      <c r="AD168">
        <v>-33349</v>
      </c>
      <c r="AE168">
        <v>3</v>
      </c>
    </row>
    <row r="169" spans="1:31" x14ac:dyDescent="0.25">
      <c r="A169" t="s">
        <v>0</v>
      </c>
      <c r="B169" s="1">
        <v>42799</v>
      </c>
      <c r="C169" s="2">
        <v>2.0460416666666668E-2</v>
      </c>
      <c r="D169" t="s">
        <v>64</v>
      </c>
      <c r="E169" t="s">
        <v>57</v>
      </c>
      <c r="K169">
        <v>0.03</v>
      </c>
      <c r="L169">
        <v>0.03</v>
      </c>
      <c r="M169">
        <v>3.9739999999999998E-2</v>
      </c>
      <c r="N169">
        <v>7.0465E-2</v>
      </c>
      <c r="O169">
        <v>0.09</v>
      </c>
      <c r="P169">
        <v>-0.10333299999999999</v>
      </c>
      <c r="Q169">
        <v>-1.41E-3</v>
      </c>
      <c r="R169">
        <v>3</v>
      </c>
    </row>
    <row r="170" spans="1:31" x14ac:dyDescent="0.25">
      <c r="A170" t="s">
        <v>0</v>
      </c>
      <c r="B170" s="1">
        <v>42799</v>
      </c>
      <c r="C170" s="2">
        <v>2.0462372685185182E-2</v>
      </c>
      <c r="D170" t="s">
        <v>64</v>
      </c>
      <c r="E170" t="s">
        <v>66</v>
      </c>
      <c r="F170">
        <v>0.03</v>
      </c>
      <c r="G170">
        <v>70.097109000000003</v>
      </c>
      <c r="H170">
        <v>32.375</v>
      </c>
      <c r="I170">
        <v>1.4337500000000001</v>
      </c>
    </row>
    <row r="171" spans="1:31" x14ac:dyDescent="0.25">
      <c r="A171" t="s">
        <v>0</v>
      </c>
      <c r="B171" s="1">
        <v>42799</v>
      </c>
      <c r="C171" s="2">
        <v>2.049392361111111E-2</v>
      </c>
      <c r="D171" t="s">
        <v>64</v>
      </c>
      <c r="E171" t="s">
        <v>66</v>
      </c>
      <c r="F171">
        <v>0.03</v>
      </c>
      <c r="G171">
        <v>67.986896999999999</v>
      </c>
      <c r="H171">
        <v>32.35</v>
      </c>
      <c r="I171">
        <v>1.1912499999999999</v>
      </c>
    </row>
    <row r="172" spans="1:31" x14ac:dyDescent="0.25">
      <c r="A172" t="s">
        <v>0</v>
      </c>
      <c r="B172" s="1">
        <v>42799</v>
      </c>
      <c r="C172" s="2">
        <v>2.049515046296296E-2</v>
      </c>
      <c r="D172" t="s">
        <v>64</v>
      </c>
      <c r="E172" t="s">
        <v>65</v>
      </c>
      <c r="W172">
        <v>-0.2</v>
      </c>
      <c r="X172">
        <v>-0.09</v>
      </c>
      <c r="Y172">
        <v>6.1700000000000004E-4</v>
      </c>
      <c r="Z172">
        <v>-1.0861000000000001E-2</v>
      </c>
      <c r="AA172">
        <v>-4.3111999999999998E-2</v>
      </c>
      <c r="AB172">
        <v>-13.195150999999999</v>
      </c>
      <c r="AC172">
        <v>-13.195150999999999</v>
      </c>
      <c r="AD172">
        <v>-26390</v>
      </c>
      <c r="AE172">
        <v>3</v>
      </c>
    </row>
    <row r="173" spans="1:31" x14ac:dyDescent="0.25">
      <c r="A173" t="s">
        <v>0</v>
      </c>
      <c r="B173" s="1">
        <v>42799</v>
      </c>
      <c r="C173" s="2">
        <v>2.049515046296296E-2</v>
      </c>
      <c r="D173" t="s">
        <v>64</v>
      </c>
      <c r="E173" t="s">
        <v>57</v>
      </c>
      <c r="K173">
        <v>0.3</v>
      </c>
      <c r="L173">
        <v>0.3</v>
      </c>
      <c r="M173">
        <v>0.16495099999999999</v>
      </c>
      <c r="N173">
        <v>8.3537E-2</v>
      </c>
      <c r="O173">
        <v>-0.09</v>
      </c>
      <c r="P173">
        <v>0</v>
      </c>
      <c r="Q173">
        <v>-1.647E-3</v>
      </c>
      <c r="R173">
        <v>3</v>
      </c>
    </row>
    <row r="174" spans="1:31" x14ac:dyDescent="0.25">
      <c r="A174" t="s">
        <v>0</v>
      </c>
      <c r="B174" s="1">
        <v>42799</v>
      </c>
      <c r="C174" s="2">
        <v>2.052976851851852E-2</v>
      </c>
      <c r="D174" t="s">
        <v>64</v>
      </c>
      <c r="E174" t="s">
        <v>65</v>
      </c>
      <c r="W174">
        <v>-0.2</v>
      </c>
      <c r="X174">
        <v>-3.3333000000000002E-2</v>
      </c>
      <c r="Y174">
        <v>-8.9180000000000006E-3</v>
      </c>
      <c r="Z174">
        <v>-9.5350000000000001E-3</v>
      </c>
      <c r="AA174">
        <v>-4.4028999999999999E-2</v>
      </c>
      <c r="AB174">
        <v>-12.786987999999999</v>
      </c>
      <c r="AC174">
        <v>-12.786987999999999</v>
      </c>
      <c r="AD174">
        <v>-25573</v>
      </c>
      <c r="AE174">
        <v>3</v>
      </c>
    </row>
    <row r="175" spans="1:31" x14ac:dyDescent="0.25">
      <c r="A175" t="s">
        <v>0</v>
      </c>
      <c r="B175" s="1">
        <v>42799</v>
      </c>
      <c r="C175" s="2">
        <v>2.052976851851852E-2</v>
      </c>
      <c r="D175" t="s">
        <v>64</v>
      </c>
      <c r="E175" t="s">
        <v>57</v>
      </c>
      <c r="K175">
        <v>0.4</v>
      </c>
      <c r="L175">
        <v>0.4</v>
      </c>
      <c r="M175">
        <v>0.178229</v>
      </c>
      <c r="N175">
        <v>5.8889999999999998E-2</v>
      </c>
      <c r="O175">
        <v>-3.3333000000000002E-2</v>
      </c>
      <c r="P175">
        <v>-6.1667E-2</v>
      </c>
      <c r="Q175">
        <v>-2.0630000000000002E-3</v>
      </c>
      <c r="R175">
        <v>3</v>
      </c>
    </row>
    <row r="176" spans="1:31" x14ac:dyDescent="0.25">
      <c r="A176" t="s">
        <v>0</v>
      </c>
      <c r="B176" s="1">
        <v>42799</v>
      </c>
      <c r="C176" s="2">
        <v>2.0533333333333334E-2</v>
      </c>
      <c r="D176" t="s">
        <v>64</v>
      </c>
      <c r="E176" t="s">
        <v>66</v>
      </c>
      <c r="F176">
        <v>0.4</v>
      </c>
      <c r="G176">
        <v>65.605857</v>
      </c>
      <c r="H176">
        <v>32.424999999999997</v>
      </c>
      <c r="I176">
        <v>0.84125000000000005</v>
      </c>
    </row>
    <row r="177" spans="1:31" x14ac:dyDescent="0.25">
      <c r="A177" t="s">
        <v>0</v>
      </c>
      <c r="B177" s="1">
        <v>42799</v>
      </c>
      <c r="C177" s="2">
        <v>2.0564490740740741E-2</v>
      </c>
      <c r="D177" t="s">
        <v>64</v>
      </c>
      <c r="E177" t="s">
        <v>65</v>
      </c>
      <c r="W177">
        <v>-0.2</v>
      </c>
      <c r="X177">
        <v>-4.6667E-2</v>
      </c>
      <c r="Y177">
        <v>-1.8092E-2</v>
      </c>
      <c r="Z177">
        <v>-9.1739999999999999E-3</v>
      </c>
      <c r="AA177">
        <v>-4.4901999999999997E-2</v>
      </c>
      <c r="AB177">
        <v>-12.150252</v>
      </c>
      <c r="AC177">
        <v>-12.150252</v>
      </c>
      <c r="AD177">
        <v>-24300</v>
      </c>
      <c r="AE177">
        <v>3</v>
      </c>
    </row>
    <row r="178" spans="1:31" x14ac:dyDescent="0.25">
      <c r="A178" t="s">
        <v>0</v>
      </c>
      <c r="B178" s="1">
        <v>42799</v>
      </c>
      <c r="C178" s="2">
        <v>2.0564490740740741E-2</v>
      </c>
      <c r="D178" t="s">
        <v>64</v>
      </c>
      <c r="E178" t="s">
        <v>57</v>
      </c>
      <c r="K178">
        <v>0.54</v>
      </c>
      <c r="L178">
        <v>0.54</v>
      </c>
      <c r="M178">
        <v>0.104171</v>
      </c>
      <c r="N178">
        <v>1.9621E-2</v>
      </c>
      <c r="O178">
        <v>-4.6667E-2</v>
      </c>
      <c r="P178">
        <v>-0.04</v>
      </c>
      <c r="Q178">
        <v>-2.4130000000000002E-3</v>
      </c>
      <c r="R178">
        <v>3</v>
      </c>
    </row>
    <row r="179" spans="1:31" x14ac:dyDescent="0.25">
      <c r="A179" t="s">
        <v>0</v>
      </c>
      <c r="B179" s="1">
        <v>42799</v>
      </c>
      <c r="C179" s="2">
        <v>2.0566493055555555E-2</v>
      </c>
      <c r="D179" t="s">
        <v>64</v>
      </c>
      <c r="E179" t="s">
        <v>66</v>
      </c>
      <c r="F179">
        <v>0.54</v>
      </c>
      <c r="G179">
        <v>63.821978999999999</v>
      </c>
      <c r="H179">
        <v>32.424999999999997</v>
      </c>
      <c r="I179">
        <v>0.8175</v>
      </c>
    </row>
    <row r="180" spans="1:31" x14ac:dyDescent="0.25">
      <c r="A180" t="s">
        <v>0</v>
      </c>
      <c r="B180" s="1">
        <v>42799</v>
      </c>
      <c r="C180" s="2">
        <v>2.0599212962962962E-2</v>
      </c>
      <c r="D180" t="s">
        <v>64</v>
      </c>
      <c r="E180" t="s">
        <v>65</v>
      </c>
      <c r="W180">
        <v>-0.2</v>
      </c>
      <c r="X180">
        <v>-7.0000000000000007E-2</v>
      </c>
      <c r="Y180">
        <v>-2.8494999999999999E-2</v>
      </c>
      <c r="Z180">
        <v>-1.0403000000000001E-2</v>
      </c>
      <c r="AA180">
        <v>-4.5725000000000002E-2</v>
      </c>
      <c r="AB180">
        <v>-10.99114</v>
      </c>
      <c r="AC180">
        <v>-10.99114</v>
      </c>
      <c r="AD180">
        <v>-21982</v>
      </c>
      <c r="AE180">
        <v>3</v>
      </c>
    </row>
    <row r="181" spans="1:31" x14ac:dyDescent="0.25">
      <c r="A181" t="s">
        <v>0</v>
      </c>
      <c r="B181" s="1">
        <v>42799</v>
      </c>
      <c r="C181" s="2">
        <v>2.0599212962962962E-2</v>
      </c>
      <c r="D181" t="s">
        <v>64</v>
      </c>
      <c r="E181" t="s">
        <v>57</v>
      </c>
      <c r="K181">
        <v>0.75</v>
      </c>
      <c r="L181">
        <v>0.75</v>
      </c>
      <c r="M181">
        <v>8.2484000000000002E-2</v>
      </c>
      <c r="N181">
        <v>-7.1339999999999997E-3</v>
      </c>
      <c r="O181">
        <v>-7.0000000000000007E-2</v>
      </c>
      <c r="P181">
        <v>-5.8333000000000003E-2</v>
      </c>
      <c r="Q181">
        <v>-2.5639999999999999E-3</v>
      </c>
      <c r="R181">
        <v>3</v>
      </c>
    </row>
    <row r="182" spans="1:31" x14ac:dyDescent="0.25">
      <c r="A182" t="s">
        <v>0</v>
      </c>
      <c r="B182" s="1">
        <v>42799</v>
      </c>
      <c r="C182" s="2">
        <v>2.0603067129629629E-2</v>
      </c>
      <c r="D182" t="s">
        <v>64</v>
      </c>
      <c r="E182" t="s">
        <v>66</v>
      </c>
      <c r="F182">
        <v>0.75</v>
      </c>
      <c r="G182">
        <v>50.518064000000003</v>
      </c>
      <c r="H182">
        <v>32.424999999999997</v>
      </c>
      <c r="I182">
        <v>0.76249999999999996</v>
      </c>
    </row>
    <row r="183" spans="1:31" x14ac:dyDescent="0.25">
      <c r="A183" t="s">
        <v>0</v>
      </c>
      <c r="B183" s="1">
        <v>42799</v>
      </c>
      <c r="C183" s="2">
        <v>2.0633923611111112E-2</v>
      </c>
      <c r="D183" t="s">
        <v>64</v>
      </c>
      <c r="E183" t="s">
        <v>65</v>
      </c>
      <c r="W183">
        <v>-0.2</v>
      </c>
      <c r="X183">
        <v>-9.6667000000000003E-2</v>
      </c>
      <c r="Y183">
        <v>-4.1232999999999999E-2</v>
      </c>
      <c r="Z183">
        <v>-1.2737999999999999E-2</v>
      </c>
      <c r="AA183">
        <v>-4.6487000000000001E-2</v>
      </c>
      <c r="AB183">
        <v>-9.3502170000000007</v>
      </c>
      <c r="AC183">
        <v>-9.3502170000000007</v>
      </c>
      <c r="AD183">
        <v>-18700</v>
      </c>
      <c r="AE183">
        <v>3</v>
      </c>
    </row>
    <row r="184" spans="1:31" x14ac:dyDescent="0.25">
      <c r="A184" t="s">
        <v>0</v>
      </c>
      <c r="B184" s="1">
        <v>42799</v>
      </c>
      <c r="C184" s="2">
        <v>2.0633923611111112E-2</v>
      </c>
      <c r="D184" t="s">
        <v>64</v>
      </c>
      <c r="E184" t="s">
        <v>57</v>
      </c>
      <c r="K184">
        <v>1.04</v>
      </c>
      <c r="L184">
        <v>1.04</v>
      </c>
      <c r="M184">
        <v>0.15665999999999999</v>
      </c>
      <c r="N184">
        <v>-1.2381E-2</v>
      </c>
      <c r="O184">
        <v>-9.6667000000000003E-2</v>
      </c>
      <c r="P184">
        <v>-8.3333000000000004E-2</v>
      </c>
      <c r="Q184">
        <v>-2.5790000000000001E-3</v>
      </c>
      <c r="R184">
        <v>3</v>
      </c>
    </row>
    <row r="185" spans="1:31" x14ac:dyDescent="0.25">
      <c r="A185" t="s">
        <v>0</v>
      </c>
      <c r="B185" s="1">
        <v>42799</v>
      </c>
      <c r="C185" s="2">
        <v>2.0637465277777777E-2</v>
      </c>
      <c r="D185" t="s">
        <v>64</v>
      </c>
      <c r="E185" t="s">
        <v>66</v>
      </c>
      <c r="F185">
        <v>1.04</v>
      </c>
      <c r="G185">
        <v>49.102919999999997</v>
      </c>
      <c r="H185">
        <v>32.450000000000003</v>
      </c>
      <c r="I185">
        <v>0.6925</v>
      </c>
    </row>
    <row r="186" spans="1:31" x14ac:dyDescent="0.25">
      <c r="A186" t="s">
        <v>0</v>
      </c>
      <c r="B186" s="1">
        <v>42799</v>
      </c>
      <c r="C186" s="2">
        <v>2.066865740740741E-2</v>
      </c>
      <c r="D186" t="s">
        <v>64</v>
      </c>
      <c r="E186" t="s">
        <v>65</v>
      </c>
      <c r="W186">
        <v>-0.2</v>
      </c>
      <c r="X186">
        <v>-0.126667</v>
      </c>
      <c r="Y186">
        <v>-5.7029000000000003E-2</v>
      </c>
      <c r="Z186">
        <v>-1.5796000000000001E-2</v>
      </c>
      <c r="AA186">
        <v>-4.7174000000000001E-2</v>
      </c>
      <c r="AB186">
        <v>-7.2720159999999998</v>
      </c>
      <c r="AC186">
        <v>-7.2720159999999998</v>
      </c>
      <c r="AD186">
        <v>-14544</v>
      </c>
      <c r="AE186">
        <v>3</v>
      </c>
    </row>
    <row r="187" spans="1:31" x14ac:dyDescent="0.25">
      <c r="A187" t="s">
        <v>0</v>
      </c>
      <c r="B187" s="1">
        <v>42799</v>
      </c>
      <c r="C187" s="2">
        <v>2.066865740740741E-2</v>
      </c>
      <c r="D187" t="s">
        <v>64</v>
      </c>
      <c r="E187" t="s">
        <v>57</v>
      </c>
      <c r="K187">
        <v>1.42</v>
      </c>
      <c r="L187">
        <v>1.42</v>
      </c>
      <c r="M187">
        <v>0.27788800000000002</v>
      </c>
      <c r="N187">
        <v>-5.5640000000000004E-3</v>
      </c>
      <c r="O187">
        <v>-0.126667</v>
      </c>
      <c r="P187">
        <v>-0.111667</v>
      </c>
      <c r="Q187">
        <v>-2.6059999999999998E-3</v>
      </c>
      <c r="R187">
        <v>3</v>
      </c>
    </row>
    <row r="188" spans="1:31" x14ac:dyDescent="0.25">
      <c r="A188" t="s">
        <v>0</v>
      </c>
      <c r="B188" s="1">
        <v>42799</v>
      </c>
      <c r="C188" s="2">
        <v>2.0672951388888888E-2</v>
      </c>
      <c r="D188" t="s">
        <v>64</v>
      </c>
      <c r="E188" t="s">
        <v>66</v>
      </c>
      <c r="F188">
        <v>1.42</v>
      </c>
      <c r="G188">
        <v>58.811920999999998</v>
      </c>
      <c r="H188">
        <v>32.475000000000001</v>
      </c>
      <c r="I188">
        <v>0.53749999999999998</v>
      </c>
    </row>
    <row r="189" spans="1:31" x14ac:dyDescent="0.25">
      <c r="A189" t="s">
        <v>0</v>
      </c>
      <c r="B189" s="1">
        <v>42799</v>
      </c>
      <c r="C189" s="2">
        <v>2.0703379629629631E-2</v>
      </c>
      <c r="D189" t="s">
        <v>64</v>
      </c>
      <c r="E189" t="s">
        <v>65</v>
      </c>
      <c r="W189">
        <v>-0.2</v>
      </c>
      <c r="X189">
        <v>-0.13333300000000001</v>
      </c>
      <c r="Y189">
        <v>-7.3619000000000004E-2</v>
      </c>
      <c r="Z189">
        <v>-1.6590000000000001E-2</v>
      </c>
      <c r="AA189">
        <v>-4.7780000000000003E-2</v>
      </c>
      <c r="AB189">
        <v>-5.733625</v>
      </c>
      <c r="AC189">
        <v>-5.733625</v>
      </c>
      <c r="AD189">
        <v>-11467</v>
      </c>
      <c r="AE189">
        <v>3</v>
      </c>
    </row>
    <row r="190" spans="1:31" x14ac:dyDescent="0.25">
      <c r="A190" t="s">
        <v>0</v>
      </c>
      <c r="B190" s="1">
        <v>42799</v>
      </c>
      <c r="C190" s="2">
        <v>2.0703379629629631E-2</v>
      </c>
      <c r="D190" t="s">
        <v>64</v>
      </c>
      <c r="E190" t="s">
        <v>57</v>
      </c>
      <c r="K190">
        <v>1.82</v>
      </c>
      <c r="L190">
        <v>1.82</v>
      </c>
      <c r="M190">
        <v>0.420043</v>
      </c>
      <c r="N190">
        <v>-1.392E-3</v>
      </c>
      <c r="O190">
        <v>-0.13333300000000001</v>
      </c>
      <c r="P190">
        <v>-0.13</v>
      </c>
      <c r="Q190">
        <v>-2.7550000000000001E-3</v>
      </c>
      <c r="R190">
        <v>3</v>
      </c>
    </row>
    <row r="191" spans="1:31" x14ac:dyDescent="0.25">
      <c r="A191" t="s">
        <v>0</v>
      </c>
      <c r="B191" s="1">
        <v>42799</v>
      </c>
      <c r="C191" s="2">
        <v>2.0708333333333332E-2</v>
      </c>
      <c r="D191" t="s">
        <v>64</v>
      </c>
      <c r="E191" t="s">
        <v>66</v>
      </c>
      <c r="F191">
        <v>1.82</v>
      </c>
      <c r="G191">
        <v>57.698413000000002</v>
      </c>
      <c r="H191">
        <v>32.475000000000001</v>
      </c>
      <c r="I191">
        <v>0.42499999999999999</v>
      </c>
    </row>
    <row r="192" spans="1:31" x14ac:dyDescent="0.25">
      <c r="A192" t="s">
        <v>0</v>
      </c>
      <c r="B192" s="1">
        <v>42799</v>
      </c>
      <c r="C192" s="2">
        <v>2.0738101851851851E-2</v>
      </c>
      <c r="D192" t="s">
        <v>64</v>
      </c>
      <c r="E192" t="s">
        <v>65</v>
      </c>
      <c r="W192">
        <v>-0.2</v>
      </c>
      <c r="X192">
        <v>-0.16666700000000001</v>
      </c>
      <c r="Y192">
        <v>-9.2349000000000001E-2</v>
      </c>
      <c r="Z192">
        <v>-1.873E-2</v>
      </c>
      <c r="AA192">
        <v>-4.8297E-2</v>
      </c>
      <c r="AB192">
        <v>-3.665333</v>
      </c>
      <c r="AC192">
        <v>-3.665333</v>
      </c>
      <c r="AD192">
        <v>-7330</v>
      </c>
      <c r="AE192">
        <v>3</v>
      </c>
    </row>
    <row r="193" spans="1:31" x14ac:dyDescent="0.25">
      <c r="A193" t="s">
        <v>0</v>
      </c>
      <c r="B193" s="1">
        <v>42799</v>
      </c>
      <c r="C193" s="2">
        <v>2.0738101851851851E-2</v>
      </c>
      <c r="D193" t="s">
        <v>64</v>
      </c>
      <c r="E193" t="s">
        <v>57</v>
      </c>
      <c r="K193">
        <v>2.3199999999999998</v>
      </c>
      <c r="L193">
        <v>2.3199999999999998</v>
      </c>
      <c r="M193">
        <v>0.59346200000000005</v>
      </c>
      <c r="N193">
        <v>-8.7080000000000005E-3</v>
      </c>
      <c r="O193">
        <v>-0.16666700000000001</v>
      </c>
      <c r="P193">
        <v>-0.15</v>
      </c>
      <c r="Q193">
        <v>-3.0860000000000002E-3</v>
      </c>
      <c r="R193">
        <v>3</v>
      </c>
    </row>
    <row r="194" spans="1:31" x14ac:dyDescent="0.25">
      <c r="A194" t="s">
        <v>0</v>
      </c>
      <c r="B194" s="1">
        <v>42799</v>
      </c>
      <c r="C194" s="2">
        <v>2.0743807870370373E-2</v>
      </c>
      <c r="D194" t="s">
        <v>64</v>
      </c>
      <c r="E194" t="s">
        <v>66</v>
      </c>
      <c r="F194">
        <v>2.3199999999999998</v>
      </c>
      <c r="G194">
        <v>56.992809000000001</v>
      </c>
      <c r="H194">
        <v>32.5</v>
      </c>
      <c r="I194">
        <v>0.32750000000000001</v>
      </c>
    </row>
    <row r="195" spans="1:31" x14ac:dyDescent="0.25">
      <c r="A195" t="s">
        <v>0</v>
      </c>
      <c r="B195" s="1">
        <v>42799</v>
      </c>
      <c r="C195" s="2">
        <v>2.0772824074074072E-2</v>
      </c>
      <c r="D195" t="s">
        <v>64</v>
      </c>
      <c r="E195" t="s">
        <v>65</v>
      </c>
      <c r="W195">
        <v>-0.2</v>
      </c>
      <c r="X195">
        <v>-0.18</v>
      </c>
      <c r="Y195">
        <v>-0.111735</v>
      </c>
      <c r="Z195">
        <v>-1.9386E-2</v>
      </c>
      <c r="AA195">
        <v>-4.8721E-2</v>
      </c>
      <c r="AB195">
        <v>-1.939975</v>
      </c>
      <c r="AC195">
        <v>-1.939975</v>
      </c>
      <c r="AD195">
        <v>-3879</v>
      </c>
      <c r="AE195">
        <v>3</v>
      </c>
    </row>
    <row r="196" spans="1:31" x14ac:dyDescent="0.25">
      <c r="A196" t="s">
        <v>0</v>
      </c>
      <c r="B196" s="1">
        <v>42799</v>
      </c>
      <c r="C196" s="2">
        <v>2.0772824074074072E-2</v>
      </c>
      <c r="D196" t="s">
        <v>64</v>
      </c>
      <c r="E196" t="s">
        <v>57</v>
      </c>
      <c r="K196">
        <v>2.86</v>
      </c>
      <c r="L196">
        <v>2.86</v>
      </c>
      <c r="M196">
        <v>0.81745999999999996</v>
      </c>
      <c r="N196">
        <v>-2.5524000000000002E-2</v>
      </c>
      <c r="O196">
        <v>-0.18</v>
      </c>
      <c r="P196">
        <v>-0.17333299999999999</v>
      </c>
      <c r="Q196">
        <v>-3.6549999999999998E-3</v>
      </c>
      <c r="R196">
        <v>3</v>
      </c>
    </row>
    <row r="197" spans="1:31" x14ac:dyDescent="0.25">
      <c r="A197" t="s">
        <v>0</v>
      </c>
      <c r="B197" s="1">
        <v>42799</v>
      </c>
      <c r="C197" s="2">
        <v>2.078042824074074E-2</v>
      </c>
      <c r="D197" t="s">
        <v>64</v>
      </c>
      <c r="E197" t="s">
        <v>66</v>
      </c>
      <c r="F197">
        <v>2.86</v>
      </c>
      <c r="G197">
        <v>56.417425999999999</v>
      </c>
      <c r="H197">
        <v>32.524999999999999</v>
      </c>
      <c r="I197">
        <v>0.245</v>
      </c>
    </row>
    <row r="198" spans="1:31" x14ac:dyDescent="0.25">
      <c r="A198" t="s">
        <v>0</v>
      </c>
      <c r="B198" s="1">
        <v>42799</v>
      </c>
      <c r="C198" s="2">
        <v>2.080755787037037E-2</v>
      </c>
      <c r="D198" t="s">
        <v>64</v>
      </c>
      <c r="E198" t="s">
        <v>65</v>
      </c>
      <c r="W198">
        <v>-0.2</v>
      </c>
      <c r="X198">
        <v>-0.19</v>
      </c>
      <c r="Y198">
        <v>-0.13053999999999999</v>
      </c>
      <c r="Z198">
        <v>-1.8804999999999999E-2</v>
      </c>
      <c r="AA198">
        <v>-4.9054E-2</v>
      </c>
      <c r="AB198">
        <v>-0.59074800000000005</v>
      </c>
      <c r="AC198">
        <v>-0.59074800000000005</v>
      </c>
      <c r="AD198">
        <v>-1181</v>
      </c>
      <c r="AE198">
        <v>3</v>
      </c>
    </row>
    <row r="199" spans="1:31" x14ac:dyDescent="0.25">
      <c r="A199" t="s">
        <v>0</v>
      </c>
      <c r="B199" s="1">
        <v>42799</v>
      </c>
      <c r="C199" s="2">
        <v>2.080755787037037E-2</v>
      </c>
      <c r="D199" t="s">
        <v>64</v>
      </c>
      <c r="E199" t="s">
        <v>57</v>
      </c>
      <c r="K199">
        <v>3.43</v>
      </c>
      <c r="L199">
        <v>3.43</v>
      </c>
      <c r="M199">
        <v>1.1065990000000001</v>
      </c>
      <c r="N199">
        <v>-4.3151000000000002E-2</v>
      </c>
      <c r="O199">
        <v>-0.19</v>
      </c>
      <c r="P199">
        <v>-0.185</v>
      </c>
      <c r="Q199">
        <v>-4.5300000000000002E-3</v>
      </c>
      <c r="R199">
        <v>3</v>
      </c>
    </row>
    <row r="200" spans="1:31" x14ac:dyDescent="0.25">
      <c r="A200" t="s">
        <v>0</v>
      </c>
      <c r="B200" s="1">
        <v>42799</v>
      </c>
      <c r="C200" s="2">
        <v>2.0818298611111109E-2</v>
      </c>
      <c r="D200" t="s">
        <v>64</v>
      </c>
      <c r="E200" t="s">
        <v>66</v>
      </c>
      <c r="F200">
        <v>3.43</v>
      </c>
      <c r="G200">
        <v>56.051152999999999</v>
      </c>
      <c r="H200">
        <v>32.549999999999997</v>
      </c>
      <c r="I200">
        <v>0.14749999999999999</v>
      </c>
    </row>
    <row r="201" spans="1:31" x14ac:dyDescent="0.25">
      <c r="A201" t="s">
        <v>0</v>
      </c>
      <c r="B201" s="1">
        <v>42799</v>
      </c>
      <c r="C201" s="2">
        <v>2.0842268518518517E-2</v>
      </c>
      <c r="D201" t="s">
        <v>64</v>
      </c>
      <c r="E201" t="s">
        <v>65</v>
      </c>
      <c r="W201">
        <v>-0.2</v>
      </c>
      <c r="X201">
        <v>-0.21</v>
      </c>
      <c r="Y201">
        <v>-0.14913999999999999</v>
      </c>
      <c r="Z201">
        <v>-1.8599999999999998E-2</v>
      </c>
      <c r="AA201">
        <v>-4.9298000000000002E-2</v>
      </c>
      <c r="AB201">
        <v>0.84218499999999996</v>
      </c>
      <c r="AC201">
        <v>0.84218499999999996</v>
      </c>
      <c r="AD201">
        <v>1684</v>
      </c>
      <c r="AE201">
        <v>3</v>
      </c>
    </row>
    <row r="202" spans="1:31" x14ac:dyDescent="0.25">
      <c r="A202" t="s">
        <v>0</v>
      </c>
      <c r="B202" s="1">
        <v>42799</v>
      </c>
      <c r="C202" s="2">
        <v>2.0842268518518517E-2</v>
      </c>
      <c r="D202" t="s">
        <v>64</v>
      </c>
      <c r="E202" t="s">
        <v>57</v>
      </c>
      <c r="K202">
        <v>4.0599999999999996</v>
      </c>
      <c r="L202">
        <v>4.0599999999999996</v>
      </c>
      <c r="M202">
        <v>1.463565</v>
      </c>
      <c r="N202">
        <v>-5.7396000000000003E-2</v>
      </c>
      <c r="O202">
        <v>-0.21</v>
      </c>
      <c r="P202">
        <v>-0.2</v>
      </c>
      <c r="Q202">
        <v>-5.7720000000000002E-3</v>
      </c>
      <c r="R202">
        <v>3</v>
      </c>
    </row>
    <row r="203" spans="1:31" x14ac:dyDescent="0.25">
      <c r="A203" t="s">
        <v>0</v>
      </c>
      <c r="B203" s="1">
        <v>42799</v>
      </c>
      <c r="C203" s="2">
        <v>2.0849097222222224E-2</v>
      </c>
      <c r="D203" t="s">
        <v>64</v>
      </c>
      <c r="E203" t="s">
        <v>67</v>
      </c>
      <c r="F203">
        <v>4.0599999999999996</v>
      </c>
      <c r="G203">
        <v>56.051152999999999</v>
      </c>
      <c r="H203">
        <v>32.549999999999997</v>
      </c>
      <c r="I203">
        <v>0.14749999999999999</v>
      </c>
    </row>
    <row r="204" spans="1:31" x14ac:dyDescent="0.25">
      <c r="A204" t="s">
        <v>0</v>
      </c>
      <c r="B204" s="1">
        <v>42799</v>
      </c>
      <c r="C204" s="2">
        <v>2.0876990740740741E-2</v>
      </c>
      <c r="D204" t="s">
        <v>64</v>
      </c>
      <c r="E204" t="s">
        <v>65</v>
      </c>
      <c r="W204">
        <v>-0.2</v>
      </c>
      <c r="X204">
        <v>-0.21333299999999999</v>
      </c>
      <c r="Y204">
        <v>-0.16608100000000001</v>
      </c>
      <c r="Z204">
        <v>-1.6941000000000001E-2</v>
      </c>
      <c r="AA204">
        <v>-4.9460999999999998E-2</v>
      </c>
      <c r="AB204">
        <v>1.7547740000000001</v>
      </c>
      <c r="AC204">
        <v>1.7547740000000001</v>
      </c>
      <c r="AD204">
        <v>3509</v>
      </c>
      <c r="AE204">
        <v>3</v>
      </c>
    </row>
    <row r="205" spans="1:31" x14ac:dyDescent="0.25">
      <c r="A205" t="s">
        <v>0</v>
      </c>
      <c r="B205" s="1">
        <v>42799</v>
      </c>
      <c r="C205" s="2">
        <v>2.0876990740740741E-2</v>
      </c>
      <c r="D205" t="s">
        <v>64</v>
      </c>
      <c r="E205" t="s">
        <v>57</v>
      </c>
      <c r="K205">
        <v>4.7</v>
      </c>
      <c r="L205">
        <v>4.7</v>
      </c>
      <c r="M205">
        <v>1.8841619999999999</v>
      </c>
      <c r="N205">
        <v>-7.1785000000000002E-2</v>
      </c>
      <c r="O205">
        <v>-0.21333299999999999</v>
      </c>
      <c r="P205">
        <v>-0.21166699999999999</v>
      </c>
      <c r="Q205">
        <v>-7.4359999999999999E-3</v>
      </c>
      <c r="R205">
        <v>3</v>
      </c>
    </row>
    <row r="206" spans="1:31" x14ac:dyDescent="0.25">
      <c r="A206" t="s">
        <v>0</v>
      </c>
      <c r="B206" s="1">
        <v>42799</v>
      </c>
      <c r="C206" s="2">
        <v>2.0888217592592597E-2</v>
      </c>
      <c r="D206" t="s">
        <v>64</v>
      </c>
      <c r="E206" t="s">
        <v>67</v>
      </c>
      <c r="F206">
        <v>4.7</v>
      </c>
      <c r="G206">
        <v>55.953775</v>
      </c>
      <c r="H206">
        <v>32.524999999999999</v>
      </c>
      <c r="I206">
        <v>0.17874999999999999</v>
      </c>
    </row>
    <row r="207" spans="1:31" x14ac:dyDescent="0.25">
      <c r="A207" t="s">
        <v>0</v>
      </c>
      <c r="B207" s="1">
        <v>42799</v>
      </c>
      <c r="C207" s="2">
        <v>2.0911712962962962E-2</v>
      </c>
      <c r="D207" t="s">
        <v>64</v>
      </c>
      <c r="E207" t="s">
        <v>65</v>
      </c>
      <c r="W207">
        <v>-0.2</v>
      </c>
      <c r="X207">
        <v>-0.223333</v>
      </c>
      <c r="Y207">
        <v>-0.18138799999999999</v>
      </c>
      <c r="Z207">
        <v>-1.5306999999999999E-2</v>
      </c>
      <c r="AA207">
        <v>-4.9549999999999997E-2</v>
      </c>
      <c r="AB207">
        <v>2.5434320000000001</v>
      </c>
      <c r="AC207">
        <v>2.5434320000000001</v>
      </c>
      <c r="AD207">
        <v>5086</v>
      </c>
      <c r="AE207">
        <v>3</v>
      </c>
    </row>
    <row r="208" spans="1:31" x14ac:dyDescent="0.25">
      <c r="A208" t="s">
        <v>0</v>
      </c>
      <c r="B208" s="1">
        <v>42799</v>
      </c>
      <c r="C208" s="2">
        <v>2.0911712962962962E-2</v>
      </c>
      <c r="D208" t="s">
        <v>64</v>
      </c>
      <c r="E208" t="s">
        <v>57</v>
      </c>
      <c r="K208">
        <v>5.37</v>
      </c>
      <c r="L208">
        <v>5.37</v>
      </c>
      <c r="M208">
        <v>2.3632569999999999</v>
      </c>
      <c r="N208">
        <v>-8.9857000000000006E-2</v>
      </c>
      <c r="O208">
        <v>-0.223333</v>
      </c>
      <c r="P208">
        <v>-0.218333</v>
      </c>
      <c r="Q208">
        <v>-9.5670000000000009E-3</v>
      </c>
      <c r="R208">
        <v>3</v>
      </c>
    </row>
    <row r="209" spans="1:31" x14ac:dyDescent="0.25">
      <c r="A209" t="s">
        <v>0</v>
      </c>
      <c r="B209" s="1">
        <v>42799</v>
      </c>
      <c r="C209" s="2">
        <v>2.0922557870370367E-2</v>
      </c>
      <c r="D209" t="s">
        <v>64</v>
      </c>
      <c r="E209" t="s">
        <v>67</v>
      </c>
      <c r="F209">
        <v>5.37</v>
      </c>
      <c r="G209">
        <v>55.965623000000001</v>
      </c>
      <c r="H209">
        <v>32.524999999999999</v>
      </c>
      <c r="I209">
        <v>0.22875000000000001</v>
      </c>
    </row>
    <row r="210" spans="1:31" x14ac:dyDescent="0.25">
      <c r="A210" t="s">
        <v>0</v>
      </c>
      <c r="B210" s="1">
        <v>42799</v>
      </c>
      <c r="C210" s="2">
        <v>2.094644675925926E-2</v>
      </c>
      <c r="D210" t="s">
        <v>64</v>
      </c>
      <c r="E210" t="s">
        <v>65</v>
      </c>
      <c r="W210">
        <v>-0.2</v>
      </c>
      <c r="X210">
        <v>-0.22666700000000001</v>
      </c>
      <c r="Y210">
        <v>-0.19456599999999999</v>
      </c>
      <c r="Z210">
        <v>-1.3178E-2</v>
      </c>
      <c r="AA210">
        <v>-4.9576000000000002E-2</v>
      </c>
      <c r="AB210">
        <v>3.0299160000000001</v>
      </c>
      <c r="AC210">
        <v>3.0299160000000001</v>
      </c>
      <c r="AD210">
        <v>6059</v>
      </c>
      <c r="AE210">
        <v>3</v>
      </c>
    </row>
    <row r="211" spans="1:31" x14ac:dyDescent="0.25">
      <c r="A211" t="s">
        <v>0</v>
      </c>
      <c r="B211" s="1">
        <v>42799</v>
      </c>
      <c r="C211" s="2">
        <v>2.094644675925926E-2</v>
      </c>
      <c r="D211" t="s">
        <v>64</v>
      </c>
      <c r="E211" t="s">
        <v>57</v>
      </c>
      <c r="K211">
        <v>6.05</v>
      </c>
      <c r="L211">
        <v>6.05</v>
      </c>
      <c r="M211">
        <v>2.8941949999999999</v>
      </c>
      <c r="N211">
        <v>-0.11101</v>
      </c>
      <c r="O211">
        <v>-0.22666700000000001</v>
      </c>
      <c r="P211">
        <v>-0.22500000000000001</v>
      </c>
      <c r="Q211">
        <v>-1.2199E-2</v>
      </c>
      <c r="R211">
        <v>3</v>
      </c>
    </row>
    <row r="212" spans="1:31" x14ac:dyDescent="0.25">
      <c r="A212" t="s">
        <v>0</v>
      </c>
      <c r="B212" s="1">
        <v>42799</v>
      </c>
      <c r="C212" s="2">
        <v>2.0956493055555556E-2</v>
      </c>
      <c r="D212" t="s">
        <v>64</v>
      </c>
      <c r="E212" t="s">
        <v>60</v>
      </c>
      <c r="S212">
        <v>804.82739300000003</v>
      </c>
      <c r="T212">
        <v>19.45</v>
      </c>
      <c r="U212">
        <v>21.141570999999999</v>
      </c>
      <c r="V212">
        <v>19.817207</v>
      </c>
    </row>
    <row r="213" spans="1:31" x14ac:dyDescent="0.25">
      <c r="A213" t="s">
        <v>0</v>
      </c>
      <c r="B213" s="1">
        <v>42799</v>
      </c>
      <c r="C213" s="2">
        <v>2.09600462962963E-2</v>
      </c>
      <c r="D213" t="s">
        <v>64</v>
      </c>
      <c r="E213" t="s">
        <v>67</v>
      </c>
      <c r="F213">
        <v>6.05</v>
      </c>
      <c r="G213">
        <v>55.985523000000001</v>
      </c>
      <c r="H213">
        <v>32.524999999999999</v>
      </c>
      <c r="I213">
        <v>0.23749999999999999</v>
      </c>
    </row>
    <row r="214" spans="1:31" x14ac:dyDescent="0.25">
      <c r="A214" t="s">
        <v>0</v>
      </c>
      <c r="B214" s="1">
        <v>42799</v>
      </c>
      <c r="C214" s="2">
        <v>2.0981168981481484E-2</v>
      </c>
      <c r="D214" t="s">
        <v>64</v>
      </c>
      <c r="E214" t="s">
        <v>65</v>
      </c>
      <c r="W214">
        <v>-0.2</v>
      </c>
      <c r="X214">
        <v>-0.23666699999999999</v>
      </c>
      <c r="Y214">
        <v>-0.20622699999999999</v>
      </c>
      <c r="Z214">
        <v>-1.1660999999999999E-2</v>
      </c>
      <c r="AA214">
        <v>-4.9547000000000001E-2</v>
      </c>
      <c r="AB214">
        <v>3.5581309999999999</v>
      </c>
      <c r="AC214">
        <v>3.5581309999999999</v>
      </c>
      <c r="AD214">
        <v>7116</v>
      </c>
      <c r="AE214">
        <v>3</v>
      </c>
    </row>
    <row r="215" spans="1:31" x14ac:dyDescent="0.25">
      <c r="A215" t="s">
        <v>0</v>
      </c>
      <c r="B215" s="1">
        <v>42799</v>
      </c>
      <c r="C215" s="2">
        <v>2.0981168981481484E-2</v>
      </c>
      <c r="D215" t="s">
        <v>64</v>
      </c>
      <c r="E215" t="s">
        <v>57</v>
      </c>
      <c r="K215">
        <v>6.76</v>
      </c>
      <c r="L215">
        <v>6.76</v>
      </c>
      <c r="M215">
        <v>3.469122</v>
      </c>
      <c r="N215">
        <v>-0.13297300000000001</v>
      </c>
      <c r="O215">
        <v>-0.23666699999999999</v>
      </c>
      <c r="P215">
        <v>-0.23166700000000001</v>
      </c>
      <c r="Q215">
        <v>-1.5357000000000001E-2</v>
      </c>
      <c r="R215">
        <v>3</v>
      </c>
    </row>
    <row r="216" spans="1:31" x14ac:dyDescent="0.25">
      <c r="A216" t="s">
        <v>0</v>
      </c>
      <c r="B216" s="1">
        <v>42799</v>
      </c>
      <c r="C216" s="2">
        <v>2.099320601851852E-2</v>
      </c>
      <c r="D216" t="s">
        <v>64</v>
      </c>
      <c r="E216" t="s">
        <v>67</v>
      </c>
      <c r="F216">
        <v>6.76</v>
      </c>
      <c r="G216">
        <v>56.059801999999998</v>
      </c>
      <c r="H216">
        <v>32.524999999999999</v>
      </c>
      <c r="I216">
        <v>0.24124999999999999</v>
      </c>
    </row>
    <row r="217" spans="1:31" x14ac:dyDescent="0.25">
      <c r="A217" t="s">
        <v>0</v>
      </c>
      <c r="B217" s="1">
        <v>42799</v>
      </c>
      <c r="C217" s="2">
        <v>2.1015879629629631E-2</v>
      </c>
      <c r="D217" t="s">
        <v>64</v>
      </c>
      <c r="E217" t="s">
        <v>65</v>
      </c>
      <c r="W217">
        <v>-0.2</v>
      </c>
      <c r="X217">
        <v>-0.23</v>
      </c>
      <c r="Y217">
        <v>-0.21518200000000001</v>
      </c>
      <c r="Z217">
        <v>-8.9549999999999994E-3</v>
      </c>
      <c r="AA217">
        <v>-4.9473999999999997E-2</v>
      </c>
      <c r="AB217">
        <v>3.5530219999999999</v>
      </c>
      <c r="AC217">
        <v>3.5530219999999999</v>
      </c>
      <c r="AD217">
        <v>7106</v>
      </c>
      <c r="AE217">
        <v>3</v>
      </c>
    </row>
    <row r="218" spans="1:31" x14ac:dyDescent="0.25">
      <c r="A218" t="s">
        <v>0</v>
      </c>
      <c r="B218" s="1">
        <v>42799</v>
      </c>
      <c r="C218" s="2">
        <v>2.1015879629629631E-2</v>
      </c>
      <c r="D218" t="s">
        <v>64</v>
      </c>
      <c r="E218" t="s">
        <v>57</v>
      </c>
      <c r="K218">
        <v>7.45</v>
      </c>
      <c r="L218">
        <v>7.45</v>
      </c>
      <c r="M218">
        <v>4.0804770000000001</v>
      </c>
      <c r="N218">
        <v>-0.153887</v>
      </c>
      <c r="O218">
        <v>-0.23</v>
      </c>
      <c r="P218">
        <v>-0.23333300000000001</v>
      </c>
      <c r="Q218">
        <v>-1.9054000000000001E-2</v>
      </c>
      <c r="R218">
        <v>3</v>
      </c>
    </row>
    <row r="219" spans="1:31" x14ac:dyDescent="0.25">
      <c r="A219" t="s">
        <v>0</v>
      </c>
      <c r="B219" s="1">
        <v>42799</v>
      </c>
      <c r="C219" s="2">
        <v>2.1028680555555557E-2</v>
      </c>
      <c r="D219" t="s">
        <v>64</v>
      </c>
      <c r="E219" t="s">
        <v>67</v>
      </c>
      <c r="F219">
        <v>7.45</v>
      </c>
      <c r="G219">
        <v>56.217041000000002</v>
      </c>
      <c r="H219">
        <v>32.524999999999999</v>
      </c>
      <c r="I219">
        <v>0.24625</v>
      </c>
    </row>
    <row r="220" spans="1:31" x14ac:dyDescent="0.25">
      <c r="A220" t="s">
        <v>0</v>
      </c>
      <c r="B220" s="1">
        <v>42799</v>
      </c>
      <c r="C220" s="2">
        <v>2.1050601851851855E-2</v>
      </c>
      <c r="D220" t="s">
        <v>64</v>
      </c>
      <c r="E220" t="s">
        <v>65</v>
      </c>
      <c r="W220">
        <v>-0.2</v>
      </c>
      <c r="X220">
        <v>-0.24</v>
      </c>
      <c r="Y220">
        <v>-0.222723</v>
      </c>
      <c r="Z220">
        <v>-7.541E-3</v>
      </c>
      <c r="AA220">
        <v>-4.9364999999999999E-2</v>
      </c>
      <c r="AB220">
        <v>3.7791619999999999</v>
      </c>
      <c r="AC220">
        <v>3.7791619999999999</v>
      </c>
      <c r="AD220">
        <v>7558</v>
      </c>
      <c r="AE220">
        <v>3</v>
      </c>
    </row>
    <row r="221" spans="1:31" x14ac:dyDescent="0.25">
      <c r="A221" t="s">
        <v>0</v>
      </c>
      <c r="B221" s="1">
        <v>42799</v>
      </c>
      <c r="C221" s="2">
        <v>2.1050601851851855E-2</v>
      </c>
      <c r="D221" t="s">
        <v>64</v>
      </c>
      <c r="E221" t="s">
        <v>57</v>
      </c>
      <c r="K221">
        <v>8.17</v>
      </c>
      <c r="L221">
        <v>8.17</v>
      </c>
      <c r="M221">
        <v>4.7210210000000004</v>
      </c>
      <c r="N221">
        <v>-0.17272399999999999</v>
      </c>
      <c r="O221">
        <v>-0.24</v>
      </c>
      <c r="P221">
        <v>-0.23499999999999999</v>
      </c>
      <c r="Q221">
        <v>-2.3289000000000001E-2</v>
      </c>
      <c r="R221">
        <v>3</v>
      </c>
    </row>
    <row r="222" spans="1:31" x14ac:dyDescent="0.25">
      <c r="A222" t="s">
        <v>0</v>
      </c>
      <c r="B222" s="1">
        <v>42799</v>
      </c>
      <c r="C222" s="2">
        <v>2.1063055555555557E-2</v>
      </c>
      <c r="D222" t="s">
        <v>64</v>
      </c>
      <c r="E222" t="s">
        <v>67</v>
      </c>
      <c r="F222">
        <v>8.17</v>
      </c>
      <c r="G222">
        <v>56.286414000000001</v>
      </c>
      <c r="H222">
        <v>32.524999999999999</v>
      </c>
      <c r="I222">
        <v>0.25874999999999998</v>
      </c>
    </row>
    <row r="223" spans="1:31" x14ac:dyDescent="0.25">
      <c r="A223" t="s">
        <v>0</v>
      </c>
      <c r="B223" s="1">
        <v>42799</v>
      </c>
      <c r="C223" s="2">
        <v>2.1085324074074072E-2</v>
      </c>
      <c r="D223" t="s">
        <v>64</v>
      </c>
      <c r="E223" t="s">
        <v>65</v>
      </c>
      <c r="W223">
        <v>-0.2</v>
      </c>
      <c r="X223">
        <v>-0.23333300000000001</v>
      </c>
      <c r="Y223">
        <v>-0.22803200000000001</v>
      </c>
      <c r="Z223">
        <v>-5.3090000000000004E-3</v>
      </c>
      <c r="AA223">
        <v>-4.9230000000000003E-2</v>
      </c>
      <c r="AB223">
        <v>3.608997</v>
      </c>
      <c r="AC223">
        <v>3.608997</v>
      </c>
      <c r="AD223">
        <v>7217</v>
      </c>
      <c r="AE223">
        <v>3</v>
      </c>
    </row>
    <row r="224" spans="1:31" x14ac:dyDescent="0.25">
      <c r="A224" t="s">
        <v>0</v>
      </c>
      <c r="B224" s="1">
        <v>42799</v>
      </c>
      <c r="C224" s="2">
        <v>2.1085324074074072E-2</v>
      </c>
      <c r="D224" t="s">
        <v>64</v>
      </c>
      <c r="E224" t="s">
        <v>57</v>
      </c>
      <c r="K224">
        <v>8.8699999999999992</v>
      </c>
      <c r="L224">
        <v>8.8699999999999992</v>
      </c>
      <c r="M224">
        <v>5.3844089999999998</v>
      </c>
      <c r="N224">
        <v>-0.18914</v>
      </c>
      <c r="O224">
        <v>-0.23333300000000001</v>
      </c>
      <c r="P224">
        <v>-0.23666699999999999</v>
      </c>
      <c r="Q224">
        <v>-2.8056000000000001E-2</v>
      </c>
      <c r="R224">
        <v>3</v>
      </c>
    </row>
    <row r="225" spans="1:31" x14ac:dyDescent="0.25">
      <c r="A225" t="s">
        <v>0</v>
      </c>
      <c r="B225" s="1">
        <v>42799</v>
      </c>
      <c r="C225" s="2">
        <v>2.1099918981481478E-2</v>
      </c>
      <c r="D225" t="s">
        <v>64</v>
      </c>
      <c r="E225" t="s">
        <v>67</v>
      </c>
      <c r="F225">
        <v>8.8699999999999992</v>
      </c>
      <c r="G225">
        <v>56.551186000000001</v>
      </c>
      <c r="H225">
        <v>32.524999999999999</v>
      </c>
      <c r="I225">
        <v>0.26124999999999998</v>
      </c>
    </row>
    <row r="226" spans="1:31" x14ac:dyDescent="0.25">
      <c r="A226" t="s">
        <v>0</v>
      </c>
      <c r="B226" s="1">
        <v>42799</v>
      </c>
      <c r="C226" s="2">
        <v>2.1120046296296296E-2</v>
      </c>
      <c r="D226" t="s">
        <v>64</v>
      </c>
      <c r="E226" t="s">
        <v>65</v>
      </c>
      <c r="W226">
        <v>-0.2</v>
      </c>
      <c r="X226">
        <v>-0.186667</v>
      </c>
      <c r="Y226">
        <v>-0.22683200000000001</v>
      </c>
      <c r="Z226">
        <v>1.1999999999999999E-3</v>
      </c>
      <c r="AA226">
        <v>-4.9100999999999999E-2</v>
      </c>
      <c r="AB226">
        <v>1.7772330000000001</v>
      </c>
      <c r="AC226">
        <v>1.7772330000000001</v>
      </c>
      <c r="AD226">
        <v>3554</v>
      </c>
      <c r="AE226">
        <v>3</v>
      </c>
    </row>
    <row r="227" spans="1:31" x14ac:dyDescent="0.25">
      <c r="A227" t="s">
        <v>0</v>
      </c>
      <c r="B227" s="1">
        <v>42799</v>
      </c>
      <c r="C227" s="2">
        <v>2.1120046296296296E-2</v>
      </c>
      <c r="D227" t="s">
        <v>64</v>
      </c>
      <c r="E227" t="s">
        <v>57</v>
      </c>
      <c r="K227">
        <v>9.43</v>
      </c>
      <c r="L227">
        <v>9.43</v>
      </c>
      <c r="M227">
        <v>6.0654320000000004</v>
      </c>
      <c r="N227">
        <v>-0.203043</v>
      </c>
      <c r="O227">
        <v>-0.186667</v>
      </c>
      <c r="P227">
        <v>-0.21</v>
      </c>
      <c r="Q227">
        <v>-3.3341999999999997E-2</v>
      </c>
      <c r="R227">
        <v>3</v>
      </c>
    </row>
    <row r="228" spans="1:31" x14ac:dyDescent="0.25">
      <c r="A228" t="s">
        <v>0</v>
      </c>
      <c r="B228" s="1">
        <v>42799</v>
      </c>
      <c r="C228" s="2">
        <v>2.1135393518518519E-2</v>
      </c>
      <c r="D228" t="s">
        <v>64</v>
      </c>
      <c r="E228" t="s">
        <v>67</v>
      </c>
      <c r="F228">
        <v>9.43</v>
      </c>
      <c r="G228">
        <v>57.899908000000003</v>
      </c>
      <c r="H228">
        <v>32.549999999999997</v>
      </c>
      <c r="I228">
        <v>0.18375</v>
      </c>
    </row>
    <row r="229" spans="1:31" x14ac:dyDescent="0.25">
      <c r="A229" t="s">
        <v>0</v>
      </c>
      <c r="B229" s="1">
        <v>42799</v>
      </c>
      <c r="C229" s="2">
        <v>2.1154768518518521E-2</v>
      </c>
      <c r="D229" t="s">
        <v>64</v>
      </c>
      <c r="E229" t="s">
        <v>65</v>
      </c>
      <c r="W229">
        <v>-0.2</v>
      </c>
      <c r="X229">
        <v>-6.6670000000000002E-3</v>
      </c>
      <c r="Y229">
        <v>-0.20389299999999999</v>
      </c>
      <c r="Z229">
        <v>2.2938E-2</v>
      </c>
      <c r="AA229">
        <v>-4.9083000000000002E-2</v>
      </c>
      <c r="AB229">
        <v>-5.8544700000000001</v>
      </c>
      <c r="AC229">
        <v>-5.8544700000000001</v>
      </c>
      <c r="AD229">
        <v>-11708</v>
      </c>
      <c r="AE229">
        <v>3</v>
      </c>
    </row>
    <row r="230" spans="1:31" x14ac:dyDescent="0.25">
      <c r="A230" t="s">
        <v>0</v>
      </c>
      <c r="B230" s="1">
        <v>42799</v>
      </c>
      <c r="C230" s="2">
        <v>2.1154768518518521E-2</v>
      </c>
      <c r="D230" t="s">
        <v>64</v>
      </c>
      <c r="E230" t="s">
        <v>57</v>
      </c>
      <c r="K230">
        <v>9.4499999999999993</v>
      </c>
      <c r="L230">
        <v>9.4499999999999993</v>
      </c>
      <c r="M230">
        <v>6.7586550000000001</v>
      </c>
      <c r="N230">
        <v>-0.21446999999999999</v>
      </c>
      <c r="O230">
        <v>-6.6670000000000002E-3</v>
      </c>
      <c r="P230">
        <v>-9.6667000000000003E-2</v>
      </c>
      <c r="Q230">
        <v>-3.9114000000000003E-2</v>
      </c>
      <c r="R230">
        <v>3</v>
      </c>
    </row>
    <row r="231" spans="1:31" x14ac:dyDescent="0.25">
      <c r="A231" t="s">
        <v>0</v>
      </c>
      <c r="B231" s="1">
        <v>42799</v>
      </c>
      <c r="C231" s="2">
        <v>2.1169780092592596E-2</v>
      </c>
      <c r="D231" t="s">
        <v>64</v>
      </c>
      <c r="E231" t="s">
        <v>66</v>
      </c>
      <c r="F231">
        <v>9.4499999999999993</v>
      </c>
      <c r="G231">
        <v>57.922921000000002</v>
      </c>
      <c r="H231">
        <v>32.5</v>
      </c>
      <c r="I231">
        <v>0.42749999999999999</v>
      </c>
    </row>
    <row r="232" spans="1:31" x14ac:dyDescent="0.25">
      <c r="A232" t="s">
        <v>0</v>
      </c>
      <c r="B232" s="1">
        <v>42799</v>
      </c>
      <c r="C232" s="2">
        <v>2.1189490740740741E-2</v>
      </c>
      <c r="D232" t="s">
        <v>64</v>
      </c>
      <c r="E232" t="s">
        <v>65</v>
      </c>
      <c r="W232">
        <v>-0.2</v>
      </c>
      <c r="X232">
        <v>0</v>
      </c>
      <c r="Y232">
        <v>-0.17038800000000001</v>
      </c>
      <c r="Z232">
        <v>3.3505E-2</v>
      </c>
      <c r="AA232">
        <v>-4.9224999999999998E-2</v>
      </c>
      <c r="AB232">
        <v>-11.352691</v>
      </c>
      <c r="AC232">
        <v>-11.352691</v>
      </c>
      <c r="AD232">
        <v>-22705</v>
      </c>
      <c r="AE232">
        <v>3</v>
      </c>
    </row>
    <row r="233" spans="1:31" x14ac:dyDescent="0.25">
      <c r="A233" t="s">
        <v>0</v>
      </c>
      <c r="B233" s="1">
        <v>42799</v>
      </c>
      <c r="C233" s="2">
        <v>2.1189490740740741E-2</v>
      </c>
      <c r="D233" t="s">
        <v>64</v>
      </c>
      <c r="E233" t="s">
        <v>57</v>
      </c>
      <c r="K233">
        <v>9.4499999999999993</v>
      </c>
      <c r="L233">
        <v>9.4499999999999993</v>
      </c>
      <c r="M233">
        <v>7.4548199999999998</v>
      </c>
      <c r="N233">
        <v>-0.22364700000000001</v>
      </c>
      <c r="O233">
        <v>0</v>
      </c>
      <c r="P233">
        <v>-3.333E-3</v>
      </c>
      <c r="Q233">
        <v>-4.5312999999999999E-2</v>
      </c>
      <c r="R233">
        <v>3</v>
      </c>
    </row>
    <row r="234" spans="1:31" x14ac:dyDescent="0.25">
      <c r="A234" t="s">
        <v>0</v>
      </c>
      <c r="B234" s="1">
        <v>42799</v>
      </c>
      <c r="C234" s="2">
        <v>2.1206435185185186E-2</v>
      </c>
      <c r="D234" t="s">
        <v>64</v>
      </c>
      <c r="E234" t="s">
        <v>66</v>
      </c>
      <c r="F234">
        <v>9.4499999999999993</v>
      </c>
      <c r="G234">
        <v>57.720416999999998</v>
      </c>
      <c r="H234">
        <v>32.450000000000003</v>
      </c>
      <c r="I234">
        <v>0.71250000000000002</v>
      </c>
    </row>
    <row r="235" spans="1:31" x14ac:dyDescent="0.25">
      <c r="A235" t="s">
        <v>0</v>
      </c>
      <c r="B235" s="1">
        <v>42799</v>
      </c>
      <c r="C235" s="2">
        <v>2.1224212962962966E-2</v>
      </c>
      <c r="D235" t="s">
        <v>64</v>
      </c>
      <c r="E235" t="s">
        <v>65</v>
      </c>
      <c r="W235">
        <v>-0.2</v>
      </c>
      <c r="X235">
        <v>-3.333E-3</v>
      </c>
      <c r="Y235">
        <v>-0.13467199999999999</v>
      </c>
      <c r="Z235">
        <v>3.5715999999999998E-2</v>
      </c>
      <c r="AA235">
        <v>-4.9537999999999999E-2</v>
      </c>
      <c r="AB235">
        <v>-14.799794</v>
      </c>
      <c r="AC235">
        <v>-14.799794</v>
      </c>
      <c r="AD235">
        <v>-29599</v>
      </c>
      <c r="AE235">
        <v>3</v>
      </c>
    </row>
    <row r="236" spans="1:31" x14ac:dyDescent="0.25">
      <c r="A236" t="s">
        <v>0</v>
      </c>
      <c r="B236" s="1">
        <v>42799</v>
      </c>
      <c r="C236" s="2">
        <v>2.1224212962962966E-2</v>
      </c>
      <c r="D236" t="s">
        <v>64</v>
      </c>
      <c r="E236" t="s">
        <v>57</v>
      </c>
      <c r="K236">
        <v>9.4600000000000009</v>
      </c>
      <c r="L236">
        <v>9.4600000000000009</v>
      </c>
      <c r="M236">
        <v>8.1267530000000008</v>
      </c>
      <c r="N236">
        <v>-0.23089000000000001</v>
      </c>
      <c r="O236">
        <v>-3.333E-3</v>
      </c>
      <c r="P236">
        <v>-1.6670000000000001E-3</v>
      </c>
      <c r="Q236">
        <v>-5.1855999999999999E-2</v>
      </c>
      <c r="R236">
        <v>3</v>
      </c>
    </row>
    <row r="237" spans="1:31" x14ac:dyDescent="0.25">
      <c r="A237" t="s">
        <v>0</v>
      </c>
      <c r="B237" s="1">
        <v>42799</v>
      </c>
      <c r="C237" s="2">
        <v>2.1241921296296293E-2</v>
      </c>
      <c r="D237" t="s">
        <v>64</v>
      </c>
      <c r="E237" t="s">
        <v>66</v>
      </c>
      <c r="F237">
        <v>9.4600000000000009</v>
      </c>
      <c r="G237">
        <v>56.476284999999997</v>
      </c>
      <c r="H237">
        <v>32.4</v>
      </c>
      <c r="I237">
        <v>1.00875</v>
      </c>
    </row>
    <row r="238" spans="1:31" x14ac:dyDescent="0.25">
      <c r="A238" t="s">
        <v>0</v>
      </c>
      <c r="B238" s="1">
        <v>42799</v>
      </c>
      <c r="C238" s="2">
        <v>2.1258935185185183E-2</v>
      </c>
      <c r="D238" t="s">
        <v>64</v>
      </c>
      <c r="E238" t="s">
        <v>65</v>
      </c>
      <c r="W238">
        <v>-0.2</v>
      </c>
      <c r="X238">
        <v>3.333E-3</v>
      </c>
      <c r="Y238">
        <v>-0.100651</v>
      </c>
      <c r="Z238">
        <v>3.4021000000000003E-2</v>
      </c>
      <c r="AA238">
        <v>-5.0014999999999997E-2</v>
      </c>
      <c r="AB238">
        <v>-17.069690999999999</v>
      </c>
      <c r="AC238">
        <v>-17.069690999999999</v>
      </c>
      <c r="AD238">
        <v>-34139</v>
      </c>
      <c r="AE238">
        <v>3</v>
      </c>
    </row>
    <row r="239" spans="1:31" x14ac:dyDescent="0.25">
      <c r="A239" t="s">
        <v>0</v>
      </c>
      <c r="B239" s="1">
        <v>42799</v>
      </c>
      <c r="C239" s="2">
        <v>2.1258935185185183E-2</v>
      </c>
      <c r="D239" t="s">
        <v>64</v>
      </c>
      <c r="E239" t="s">
        <v>57</v>
      </c>
      <c r="K239">
        <v>9.4499999999999993</v>
      </c>
      <c r="L239">
        <v>9.4499999999999993</v>
      </c>
      <c r="M239">
        <v>8.7110939999999992</v>
      </c>
      <c r="N239">
        <v>-0.236013</v>
      </c>
      <c r="O239">
        <v>3.333E-3</v>
      </c>
      <c r="P239">
        <v>0</v>
      </c>
      <c r="Q239">
        <v>-5.8603000000000002E-2</v>
      </c>
      <c r="R239">
        <v>3</v>
      </c>
    </row>
    <row r="240" spans="1:31" x14ac:dyDescent="0.25">
      <c r="A240" t="s">
        <v>0</v>
      </c>
      <c r="B240" s="1">
        <v>42799</v>
      </c>
      <c r="C240" s="2">
        <v>2.1277442129629631E-2</v>
      </c>
      <c r="D240" t="s">
        <v>64</v>
      </c>
      <c r="E240" t="s">
        <v>66</v>
      </c>
      <c r="F240">
        <v>9.4499999999999993</v>
      </c>
      <c r="G240">
        <v>54.089219999999997</v>
      </c>
      <c r="H240">
        <v>32.375</v>
      </c>
      <c r="I240">
        <v>1.20875</v>
      </c>
    </row>
    <row r="241" spans="1:33" x14ac:dyDescent="0.25">
      <c r="A241" t="s">
        <v>0</v>
      </c>
      <c r="B241" s="1">
        <v>42799</v>
      </c>
      <c r="C241" s="2">
        <v>2.1307881944444444E-2</v>
      </c>
      <c r="D241" t="s">
        <v>64</v>
      </c>
      <c r="E241" t="s">
        <v>68</v>
      </c>
    </row>
    <row r="242" spans="1:33" x14ac:dyDescent="0.25">
      <c r="A242" t="s">
        <v>0</v>
      </c>
      <c r="B242" s="1">
        <v>42799</v>
      </c>
      <c r="C242" s="2">
        <v>2.1293657407407407E-2</v>
      </c>
      <c r="D242" t="s">
        <v>64</v>
      </c>
      <c r="E242" t="s">
        <v>57</v>
      </c>
      <c r="K242">
        <v>9.4499999999999993</v>
      </c>
      <c r="L242">
        <v>9.4499999999999993</v>
      </c>
      <c r="M242">
        <v>9.1288769999999992</v>
      </c>
      <c r="N242">
        <v>-0.236733</v>
      </c>
      <c r="O242">
        <v>0</v>
      </c>
      <c r="P242">
        <v>1.6670000000000001E-3</v>
      </c>
      <c r="Q242">
        <v>-6.5323999999999993E-2</v>
      </c>
      <c r="R242">
        <v>3</v>
      </c>
    </row>
    <row r="243" spans="1:33" x14ac:dyDescent="0.25">
      <c r="A243" t="s">
        <v>0</v>
      </c>
      <c r="B243" s="1">
        <v>42799</v>
      </c>
      <c r="C243" s="2">
        <v>2.13128125E-2</v>
      </c>
      <c r="D243" t="s">
        <v>64</v>
      </c>
      <c r="E243" t="s">
        <v>62</v>
      </c>
    </row>
    <row r="244" spans="1:33" x14ac:dyDescent="0.25">
      <c r="A244" t="s">
        <v>0</v>
      </c>
      <c r="B244" s="1">
        <v>42799</v>
      </c>
      <c r="C244" s="2">
        <v>2.1312893518518519E-2</v>
      </c>
      <c r="D244" t="s">
        <v>64</v>
      </c>
      <c r="E244" t="s">
        <v>63</v>
      </c>
      <c r="F244">
        <v>9.4499999999999993</v>
      </c>
      <c r="G244">
        <v>51.341597</v>
      </c>
      <c r="H244">
        <v>32.549999999999997</v>
      </c>
      <c r="I244">
        <v>0.15125</v>
      </c>
    </row>
    <row r="245" spans="1:33" x14ac:dyDescent="0.25">
      <c r="A245" t="s">
        <v>0</v>
      </c>
      <c r="B245" s="1">
        <v>42799</v>
      </c>
      <c r="C245" s="2">
        <v>2.1343402777777781E-2</v>
      </c>
      <c r="D245" t="s">
        <v>69</v>
      </c>
      <c r="E245" t="s">
        <v>44</v>
      </c>
    </row>
    <row r="246" spans="1:33" x14ac:dyDescent="0.25">
      <c r="A246" t="s">
        <v>0</v>
      </c>
      <c r="B246" s="1">
        <v>42799</v>
      </c>
      <c r="C246" s="2">
        <v>2.134344907407407E-2</v>
      </c>
      <c r="D246" t="s">
        <v>69</v>
      </c>
      <c r="E246" t="s">
        <v>70</v>
      </c>
    </row>
    <row r="247" spans="1:33" x14ac:dyDescent="0.25">
      <c r="A247" t="s">
        <v>0</v>
      </c>
      <c r="B247" s="1">
        <v>42799</v>
      </c>
      <c r="C247" s="2">
        <v>2.1344733796296297E-2</v>
      </c>
      <c r="D247" t="s">
        <v>69</v>
      </c>
      <c r="E247" t="s">
        <v>71</v>
      </c>
    </row>
    <row r="248" spans="1:33" x14ac:dyDescent="0.25">
      <c r="A248" t="s">
        <v>0</v>
      </c>
      <c r="B248" s="1">
        <v>42799</v>
      </c>
      <c r="C248" s="2">
        <v>2.1328379629629631E-2</v>
      </c>
      <c r="D248" t="s">
        <v>69</v>
      </c>
      <c r="E248" t="s">
        <v>57</v>
      </c>
      <c r="K248">
        <v>9.4499999999999993</v>
      </c>
      <c r="L248">
        <v>9.4499999999999993</v>
      </c>
      <c r="M248">
        <v>9.3522750000000006</v>
      </c>
      <c r="N248">
        <v>-0.227682</v>
      </c>
      <c r="O248">
        <v>0</v>
      </c>
      <c r="P248">
        <v>0</v>
      </c>
      <c r="Q248">
        <v>-7.1763999999999994E-2</v>
      </c>
      <c r="R248">
        <v>3</v>
      </c>
    </row>
    <row r="249" spans="1:33" x14ac:dyDescent="0.25">
      <c r="A249" t="s">
        <v>0</v>
      </c>
      <c r="B249" s="1">
        <v>42799</v>
      </c>
      <c r="C249" s="2">
        <v>2.1349560185185187E-2</v>
      </c>
      <c r="D249" t="s">
        <v>69</v>
      </c>
      <c r="E249" t="s">
        <v>63</v>
      </c>
      <c r="F249">
        <v>9.4499999999999993</v>
      </c>
      <c r="G249">
        <v>51.269669999999998</v>
      </c>
      <c r="H249">
        <v>32.549999999999997</v>
      </c>
      <c r="I249">
        <v>0.19375000000000001</v>
      </c>
    </row>
    <row r="250" spans="1:33" x14ac:dyDescent="0.25">
      <c r="A250" t="s">
        <v>0</v>
      </c>
      <c r="B250" s="1">
        <v>42799</v>
      </c>
      <c r="C250" s="2">
        <v>2.1357465277777779E-2</v>
      </c>
      <c r="D250" t="s">
        <v>69</v>
      </c>
      <c r="E250" t="s">
        <v>72</v>
      </c>
    </row>
    <row r="251" spans="1:33" x14ac:dyDescent="0.25">
      <c r="A251" t="s">
        <v>0</v>
      </c>
      <c r="B251" s="1">
        <v>42799</v>
      </c>
      <c r="C251" s="2">
        <v>2.1357500000000001E-2</v>
      </c>
      <c r="D251" t="s">
        <v>69</v>
      </c>
      <c r="E251" t="s">
        <v>73</v>
      </c>
    </row>
    <row r="252" spans="1:33" x14ac:dyDescent="0.25">
      <c r="A252" t="s">
        <v>0</v>
      </c>
      <c r="B252" s="1">
        <v>42799</v>
      </c>
      <c r="C252" s="2">
        <v>2.1358645833333332E-2</v>
      </c>
      <c r="D252" t="s">
        <v>69</v>
      </c>
      <c r="E252" t="s">
        <v>74</v>
      </c>
    </row>
    <row r="253" spans="1:33" x14ac:dyDescent="0.25">
      <c r="A253" t="s">
        <v>0</v>
      </c>
      <c r="B253" s="1">
        <v>42799</v>
      </c>
      <c r="C253" s="2">
        <v>2.1365590277777777E-2</v>
      </c>
      <c r="D253" t="s">
        <v>69</v>
      </c>
      <c r="E253" t="s">
        <v>75</v>
      </c>
    </row>
    <row r="254" spans="1:33" x14ac:dyDescent="0.25">
      <c r="A254" t="s">
        <v>0</v>
      </c>
      <c r="B254" s="1">
        <v>42799</v>
      </c>
      <c r="C254" s="2">
        <v>2.1371435185185184E-2</v>
      </c>
      <c r="D254" t="s">
        <v>69</v>
      </c>
      <c r="E254" t="s">
        <v>57</v>
      </c>
      <c r="K254">
        <v>9.4600000000000009</v>
      </c>
      <c r="L254">
        <v>9.4600000000000009</v>
      </c>
      <c r="M254">
        <v>9.4335609999999992</v>
      </c>
      <c r="N254">
        <v>-0.20319499999999999</v>
      </c>
      <c r="O254">
        <v>-3.333E-3</v>
      </c>
      <c r="P254">
        <v>-1.6670000000000001E-3</v>
      </c>
      <c r="Q254">
        <v>-7.7702999999999994E-2</v>
      </c>
      <c r="R254">
        <v>3</v>
      </c>
    </row>
    <row r="255" spans="1:33" x14ac:dyDescent="0.25">
      <c r="A255" t="s">
        <v>0</v>
      </c>
      <c r="B255" s="1">
        <v>42799</v>
      </c>
      <c r="C255" s="2">
        <v>2.1376134259259258E-2</v>
      </c>
      <c r="D255" t="s">
        <v>69</v>
      </c>
      <c r="E255" t="s">
        <v>54</v>
      </c>
      <c r="F255">
        <v>9.4600000000000009</v>
      </c>
      <c r="AG255" t="s">
        <v>76</v>
      </c>
    </row>
    <row r="256" spans="1:33" x14ac:dyDescent="0.25">
      <c r="A256" t="s">
        <v>0</v>
      </c>
      <c r="B256" s="1">
        <v>42799</v>
      </c>
      <c r="C256" s="2">
        <v>2.137616898148148E-2</v>
      </c>
      <c r="D256" t="s">
        <v>69</v>
      </c>
      <c r="E256" t="s">
        <v>54</v>
      </c>
      <c r="F256">
        <v>9.4600000000000009</v>
      </c>
      <c r="AG256" t="s">
        <v>56</v>
      </c>
    </row>
    <row r="257" spans="1:32" x14ac:dyDescent="0.25">
      <c r="A257" t="s">
        <v>0</v>
      </c>
      <c r="B257" s="1">
        <v>42799</v>
      </c>
      <c r="C257" s="2">
        <v>2.1385000000000001E-2</v>
      </c>
      <c r="D257" t="s">
        <v>69</v>
      </c>
      <c r="E257" t="s">
        <v>48</v>
      </c>
      <c r="F257">
        <v>9.4600000000000009</v>
      </c>
      <c r="AF257" t="s">
        <v>77</v>
      </c>
    </row>
    <row r="258" spans="1:32" x14ac:dyDescent="0.25">
      <c r="A258" t="s">
        <v>0</v>
      </c>
      <c r="B258" s="1">
        <v>42799</v>
      </c>
      <c r="C258" s="2">
        <v>2.1386203703703702E-2</v>
      </c>
      <c r="D258" t="s">
        <v>69</v>
      </c>
      <c r="E258" t="s">
        <v>48</v>
      </c>
      <c r="F258">
        <v>9.4600000000000009</v>
      </c>
    </row>
    <row r="259" spans="1:32" x14ac:dyDescent="0.25">
      <c r="A259" t="s">
        <v>0</v>
      </c>
      <c r="B259" s="1">
        <v>42799</v>
      </c>
      <c r="C259" s="2">
        <v>2.1387418981481485E-2</v>
      </c>
      <c r="D259" t="s">
        <v>69</v>
      </c>
      <c r="E259" t="s">
        <v>48</v>
      </c>
      <c r="F259">
        <v>9.4600000000000009</v>
      </c>
      <c r="AF259" t="s">
        <v>50</v>
      </c>
    </row>
    <row r="260" spans="1:32" x14ac:dyDescent="0.25">
      <c r="A260" t="s">
        <v>0</v>
      </c>
      <c r="B260" s="1">
        <v>42799</v>
      </c>
      <c r="C260" s="2">
        <v>2.1388599537037038E-2</v>
      </c>
      <c r="D260" t="s">
        <v>69</v>
      </c>
      <c r="E260" t="s">
        <v>48</v>
      </c>
      <c r="F260">
        <v>9.4600000000000009</v>
      </c>
      <c r="AF260" t="s">
        <v>51</v>
      </c>
    </row>
    <row r="261" spans="1:32" x14ac:dyDescent="0.25">
      <c r="A261" t="s">
        <v>0</v>
      </c>
      <c r="B261" s="1">
        <v>42799</v>
      </c>
      <c r="C261" s="2">
        <v>2.1389791666666668E-2</v>
      </c>
      <c r="D261" t="s">
        <v>69</v>
      </c>
      <c r="E261" t="s">
        <v>48</v>
      </c>
      <c r="F261">
        <v>9.4600000000000009</v>
      </c>
      <c r="AF261" t="s">
        <v>52</v>
      </c>
    </row>
    <row r="262" spans="1:32" x14ac:dyDescent="0.25">
      <c r="A262" t="s">
        <v>0</v>
      </c>
      <c r="B262" s="1">
        <v>42799</v>
      </c>
      <c r="C262" s="2">
        <v>2.1390983796296295E-2</v>
      </c>
      <c r="D262" t="s">
        <v>69</v>
      </c>
      <c r="E262" t="s">
        <v>48</v>
      </c>
      <c r="F262">
        <v>9.4600000000000009</v>
      </c>
      <c r="AF262" t="s">
        <v>53</v>
      </c>
    </row>
    <row r="263" spans="1:32" x14ac:dyDescent="0.25">
      <c r="A263" t="s">
        <v>0</v>
      </c>
      <c r="B263" s="1">
        <v>42799</v>
      </c>
      <c r="C263" s="2">
        <v>2.1392175925925929E-2</v>
      </c>
      <c r="D263" t="s">
        <v>69</v>
      </c>
      <c r="E263" t="s">
        <v>42</v>
      </c>
      <c r="F263">
        <v>9.4600000000000009</v>
      </c>
      <c r="G263">
        <v>51.259732</v>
      </c>
      <c r="H263">
        <v>32.549999999999997</v>
      </c>
      <c r="I263">
        <v>0.14000000000000001</v>
      </c>
    </row>
    <row r="264" spans="1:32" x14ac:dyDescent="0.25">
      <c r="A264" t="s">
        <v>0</v>
      </c>
      <c r="B264" s="1">
        <v>42799</v>
      </c>
      <c r="C264" s="2">
        <v>2.1416828703703705E-2</v>
      </c>
      <c r="D264" t="s">
        <v>69</v>
      </c>
      <c r="E264" t="s">
        <v>42</v>
      </c>
      <c r="F264">
        <v>9.4600000000000009</v>
      </c>
      <c r="G264">
        <v>51.255082000000002</v>
      </c>
      <c r="H264">
        <v>32.549999999999997</v>
      </c>
      <c r="I264">
        <v>0.13375000000000001</v>
      </c>
    </row>
    <row r="265" spans="1:32" x14ac:dyDescent="0.25">
      <c r="A265" t="s">
        <v>0</v>
      </c>
      <c r="B265" s="1">
        <v>42799</v>
      </c>
      <c r="C265" s="2">
        <v>2.1451944444444444E-2</v>
      </c>
      <c r="D265" t="s">
        <v>69</v>
      </c>
      <c r="E265" t="s">
        <v>42</v>
      </c>
      <c r="F265">
        <v>9.4600000000000009</v>
      </c>
      <c r="G265">
        <v>51.252985000000002</v>
      </c>
      <c r="H265">
        <v>32.549999999999997</v>
      </c>
      <c r="I265">
        <v>0.1525</v>
      </c>
    </row>
    <row r="266" spans="1:32" x14ac:dyDescent="0.25">
      <c r="A266" t="s">
        <v>0</v>
      </c>
      <c r="B266" s="1">
        <v>42799</v>
      </c>
      <c r="C266" s="2">
        <v>2.148707175925926E-2</v>
      </c>
      <c r="D266" t="s">
        <v>69</v>
      </c>
      <c r="E266" t="s">
        <v>42</v>
      </c>
      <c r="F266">
        <v>9.4600000000000009</v>
      </c>
      <c r="G266">
        <v>51.251354999999997</v>
      </c>
      <c r="H266">
        <v>32.549999999999997</v>
      </c>
      <c r="I266">
        <v>0.155</v>
      </c>
    </row>
    <row r="267" spans="1:32" x14ac:dyDescent="0.25">
      <c r="A267" t="s">
        <v>0</v>
      </c>
      <c r="B267" s="1">
        <v>42799</v>
      </c>
      <c r="C267" s="2">
        <v>2.1513576388888889E-2</v>
      </c>
      <c r="D267" t="s">
        <v>69</v>
      </c>
      <c r="E267" t="s">
        <v>57</v>
      </c>
      <c r="K267">
        <v>9.4600000000000009</v>
      </c>
      <c r="L267">
        <v>9.4600000000000009</v>
      </c>
      <c r="M267">
        <v>9.4512169999999998</v>
      </c>
      <c r="N267">
        <v>-0.16262799999999999</v>
      </c>
      <c r="O267">
        <v>0</v>
      </c>
      <c r="P267">
        <v>-1.6670000000000001E-3</v>
      </c>
      <c r="Q267">
        <v>-8.2348000000000005E-2</v>
      </c>
      <c r="R267">
        <v>3</v>
      </c>
    </row>
    <row r="268" spans="1:32" x14ac:dyDescent="0.25">
      <c r="A268" t="s">
        <v>0</v>
      </c>
      <c r="B268" s="1">
        <v>42799</v>
      </c>
      <c r="C268" s="2">
        <v>2.1522407407407407E-2</v>
      </c>
      <c r="D268" t="s">
        <v>69</v>
      </c>
      <c r="E268" t="s">
        <v>42</v>
      </c>
      <c r="F268">
        <v>9.4600000000000009</v>
      </c>
      <c r="G268">
        <v>51.249282000000001</v>
      </c>
      <c r="H268">
        <v>32.549999999999997</v>
      </c>
      <c r="I268">
        <v>0.13625000000000001</v>
      </c>
    </row>
    <row r="269" spans="1:32" x14ac:dyDescent="0.25">
      <c r="A269" t="s">
        <v>0</v>
      </c>
      <c r="B269" s="1">
        <v>42799</v>
      </c>
      <c r="C269" s="2">
        <v>2.1548287037037036E-2</v>
      </c>
      <c r="D269" t="s">
        <v>69</v>
      </c>
      <c r="E269" t="s">
        <v>57</v>
      </c>
      <c r="K269">
        <v>9.4499999999999993</v>
      </c>
      <c r="L269">
        <v>9.4499999999999993</v>
      </c>
      <c r="M269">
        <v>9.4524740000000005</v>
      </c>
      <c r="N269">
        <v>-0.112706</v>
      </c>
      <c r="O269">
        <v>3.333E-3</v>
      </c>
      <c r="P269">
        <v>1.6670000000000001E-3</v>
      </c>
      <c r="Q269">
        <v>-8.6235000000000006E-2</v>
      </c>
      <c r="R269">
        <v>3</v>
      </c>
    </row>
    <row r="270" spans="1:32" x14ac:dyDescent="0.25">
      <c r="A270" t="s">
        <v>0</v>
      </c>
      <c r="B270" s="1">
        <v>42799</v>
      </c>
      <c r="C270" s="2">
        <v>2.155877314814815E-2</v>
      </c>
      <c r="D270" t="s">
        <v>69</v>
      </c>
      <c r="E270" t="s">
        <v>42</v>
      </c>
      <c r="F270">
        <v>9.4499999999999993</v>
      </c>
      <c r="G270">
        <v>51.249397999999999</v>
      </c>
      <c r="H270">
        <v>32.549999999999997</v>
      </c>
      <c r="I270">
        <v>0.13500000000000001</v>
      </c>
    </row>
    <row r="271" spans="1:32" x14ac:dyDescent="0.25">
      <c r="A271" t="s">
        <v>0</v>
      </c>
      <c r="B271" s="1">
        <v>42799</v>
      </c>
      <c r="C271" s="2">
        <v>2.1583009259259257E-2</v>
      </c>
      <c r="D271" t="s">
        <v>69</v>
      </c>
      <c r="E271" t="s">
        <v>57</v>
      </c>
      <c r="K271">
        <v>9.4499999999999993</v>
      </c>
      <c r="L271">
        <v>9.4499999999999993</v>
      </c>
      <c r="M271">
        <v>9.4522820000000003</v>
      </c>
      <c r="N271">
        <v>-6.4644999999999994E-2</v>
      </c>
      <c r="O271">
        <v>0</v>
      </c>
      <c r="P271">
        <v>1.6670000000000001E-3</v>
      </c>
      <c r="Q271">
        <v>-8.9421E-2</v>
      </c>
      <c r="R271">
        <v>3</v>
      </c>
    </row>
    <row r="272" spans="1:32" x14ac:dyDescent="0.25">
      <c r="A272" t="s">
        <v>0</v>
      </c>
      <c r="B272" s="1">
        <v>42799</v>
      </c>
      <c r="C272" s="2">
        <v>2.1592928240740741E-2</v>
      </c>
      <c r="D272" t="s">
        <v>69</v>
      </c>
      <c r="E272" t="s">
        <v>42</v>
      </c>
      <c r="F272">
        <v>9.4499999999999993</v>
      </c>
      <c r="G272">
        <v>51.248629999999999</v>
      </c>
      <c r="H272">
        <v>32.549999999999997</v>
      </c>
      <c r="I272">
        <v>0.13375000000000001</v>
      </c>
    </row>
    <row r="273" spans="1:22" x14ac:dyDescent="0.25">
      <c r="A273" t="s">
        <v>0</v>
      </c>
      <c r="B273" s="1">
        <v>42799</v>
      </c>
      <c r="C273" s="2">
        <v>2.1617743055555555E-2</v>
      </c>
      <c r="D273" t="s">
        <v>69</v>
      </c>
      <c r="E273" t="s">
        <v>57</v>
      </c>
      <c r="K273">
        <v>9.4499999999999993</v>
      </c>
      <c r="L273">
        <v>9.4499999999999993</v>
      </c>
      <c r="M273">
        <v>9.4535210000000003</v>
      </c>
      <c r="N273">
        <v>-2.8549999999999999E-2</v>
      </c>
      <c r="O273">
        <v>0</v>
      </c>
      <c r="P273">
        <v>0</v>
      </c>
      <c r="Q273">
        <v>-9.1964000000000004E-2</v>
      </c>
      <c r="R273">
        <v>3</v>
      </c>
    </row>
    <row r="274" spans="1:22" x14ac:dyDescent="0.25">
      <c r="A274" t="s">
        <v>0</v>
      </c>
      <c r="B274" s="1">
        <v>42799</v>
      </c>
      <c r="C274" s="2">
        <v>2.1629305555555558E-2</v>
      </c>
      <c r="D274" t="s">
        <v>69</v>
      </c>
      <c r="E274" t="s">
        <v>42</v>
      </c>
      <c r="F274">
        <v>9.4499999999999993</v>
      </c>
      <c r="G274">
        <v>51.251455999999997</v>
      </c>
      <c r="H274">
        <v>32.549999999999997</v>
      </c>
      <c r="I274">
        <v>0.13375000000000001</v>
      </c>
    </row>
    <row r="275" spans="1:22" x14ac:dyDescent="0.25">
      <c r="A275" t="s">
        <v>0</v>
      </c>
      <c r="B275" s="1">
        <v>42799</v>
      </c>
      <c r="C275" s="2">
        <v>2.1661944444444445E-2</v>
      </c>
      <c r="D275" t="s">
        <v>69</v>
      </c>
      <c r="E275" t="s">
        <v>60</v>
      </c>
      <c r="S275">
        <v>820.45483400000001</v>
      </c>
      <c r="T275">
        <v>19.716667000000001</v>
      </c>
      <c r="U275">
        <v>20.996613</v>
      </c>
      <c r="V275">
        <v>19.881557999999998</v>
      </c>
    </row>
    <row r="276" spans="1:22" x14ac:dyDescent="0.25">
      <c r="A276" t="s">
        <v>0</v>
      </c>
      <c r="B276" s="1">
        <v>42799</v>
      </c>
      <c r="C276" s="2">
        <v>2.1652465277777779E-2</v>
      </c>
      <c r="D276" t="s">
        <v>69</v>
      </c>
      <c r="E276" t="s">
        <v>57</v>
      </c>
      <c r="K276">
        <v>9.4600000000000009</v>
      </c>
      <c r="L276">
        <v>9.4600000000000009</v>
      </c>
      <c r="M276">
        <v>9.4551960000000008</v>
      </c>
      <c r="N276">
        <v>-8.4290000000000007E-3</v>
      </c>
      <c r="O276">
        <v>-3.333E-3</v>
      </c>
      <c r="P276">
        <v>-1.6670000000000001E-3</v>
      </c>
      <c r="Q276">
        <v>-9.3962000000000004E-2</v>
      </c>
      <c r="R276">
        <v>3</v>
      </c>
    </row>
    <row r="277" spans="1:22" x14ac:dyDescent="0.25">
      <c r="A277" t="s">
        <v>0</v>
      </c>
      <c r="B277" s="1">
        <v>42799</v>
      </c>
      <c r="C277" s="2">
        <v>2.1665717592592591E-2</v>
      </c>
      <c r="D277" t="s">
        <v>69</v>
      </c>
      <c r="E277" t="s">
        <v>42</v>
      </c>
      <c r="F277">
        <v>9.4600000000000009</v>
      </c>
      <c r="G277">
        <v>51.248226000000003</v>
      </c>
      <c r="H277">
        <v>32.549999999999997</v>
      </c>
      <c r="I277">
        <v>0.13375000000000001</v>
      </c>
    </row>
    <row r="278" spans="1:22" x14ac:dyDescent="0.25">
      <c r="A278" t="s">
        <v>0</v>
      </c>
      <c r="B278" s="1">
        <v>42799</v>
      </c>
      <c r="C278" s="2">
        <v>2.16871875E-2</v>
      </c>
      <c r="D278" t="s">
        <v>69</v>
      </c>
      <c r="E278" t="s">
        <v>57</v>
      </c>
      <c r="K278">
        <v>9.4600000000000009</v>
      </c>
      <c r="L278">
        <v>9.4600000000000009</v>
      </c>
      <c r="M278">
        <v>9.4551960000000008</v>
      </c>
      <c r="N278">
        <v>-1.0460000000000001E-3</v>
      </c>
      <c r="O278">
        <v>0</v>
      </c>
      <c r="P278">
        <v>-1.6670000000000001E-3</v>
      </c>
      <c r="Q278">
        <v>-9.5602999999999994E-2</v>
      </c>
      <c r="R278">
        <v>3</v>
      </c>
    </row>
    <row r="279" spans="1:22" x14ac:dyDescent="0.25">
      <c r="A279" t="s">
        <v>0</v>
      </c>
      <c r="B279" s="1">
        <v>42799</v>
      </c>
      <c r="C279" s="2">
        <v>2.169865740740741E-2</v>
      </c>
      <c r="D279" t="s">
        <v>69</v>
      </c>
      <c r="E279" t="s">
        <v>42</v>
      </c>
      <c r="F279">
        <v>9.4600000000000009</v>
      </c>
      <c r="G279">
        <v>51.249670000000002</v>
      </c>
      <c r="H279">
        <v>32.549999999999997</v>
      </c>
      <c r="I279">
        <v>0.1525</v>
      </c>
    </row>
    <row r="280" spans="1:22" x14ac:dyDescent="0.25">
      <c r="A280" t="s">
        <v>0</v>
      </c>
      <c r="B280" s="1">
        <v>42799</v>
      </c>
      <c r="C280" s="2">
        <v>2.1721909722222224E-2</v>
      </c>
      <c r="D280" t="s">
        <v>69</v>
      </c>
      <c r="E280" t="s">
        <v>57</v>
      </c>
      <c r="K280">
        <v>9.4600000000000009</v>
      </c>
      <c r="L280">
        <v>9.4600000000000009</v>
      </c>
      <c r="M280">
        <v>9.4535420000000006</v>
      </c>
      <c r="N280">
        <v>1.54E-4</v>
      </c>
      <c r="O280">
        <v>0</v>
      </c>
      <c r="P280">
        <v>0</v>
      </c>
      <c r="Q280">
        <v>-9.7068000000000002E-2</v>
      </c>
      <c r="R280">
        <v>3</v>
      </c>
    </row>
    <row r="281" spans="1:22" x14ac:dyDescent="0.25">
      <c r="A281" t="s">
        <v>0</v>
      </c>
      <c r="B281" s="1">
        <v>42799</v>
      </c>
      <c r="C281" s="2">
        <v>2.1733900462962964E-2</v>
      </c>
      <c r="D281" t="s">
        <v>69</v>
      </c>
      <c r="E281" t="s">
        <v>42</v>
      </c>
      <c r="F281">
        <v>9.4600000000000009</v>
      </c>
      <c r="G281">
        <v>51.248761999999999</v>
      </c>
      <c r="H281">
        <v>32.549999999999997</v>
      </c>
      <c r="I281">
        <v>0.1525</v>
      </c>
    </row>
    <row r="282" spans="1:22" x14ac:dyDescent="0.25">
      <c r="A282" t="s">
        <v>0</v>
      </c>
      <c r="B282" s="1">
        <v>42799</v>
      </c>
      <c r="C282" s="2">
        <v>2.1756620370370374E-2</v>
      </c>
      <c r="D282" t="s">
        <v>69</v>
      </c>
      <c r="E282" t="s">
        <v>57</v>
      </c>
      <c r="K282">
        <v>9.4700000000000006</v>
      </c>
      <c r="L282">
        <v>9.4700000000000006</v>
      </c>
      <c r="M282">
        <v>9.4525439999999996</v>
      </c>
      <c r="N282">
        <v>-4.1999999999999998E-5</v>
      </c>
      <c r="O282">
        <v>-3.333E-3</v>
      </c>
      <c r="P282">
        <v>-1.6670000000000001E-3</v>
      </c>
      <c r="Q282">
        <v>-9.8378999999999994E-2</v>
      </c>
      <c r="R282">
        <v>3</v>
      </c>
    </row>
    <row r="283" spans="1:22" x14ac:dyDescent="0.25">
      <c r="A283" t="s">
        <v>0</v>
      </c>
      <c r="B283" s="1">
        <v>42799</v>
      </c>
      <c r="C283" s="2">
        <v>2.1769733796296296E-2</v>
      </c>
      <c r="D283" t="s">
        <v>69</v>
      </c>
      <c r="E283" t="s">
        <v>42</v>
      </c>
      <c r="F283">
        <v>9.4700000000000006</v>
      </c>
      <c r="G283">
        <v>51.248420000000003</v>
      </c>
      <c r="H283">
        <v>32.549999999999997</v>
      </c>
      <c r="I283">
        <v>0.15125</v>
      </c>
    </row>
    <row r="284" spans="1:22" x14ac:dyDescent="0.25">
      <c r="A284" t="s">
        <v>0</v>
      </c>
      <c r="B284" s="1">
        <v>42799</v>
      </c>
      <c r="C284" s="2">
        <v>2.1791342592592591E-2</v>
      </c>
      <c r="D284" t="s">
        <v>69</v>
      </c>
      <c r="E284" t="s">
        <v>57</v>
      </c>
      <c r="K284">
        <v>9.4600000000000009</v>
      </c>
      <c r="L284">
        <v>9.4600000000000009</v>
      </c>
      <c r="M284">
        <v>9.4538250000000001</v>
      </c>
      <c r="N284">
        <v>-6.0000000000000002E-5</v>
      </c>
      <c r="O284">
        <v>3.333E-3</v>
      </c>
      <c r="P284">
        <v>0</v>
      </c>
      <c r="Q284">
        <v>-9.9285999999999999E-2</v>
      </c>
      <c r="R284">
        <v>3</v>
      </c>
    </row>
    <row r="285" spans="1:22" x14ac:dyDescent="0.25">
      <c r="A285" t="s">
        <v>0</v>
      </c>
      <c r="B285" s="1">
        <v>42799</v>
      </c>
      <c r="C285" s="2">
        <v>2.1806099537037035E-2</v>
      </c>
      <c r="D285" t="s">
        <v>69</v>
      </c>
      <c r="E285" t="s">
        <v>42</v>
      </c>
      <c r="F285">
        <v>9.4600000000000009</v>
      </c>
      <c r="G285">
        <v>51.249459999999999</v>
      </c>
      <c r="H285">
        <v>32.549999999999997</v>
      </c>
      <c r="I285">
        <v>0.15125</v>
      </c>
    </row>
    <row r="286" spans="1:22" x14ac:dyDescent="0.25">
      <c r="A286" t="s">
        <v>0</v>
      </c>
      <c r="B286" s="1">
        <v>42799</v>
      </c>
      <c r="C286" s="2">
        <v>2.1826064814814816E-2</v>
      </c>
      <c r="D286" t="s">
        <v>69</v>
      </c>
      <c r="E286" t="s">
        <v>57</v>
      </c>
      <c r="K286">
        <v>9.4600000000000009</v>
      </c>
      <c r="L286">
        <v>9.4600000000000009</v>
      </c>
      <c r="M286">
        <v>9.4567189999999997</v>
      </c>
      <c r="N286">
        <v>6.4999999999999994E-5</v>
      </c>
      <c r="O286">
        <v>0</v>
      </c>
      <c r="P286">
        <v>1.6670000000000001E-3</v>
      </c>
      <c r="Q286">
        <v>-9.9526000000000003E-2</v>
      </c>
      <c r="R286">
        <v>3</v>
      </c>
    </row>
    <row r="287" spans="1:22" x14ac:dyDescent="0.25">
      <c r="A287" t="s">
        <v>0</v>
      </c>
      <c r="B287" s="1">
        <v>42799</v>
      </c>
      <c r="C287" s="2">
        <v>2.1840243055555555E-2</v>
      </c>
      <c r="D287" t="s">
        <v>69</v>
      </c>
      <c r="E287" t="s">
        <v>42</v>
      </c>
      <c r="F287">
        <v>9.4600000000000009</v>
      </c>
      <c r="G287">
        <v>51.247729</v>
      </c>
      <c r="H287">
        <v>32.549999999999997</v>
      </c>
      <c r="I287">
        <v>0.13375000000000001</v>
      </c>
    </row>
    <row r="288" spans="1:22" x14ac:dyDescent="0.25">
      <c r="A288" t="s">
        <v>0</v>
      </c>
      <c r="B288" s="1">
        <v>42799</v>
      </c>
      <c r="C288" s="2">
        <v>2.186079861111111E-2</v>
      </c>
      <c r="D288" t="s">
        <v>69</v>
      </c>
      <c r="E288" t="s">
        <v>57</v>
      </c>
      <c r="K288">
        <v>9.4700000000000006</v>
      </c>
      <c r="L288">
        <v>9.4700000000000006</v>
      </c>
      <c r="M288">
        <v>9.4597390000000008</v>
      </c>
      <c r="N288">
        <v>7.6000000000000004E-5</v>
      </c>
      <c r="O288">
        <v>-3.333E-3</v>
      </c>
      <c r="P288">
        <v>-1.6670000000000001E-3</v>
      </c>
      <c r="Q288">
        <v>-9.8941000000000001E-2</v>
      </c>
      <c r="R288">
        <v>3</v>
      </c>
    </row>
    <row r="289" spans="1:18" x14ac:dyDescent="0.25">
      <c r="A289" t="s">
        <v>0</v>
      </c>
      <c r="B289" s="1">
        <v>42799</v>
      </c>
      <c r="C289" s="2">
        <v>2.1875532407407406E-2</v>
      </c>
      <c r="D289" t="s">
        <v>69</v>
      </c>
      <c r="E289" t="s">
        <v>42</v>
      </c>
      <c r="F289">
        <v>9.4700000000000006</v>
      </c>
      <c r="G289">
        <v>51.249747999999997</v>
      </c>
      <c r="H289">
        <v>32.549999999999997</v>
      </c>
      <c r="I289">
        <v>0.13250000000000001</v>
      </c>
    </row>
    <row r="290" spans="1:18" x14ac:dyDescent="0.25">
      <c r="A290" t="s">
        <v>0</v>
      </c>
      <c r="B290" s="1">
        <v>42799</v>
      </c>
      <c r="C290" s="2">
        <v>2.1895520833333335E-2</v>
      </c>
      <c r="D290" t="s">
        <v>69</v>
      </c>
      <c r="E290" t="s">
        <v>57</v>
      </c>
      <c r="K290">
        <v>9.4600000000000009</v>
      </c>
      <c r="L290">
        <v>9.4600000000000009</v>
      </c>
      <c r="M290">
        <v>9.4620200000000008</v>
      </c>
      <c r="N290">
        <v>-1.46E-4</v>
      </c>
      <c r="O290">
        <v>3.333E-3</v>
      </c>
      <c r="P290">
        <v>0</v>
      </c>
      <c r="Q290">
        <v>-9.7599000000000005E-2</v>
      </c>
      <c r="R290">
        <v>3</v>
      </c>
    </row>
    <row r="291" spans="1:18" x14ac:dyDescent="0.25">
      <c r="A291" t="s">
        <v>0</v>
      </c>
      <c r="B291" s="1">
        <v>42799</v>
      </c>
      <c r="C291" s="2">
        <v>2.1911921296296294E-2</v>
      </c>
      <c r="D291" t="s">
        <v>69</v>
      </c>
      <c r="E291" t="s">
        <v>42</v>
      </c>
      <c r="F291">
        <v>9.4600000000000009</v>
      </c>
      <c r="G291">
        <v>51.250135999999998</v>
      </c>
      <c r="H291">
        <v>32.549999999999997</v>
      </c>
      <c r="I291">
        <v>0.13500000000000001</v>
      </c>
    </row>
    <row r="292" spans="1:18" x14ac:dyDescent="0.25">
      <c r="A292" t="s">
        <v>0</v>
      </c>
      <c r="B292" s="1">
        <v>42799</v>
      </c>
      <c r="C292" s="2">
        <v>2.1930254629629633E-2</v>
      </c>
      <c r="D292" t="s">
        <v>69</v>
      </c>
      <c r="E292" t="s">
        <v>57</v>
      </c>
      <c r="K292">
        <v>9.4499999999999993</v>
      </c>
      <c r="L292">
        <v>9.4499999999999993</v>
      </c>
      <c r="M292">
        <v>9.4631340000000002</v>
      </c>
      <c r="N292">
        <v>-5.1400000000000003E-4</v>
      </c>
      <c r="O292">
        <v>3.333E-3</v>
      </c>
      <c r="P292">
        <v>3.333E-3</v>
      </c>
      <c r="Q292">
        <v>-9.5724000000000004E-2</v>
      </c>
      <c r="R292">
        <v>3</v>
      </c>
    </row>
    <row r="293" spans="1:18" x14ac:dyDescent="0.25">
      <c r="A293" t="s">
        <v>0</v>
      </c>
      <c r="B293" s="1">
        <v>42799</v>
      </c>
      <c r="C293" s="2">
        <v>2.1946076388888888E-2</v>
      </c>
      <c r="D293" t="s">
        <v>69</v>
      </c>
      <c r="E293" t="s">
        <v>42</v>
      </c>
      <c r="F293">
        <v>9.4499999999999993</v>
      </c>
      <c r="G293">
        <v>51.247580999999997</v>
      </c>
      <c r="H293">
        <v>32.549999999999997</v>
      </c>
      <c r="I293">
        <v>0.13500000000000001</v>
      </c>
    </row>
    <row r="294" spans="1:18" x14ac:dyDescent="0.25">
      <c r="A294" t="s">
        <v>0</v>
      </c>
      <c r="B294" s="1">
        <v>42799</v>
      </c>
      <c r="C294" s="2">
        <v>2.1964965277777779E-2</v>
      </c>
      <c r="D294" t="s">
        <v>69</v>
      </c>
      <c r="E294" t="s">
        <v>57</v>
      </c>
      <c r="K294">
        <v>9.4600000000000009</v>
      </c>
      <c r="L294">
        <v>9.4600000000000009</v>
      </c>
      <c r="M294">
        <v>9.46326</v>
      </c>
      <c r="N294">
        <v>-7.8799999999999996E-4</v>
      </c>
      <c r="O294">
        <v>-3.333E-3</v>
      </c>
      <c r="P294">
        <v>0</v>
      </c>
      <c r="Q294">
        <v>-9.3524999999999997E-2</v>
      </c>
      <c r="R294">
        <v>3</v>
      </c>
    </row>
    <row r="295" spans="1:18" x14ac:dyDescent="0.25">
      <c r="A295" t="s">
        <v>0</v>
      </c>
      <c r="B295" s="1">
        <v>42799</v>
      </c>
      <c r="C295" s="2">
        <v>2.1982395833333335E-2</v>
      </c>
      <c r="D295" t="s">
        <v>69</v>
      </c>
      <c r="E295" t="s">
        <v>42</v>
      </c>
      <c r="F295">
        <v>9.4600000000000009</v>
      </c>
      <c r="G295">
        <v>51.251533000000002</v>
      </c>
      <c r="H295">
        <v>32.549999999999997</v>
      </c>
      <c r="I295">
        <v>0.13250000000000001</v>
      </c>
    </row>
    <row r="296" spans="1:18" x14ac:dyDescent="0.25">
      <c r="A296" t="s">
        <v>0</v>
      </c>
      <c r="B296" s="1">
        <v>42799</v>
      </c>
      <c r="C296" s="2">
        <v>2.1999675925925926E-2</v>
      </c>
      <c r="D296" t="s">
        <v>69</v>
      </c>
      <c r="E296" t="s">
        <v>57</v>
      </c>
      <c r="K296">
        <v>9.4600000000000009</v>
      </c>
      <c r="L296">
        <v>9.4600000000000009</v>
      </c>
      <c r="M296">
        <v>9.4630410000000005</v>
      </c>
      <c r="N296">
        <v>-7.9500000000000003E-4</v>
      </c>
      <c r="O296">
        <v>0</v>
      </c>
      <c r="P296">
        <v>-1.6670000000000001E-3</v>
      </c>
      <c r="Q296">
        <v>-9.1042999999999999E-2</v>
      </c>
      <c r="R296">
        <v>3</v>
      </c>
    </row>
    <row r="297" spans="1:18" x14ac:dyDescent="0.25">
      <c r="A297" t="s">
        <v>0</v>
      </c>
      <c r="B297" s="1">
        <v>42799</v>
      </c>
      <c r="C297" s="2">
        <v>2.2017650462962963E-2</v>
      </c>
      <c r="D297" t="s">
        <v>69</v>
      </c>
      <c r="E297" t="s">
        <v>42</v>
      </c>
      <c r="F297">
        <v>9.4600000000000009</v>
      </c>
      <c r="G297">
        <v>51.251285000000003</v>
      </c>
      <c r="H297">
        <v>32.549999999999997</v>
      </c>
      <c r="I297">
        <v>0.1525</v>
      </c>
    </row>
    <row r="298" spans="1:18" x14ac:dyDescent="0.25">
      <c r="A298" t="s">
        <v>0</v>
      </c>
      <c r="B298" s="1">
        <v>42799</v>
      </c>
      <c r="C298" s="2">
        <v>2.2034398148148147E-2</v>
      </c>
      <c r="D298" t="s">
        <v>69</v>
      </c>
      <c r="E298" t="s">
        <v>57</v>
      </c>
      <c r="K298">
        <v>9.4499999999999993</v>
      </c>
      <c r="L298">
        <v>9.4499999999999993</v>
      </c>
      <c r="M298">
        <v>9.4621340000000007</v>
      </c>
      <c r="N298">
        <v>-5.8399999999999999E-4</v>
      </c>
      <c r="O298">
        <v>3.333E-3</v>
      </c>
      <c r="P298">
        <v>1.6670000000000001E-3</v>
      </c>
      <c r="Q298">
        <v>-8.8161000000000003E-2</v>
      </c>
      <c r="R298">
        <v>3</v>
      </c>
    </row>
    <row r="299" spans="1:18" x14ac:dyDescent="0.25">
      <c r="A299" t="s">
        <v>0</v>
      </c>
      <c r="B299" s="1">
        <v>42799</v>
      </c>
      <c r="C299" s="2">
        <v>2.2051805555555554E-2</v>
      </c>
      <c r="D299" t="s">
        <v>69</v>
      </c>
      <c r="E299" t="s">
        <v>42</v>
      </c>
      <c r="F299">
        <v>9.4499999999999993</v>
      </c>
      <c r="G299">
        <v>51.249608000000002</v>
      </c>
      <c r="H299">
        <v>32.549999999999997</v>
      </c>
      <c r="I299">
        <v>0.15125</v>
      </c>
    </row>
    <row r="300" spans="1:18" x14ac:dyDescent="0.25">
      <c r="A300" t="s">
        <v>0</v>
      </c>
      <c r="B300" s="1">
        <v>42799</v>
      </c>
      <c r="C300" s="2">
        <v>2.2069131944444445E-2</v>
      </c>
      <c r="D300" t="s">
        <v>69</v>
      </c>
      <c r="E300" t="s">
        <v>57</v>
      </c>
      <c r="K300">
        <v>9.4600000000000009</v>
      </c>
      <c r="L300">
        <v>9.4600000000000009</v>
      </c>
      <c r="M300">
        <v>9.4600000000000009</v>
      </c>
      <c r="N300">
        <v>-2.9799999999999998E-4</v>
      </c>
      <c r="O300">
        <v>-3.333E-3</v>
      </c>
      <c r="P300">
        <v>0</v>
      </c>
      <c r="Q300">
        <v>-8.4779999999999994E-2</v>
      </c>
      <c r="R300">
        <v>3</v>
      </c>
    </row>
    <row r="301" spans="1:18" x14ac:dyDescent="0.25">
      <c r="A301" t="s">
        <v>0</v>
      </c>
      <c r="B301" s="1">
        <v>42799</v>
      </c>
      <c r="C301" s="2">
        <v>2.2086967592592596E-2</v>
      </c>
      <c r="D301" t="s">
        <v>69</v>
      </c>
      <c r="E301" t="s">
        <v>42</v>
      </c>
      <c r="F301">
        <v>9.4600000000000009</v>
      </c>
      <c r="G301">
        <v>51.251238000000001</v>
      </c>
      <c r="H301">
        <v>32.549999999999997</v>
      </c>
      <c r="I301">
        <v>0.13375000000000001</v>
      </c>
    </row>
    <row r="302" spans="1:18" x14ac:dyDescent="0.25">
      <c r="A302" t="s">
        <v>0</v>
      </c>
      <c r="B302" s="1">
        <v>42799</v>
      </c>
      <c r="C302" s="2">
        <v>2.2103854166666669E-2</v>
      </c>
      <c r="D302" t="s">
        <v>69</v>
      </c>
      <c r="E302" t="s">
        <v>57</v>
      </c>
      <c r="K302">
        <v>9.4600000000000009</v>
      </c>
      <c r="L302">
        <v>9.4600000000000009</v>
      </c>
      <c r="M302">
        <v>9.4578659999999992</v>
      </c>
      <c r="N302">
        <v>9.9999999999999995E-7</v>
      </c>
      <c r="O302">
        <v>0</v>
      </c>
      <c r="P302">
        <v>-1.6670000000000001E-3</v>
      </c>
      <c r="Q302">
        <v>-8.0947000000000005E-2</v>
      </c>
      <c r="R302">
        <v>3</v>
      </c>
    </row>
    <row r="303" spans="1:18" x14ac:dyDescent="0.25">
      <c r="A303" t="s">
        <v>0</v>
      </c>
      <c r="B303" s="1">
        <v>42799</v>
      </c>
      <c r="C303" s="2">
        <v>2.2122222222222224E-2</v>
      </c>
      <c r="D303" t="s">
        <v>69</v>
      </c>
      <c r="E303" t="s">
        <v>42</v>
      </c>
      <c r="F303">
        <v>9.4600000000000009</v>
      </c>
      <c r="G303">
        <v>51.250585999999998</v>
      </c>
      <c r="H303">
        <v>32.549999999999997</v>
      </c>
      <c r="I303">
        <v>0.13375000000000001</v>
      </c>
    </row>
    <row r="304" spans="1:18" x14ac:dyDescent="0.25">
      <c r="A304" t="s">
        <v>0</v>
      </c>
      <c r="B304" s="1">
        <v>42799</v>
      </c>
      <c r="C304" s="2">
        <v>2.213857638888889E-2</v>
      </c>
      <c r="D304" t="s">
        <v>69</v>
      </c>
      <c r="E304" t="s">
        <v>57</v>
      </c>
      <c r="K304">
        <v>9.4600000000000009</v>
      </c>
      <c r="L304">
        <v>9.4600000000000009</v>
      </c>
      <c r="M304">
        <v>9.4569589999999994</v>
      </c>
      <c r="N304">
        <v>2.7799999999999998E-4</v>
      </c>
      <c r="O304">
        <v>0</v>
      </c>
      <c r="P304">
        <v>0</v>
      </c>
      <c r="Q304">
        <v>-7.6757000000000006E-2</v>
      </c>
      <c r="R304">
        <v>3</v>
      </c>
    </row>
    <row r="305" spans="1:22" x14ac:dyDescent="0.25">
      <c r="A305" t="s">
        <v>0</v>
      </c>
      <c r="B305" s="1">
        <v>42799</v>
      </c>
      <c r="C305" s="2">
        <v>2.2158599537037037E-2</v>
      </c>
      <c r="D305" t="s">
        <v>69</v>
      </c>
      <c r="E305" t="s">
        <v>42</v>
      </c>
      <c r="F305">
        <v>9.4600000000000009</v>
      </c>
      <c r="G305">
        <v>51.251106</v>
      </c>
      <c r="H305">
        <v>32.549999999999997</v>
      </c>
      <c r="I305">
        <v>0.13375000000000001</v>
      </c>
    </row>
    <row r="306" spans="1:22" x14ac:dyDescent="0.25">
      <c r="A306" t="s">
        <v>0</v>
      </c>
      <c r="B306" s="1">
        <v>42799</v>
      </c>
      <c r="C306" s="2">
        <v>2.2173298611111111E-2</v>
      </c>
      <c r="D306" t="s">
        <v>69</v>
      </c>
      <c r="E306" t="s">
        <v>57</v>
      </c>
      <c r="K306">
        <v>9.4700000000000006</v>
      </c>
      <c r="L306">
        <v>9.4700000000000006</v>
      </c>
      <c r="M306">
        <v>9.4567399999999999</v>
      </c>
      <c r="N306">
        <v>4.6099999999999998E-4</v>
      </c>
      <c r="O306">
        <v>-3.333E-3</v>
      </c>
      <c r="P306">
        <v>-1.6670000000000001E-3</v>
      </c>
      <c r="Q306">
        <v>-7.2255E-2</v>
      </c>
      <c r="R306">
        <v>3</v>
      </c>
    </row>
    <row r="307" spans="1:22" x14ac:dyDescent="0.25">
      <c r="A307" t="s">
        <v>0</v>
      </c>
      <c r="B307" s="1">
        <v>42799</v>
      </c>
      <c r="C307" s="2">
        <v>2.2193877314814814E-2</v>
      </c>
      <c r="D307" t="s">
        <v>69</v>
      </c>
      <c r="E307" t="s">
        <v>42</v>
      </c>
      <c r="F307">
        <v>9.4700000000000006</v>
      </c>
      <c r="G307">
        <v>51.248722999999998</v>
      </c>
      <c r="H307">
        <v>32.549999999999997</v>
      </c>
      <c r="I307">
        <v>0.13500000000000001</v>
      </c>
    </row>
    <row r="308" spans="1:22" x14ac:dyDescent="0.25">
      <c r="A308" t="s">
        <v>0</v>
      </c>
      <c r="B308" s="1">
        <v>42799</v>
      </c>
      <c r="C308" s="2">
        <v>2.2208020833333331E-2</v>
      </c>
      <c r="D308" t="s">
        <v>69</v>
      </c>
      <c r="E308" t="s">
        <v>57</v>
      </c>
      <c r="K308">
        <v>9.4600000000000009</v>
      </c>
      <c r="L308">
        <v>9.4600000000000009</v>
      </c>
      <c r="M308">
        <v>9.4568659999999998</v>
      </c>
      <c r="N308">
        <v>5.1900000000000004E-4</v>
      </c>
      <c r="O308">
        <v>3.333E-3</v>
      </c>
      <c r="P308">
        <v>0</v>
      </c>
      <c r="Q308">
        <v>-6.7458000000000004E-2</v>
      </c>
      <c r="R308">
        <v>3</v>
      </c>
    </row>
    <row r="309" spans="1:22" x14ac:dyDescent="0.25">
      <c r="A309" t="s">
        <v>0</v>
      </c>
      <c r="B309" s="1">
        <v>42799</v>
      </c>
      <c r="C309" s="2">
        <v>2.2229131944444449E-2</v>
      </c>
      <c r="D309" t="s">
        <v>69</v>
      </c>
      <c r="E309" t="s">
        <v>42</v>
      </c>
      <c r="F309">
        <v>9.4600000000000009</v>
      </c>
      <c r="G309">
        <v>51.249521999999999</v>
      </c>
      <c r="H309">
        <v>32.549999999999997</v>
      </c>
      <c r="I309">
        <v>0.13500000000000001</v>
      </c>
    </row>
    <row r="310" spans="1:22" x14ac:dyDescent="0.25">
      <c r="A310" t="s">
        <v>0</v>
      </c>
      <c r="B310" s="1">
        <v>42799</v>
      </c>
      <c r="C310" s="2">
        <v>2.2242743055555556E-2</v>
      </c>
      <c r="D310" t="s">
        <v>69</v>
      </c>
      <c r="E310" t="s">
        <v>57</v>
      </c>
      <c r="K310">
        <v>9.4600000000000009</v>
      </c>
      <c r="L310">
        <v>9.4600000000000009</v>
      </c>
      <c r="M310">
        <v>9.4579590000000007</v>
      </c>
      <c r="N310">
        <v>4.6099999999999998E-4</v>
      </c>
      <c r="O310">
        <v>0</v>
      </c>
      <c r="P310">
        <v>1.6670000000000001E-3</v>
      </c>
      <c r="Q310">
        <v>-6.2393999999999998E-2</v>
      </c>
      <c r="R310">
        <v>3</v>
      </c>
    </row>
    <row r="311" spans="1:22" x14ac:dyDescent="0.25">
      <c r="A311" t="s">
        <v>0</v>
      </c>
      <c r="B311" s="1">
        <v>42799</v>
      </c>
      <c r="C311" s="2">
        <v>2.2264398148148148E-2</v>
      </c>
      <c r="D311" t="s">
        <v>69</v>
      </c>
      <c r="E311" t="s">
        <v>42</v>
      </c>
      <c r="F311">
        <v>9.4600000000000009</v>
      </c>
      <c r="G311">
        <v>51.249864000000002</v>
      </c>
      <c r="H311">
        <v>32.549999999999997</v>
      </c>
      <c r="I311">
        <v>0.15125</v>
      </c>
    </row>
    <row r="312" spans="1:22" x14ac:dyDescent="0.25">
      <c r="A312" t="s">
        <v>0</v>
      </c>
      <c r="B312" s="1">
        <v>42799</v>
      </c>
      <c r="C312" s="2">
        <v>2.2277453703703699E-2</v>
      </c>
      <c r="D312" t="s">
        <v>69</v>
      </c>
      <c r="E312" t="s">
        <v>57</v>
      </c>
      <c r="K312">
        <v>9.48</v>
      </c>
      <c r="L312">
        <v>9.48</v>
      </c>
      <c r="M312">
        <v>9.4600000000000009</v>
      </c>
      <c r="N312">
        <v>2.7599999999999999E-4</v>
      </c>
      <c r="O312">
        <v>-6.6670000000000002E-3</v>
      </c>
      <c r="P312">
        <v>-3.333E-3</v>
      </c>
      <c r="Q312">
        <v>-5.7113999999999998E-2</v>
      </c>
      <c r="R312">
        <v>3</v>
      </c>
    </row>
    <row r="313" spans="1:22" x14ac:dyDescent="0.25">
      <c r="A313" t="s">
        <v>0</v>
      </c>
      <c r="B313" s="1">
        <v>42799</v>
      </c>
      <c r="C313" s="2">
        <v>2.2298495370370371E-2</v>
      </c>
      <c r="D313" t="s">
        <v>69</v>
      </c>
      <c r="E313" t="s">
        <v>42</v>
      </c>
      <c r="F313">
        <v>9.48</v>
      </c>
      <c r="G313">
        <v>51.245725999999998</v>
      </c>
      <c r="H313">
        <v>32.549999999999997</v>
      </c>
      <c r="I313">
        <v>0.15375</v>
      </c>
    </row>
    <row r="314" spans="1:22" x14ac:dyDescent="0.25">
      <c r="A314" t="s">
        <v>0</v>
      </c>
      <c r="B314" s="1">
        <v>42799</v>
      </c>
      <c r="C314" s="2">
        <v>2.2312175925925926E-2</v>
      </c>
      <c r="D314" t="s">
        <v>69</v>
      </c>
      <c r="E314" t="s">
        <v>57</v>
      </c>
      <c r="K314">
        <v>9.4499999999999993</v>
      </c>
      <c r="L314">
        <v>9.4499999999999993</v>
      </c>
      <c r="M314">
        <v>9.4620619999999995</v>
      </c>
      <c r="N314">
        <v>-1.9999999999999999E-6</v>
      </c>
      <c r="O314">
        <v>0.01</v>
      </c>
      <c r="P314">
        <v>1.6670000000000001E-3</v>
      </c>
      <c r="Q314">
        <v>-5.1685000000000002E-2</v>
      </c>
      <c r="R314">
        <v>3</v>
      </c>
    </row>
    <row r="315" spans="1:22" x14ac:dyDescent="0.25">
      <c r="A315" t="s">
        <v>0</v>
      </c>
      <c r="B315" s="1">
        <v>42799</v>
      </c>
      <c r="C315" s="2">
        <v>2.2333738425925925E-2</v>
      </c>
      <c r="D315" t="s">
        <v>69</v>
      </c>
      <c r="E315" t="s">
        <v>42</v>
      </c>
      <c r="F315">
        <v>9.4499999999999993</v>
      </c>
      <c r="G315">
        <v>51.248435000000001</v>
      </c>
      <c r="H315">
        <v>32.549999999999997</v>
      </c>
      <c r="I315">
        <v>0.155</v>
      </c>
    </row>
    <row r="316" spans="1:22" x14ac:dyDescent="0.25">
      <c r="A316" t="s">
        <v>0</v>
      </c>
      <c r="B316" s="1">
        <v>42799</v>
      </c>
      <c r="C316" s="2">
        <v>2.2367500000000002E-2</v>
      </c>
      <c r="D316" t="s">
        <v>69</v>
      </c>
      <c r="E316" t="s">
        <v>60</v>
      </c>
      <c r="S316">
        <v>823.84033199999999</v>
      </c>
      <c r="T316">
        <v>19.683333000000001</v>
      </c>
      <c r="U316">
        <v>20.882172000000001</v>
      </c>
      <c r="V316">
        <v>19.881557999999998</v>
      </c>
    </row>
    <row r="317" spans="1:22" x14ac:dyDescent="0.25">
      <c r="A317" t="s">
        <v>0</v>
      </c>
      <c r="B317" s="1">
        <v>42799</v>
      </c>
      <c r="C317" s="2">
        <v>2.2346898148148147E-2</v>
      </c>
      <c r="D317" t="s">
        <v>69</v>
      </c>
      <c r="E317" t="s">
        <v>57</v>
      </c>
      <c r="K317">
        <v>9.4600000000000009</v>
      </c>
      <c r="L317">
        <v>9.4600000000000009</v>
      </c>
      <c r="M317">
        <v>9.4633529999999997</v>
      </c>
      <c r="N317">
        <v>-2.72E-4</v>
      </c>
      <c r="O317">
        <v>-3.333E-3</v>
      </c>
      <c r="P317">
        <v>3.333E-3</v>
      </c>
      <c r="Q317">
        <v>-4.6182000000000001E-2</v>
      </c>
      <c r="R317">
        <v>3</v>
      </c>
    </row>
    <row r="318" spans="1:22" x14ac:dyDescent="0.25">
      <c r="A318" t="s">
        <v>0</v>
      </c>
      <c r="B318" s="1">
        <v>42799</v>
      </c>
      <c r="C318" s="2">
        <v>2.2371249999999999E-2</v>
      </c>
      <c r="D318" t="s">
        <v>69</v>
      </c>
      <c r="E318" t="s">
        <v>42</v>
      </c>
      <c r="F318">
        <v>9.4600000000000009</v>
      </c>
      <c r="G318">
        <v>51.250368999999999</v>
      </c>
      <c r="H318">
        <v>32.549999999999997</v>
      </c>
      <c r="I318">
        <v>0.1525</v>
      </c>
    </row>
    <row r="319" spans="1:22" x14ac:dyDescent="0.25">
      <c r="A319" t="s">
        <v>0</v>
      </c>
      <c r="B319" s="1">
        <v>42799</v>
      </c>
      <c r="C319" s="2">
        <v>2.2381620370370375E-2</v>
      </c>
      <c r="D319" t="s">
        <v>69</v>
      </c>
      <c r="E319" t="s">
        <v>57</v>
      </c>
      <c r="K319">
        <v>9.4600000000000009</v>
      </c>
      <c r="L319">
        <v>9.4600000000000009</v>
      </c>
      <c r="M319">
        <v>9.4640620000000002</v>
      </c>
      <c r="N319">
        <v>-4.5899999999999999E-4</v>
      </c>
      <c r="O319">
        <v>0</v>
      </c>
      <c r="P319">
        <v>-1.6670000000000001E-3</v>
      </c>
      <c r="Q319">
        <v>-4.0679E-2</v>
      </c>
      <c r="R319">
        <v>3</v>
      </c>
    </row>
    <row r="320" spans="1:22" x14ac:dyDescent="0.25">
      <c r="A320" t="s">
        <v>0</v>
      </c>
      <c r="B320" s="1">
        <v>42799</v>
      </c>
      <c r="C320" s="2">
        <v>2.2404212962962966E-2</v>
      </c>
      <c r="D320" t="s">
        <v>69</v>
      </c>
      <c r="E320" t="s">
        <v>42</v>
      </c>
      <c r="F320">
        <v>9.4600000000000009</v>
      </c>
      <c r="G320">
        <v>51.248846999999998</v>
      </c>
      <c r="H320">
        <v>32.549999999999997</v>
      </c>
      <c r="I320">
        <v>0.13250000000000001</v>
      </c>
    </row>
    <row r="321" spans="1:18" x14ac:dyDescent="0.25">
      <c r="A321" t="s">
        <v>0</v>
      </c>
      <c r="B321" s="1">
        <v>42799</v>
      </c>
      <c r="C321" s="2">
        <v>2.2416354166666666E-2</v>
      </c>
      <c r="D321" t="s">
        <v>69</v>
      </c>
      <c r="E321" t="s">
        <v>57</v>
      </c>
      <c r="K321">
        <v>9.4600000000000009</v>
      </c>
      <c r="L321">
        <v>9.4600000000000009</v>
      </c>
      <c r="M321">
        <v>9.4645189999999992</v>
      </c>
      <c r="N321">
        <v>-5.4699999999999996E-4</v>
      </c>
      <c r="O321">
        <v>0</v>
      </c>
      <c r="P321">
        <v>0</v>
      </c>
      <c r="Q321">
        <v>-3.5250999999999998E-2</v>
      </c>
      <c r="R321">
        <v>3</v>
      </c>
    </row>
    <row r="322" spans="1:18" x14ac:dyDescent="0.25">
      <c r="A322" t="s">
        <v>0</v>
      </c>
      <c r="B322" s="1">
        <v>42799</v>
      </c>
      <c r="C322" s="2">
        <v>2.2439722222222222E-2</v>
      </c>
      <c r="D322" t="s">
        <v>69</v>
      </c>
      <c r="E322" t="s">
        <v>42</v>
      </c>
      <c r="F322">
        <v>9.4600000000000009</v>
      </c>
      <c r="G322">
        <v>51.249965000000003</v>
      </c>
      <c r="H322">
        <v>32.549999999999997</v>
      </c>
      <c r="I322">
        <v>0.13250000000000001</v>
      </c>
    </row>
    <row r="323" spans="1:18" x14ac:dyDescent="0.25">
      <c r="A323" t="s">
        <v>0</v>
      </c>
      <c r="B323" s="1">
        <v>42799</v>
      </c>
      <c r="C323" s="2">
        <v>2.2451064814814816E-2</v>
      </c>
      <c r="D323" t="s">
        <v>69</v>
      </c>
      <c r="E323" t="s">
        <v>57</v>
      </c>
      <c r="K323">
        <v>9.4600000000000009</v>
      </c>
      <c r="L323">
        <v>9.4600000000000009</v>
      </c>
      <c r="M323">
        <v>9.4638109999999998</v>
      </c>
      <c r="N323">
        <v>-5.3300000000000005E-4</v>
      </c>
      <c r="O323">
        <v>0</v>
      </c>
      <c r="P323">
        <v>0</v>
      </c>
      <c r="Q323">
        <v>-2.9973E-2</v>
      </c>
      <c r="R323">
        <v>3</v>
      </c>
    </row>
    <row r="324" spans="1:18" x14ac:dyDescent="0.25">
      <c r="A324" t="s">
        <v>0</v>
      </c>
      <c r="B324" s="1">
        <v>42799</v>
      </c>
      <c r="C324" s="2">
        <v>2.2474976851851857E-2</v>
      </c>
      <c r="D324" t="s">
        <v>69</v>
      </c>
      <c r="E324" t="s">
        <v>42</v>
      </c>
      <c r="F324">
        <v>9.4600000000000009</v>
      </c>
      <c r="G324">
        <v>51.249585000000003</v>
      </c>
      <c r="H324">
        <v>32.549999999999997</v>
      </c>
      <c r="I324">
        <v>0.13500000000000001</v>
      </c>
    </row>
    <row r="325" spans="1:18" x14ac:dyDescent="0.25">
      <c r="A325" t="s">
        <v>0</v>
      </c>
      <c r="B325" s="1">
        <v>42799</v>
      </c>
      <c r="C325" s="2">
        <v>2.2485787037037037E-2</v>
      </c>
      <c r="D325" t="s">
        <v>69</v>
      </c>
      <c r="E325" t="s">
        <v>57</v>
      </c>
      <c r="K325">
        <v>9.4499999999999993</v>
      </c>
      <c r="L325">
        <v>9.4499999999999993</v>
      </c>
      <c r="M325">
        <v>9.4616249999999997</v>
      </c>
      <c r="N325">
        <v>-3.9599999999999998E-4</v>
      </c>
      <c r="O325">
        <v>3.333E-3</v>
      </c>
      <c r="P325">
        <v>1.6670000000000001E-3</v>
      </c>
      <c r="Q325">
        <v>-2.4915E-2</v>
      </c>
      <c r="R325">
        <v>3</v>
      </c>
    </row>
    <row r="326" spans="1:18" x14ac:dyDescent="0.25">
      <c r="A326" t="s">
        <v>0</v>
      </c>
      <c r="B326" s="1">
        <v>42799</v>
      </c>
      <c r="C326" s="2">
        <v>2.251025462962963E-2</v>
      </c>
      <c r="D326" t="s">
        <v>69</v>
      </c>
      <c r="E326" t="s">
        <v>42</v>
      </c>
      <c r="F326">
        <v>9.4499999999999993</v>
      </c>
      <c r="G326">
        <v>51.250003999999997</v>
      </c>
      <c r="H326">
        <v>32.549999999999997</v>
      </c>
      <c r="I326">
        <v>0.13250000000000001</v>
      </c>
    </row>
    <row r="327" spans="1:18" x14ac:dyDescent="0.25">
      <c r="A327" t="s">
        <v>0</v>
      </c>
      <c r="B327" s="1">
        <v>42799</v>
      </c>
      <c r="C327" s="2">
        <v>2.2520509259259257E-2</v>
      </c>
      <c r="D327" t="s">
        <v>69</v>
      </c>
      <c r="E327" t="s">
        <v>57</v>
      </c>
      <c r="K327">
        <v>9.4700000000000006</v>
      </c>
      <c r="L327">
        <v>9.4700000000000006</v>
      </c>
      <c r="M327">
        <v>9.4597619999999996</v>
      </c>
      <c r="N327">
        <v>-1.3799999999999999E-4</v>
      </c>
      <c r="O327">
        <v>-6.6670000000000002E-3</v>
      </c>
      <c r="P327">
        <v>-1.6670000000000001E-3</v>
      </c>
      <c r="Q327">
        <v>-2.0147999999999999E-2</v>
      </c>
      <c r="R327">
        <v>3</v>
      </c>
    </row>
    <row r="328" spans="1:18" x14ac:dyDescent="0.25">
      <c r="A328" t="s">
        <v>0</v>
      </c>
      <c r="B328" s="1">
        <v>42799</v>
      </c>
      <c r="C328" s="2">
        <v>2.2545543981481481E-2</v>
      </c>
      <c r="D328" t="s">
        <v>69</v>
      </c>
      <c r="E328" t="s">
        <v>42</v>
      </c>
      <c r="F328">
        <v>9.4700000000000006</v>
      </c>
      <c r="G328">
        <v>51.249406</v>
      </c>
      <c r="H328">
        <v>32.549999999999997</v>
      </c>
      <c r="I328">
        <v>0.13500000000000001</v>
      </c>
    </row>
    <row r="329" spans="1:18" x14ac:dyDescent="0.25">
      <c r="A329" t="s">
        <v>0</v>
      </c>
      <c r="B329" s="1">
        <v>42799</v>
      </c>
      <c r="C329" s="2">
        <v>2.2555231481481485E-2</v>
      </c>
      <c r="D329" t="s">
        <v>69</v>
      </c>
      <c r="E329" t="s">
        <v>57</v>
      </c>
      <c r="K329">
        <v>9.4600000000000009</v>
      </c>
      <c r="L329">
        <v>9.4600000000000009</v>
      </c>
      <c r="M329">
        <v>9.4592399999999994</v>
      </c>
      <c r="N329">
        <v>1.54E-4</v>
      </c>
      <c r="O329">
        <v>3.333E-3</v>
      </c>
      <c r="P329">
        <v>-1.6670000000000001E-3</v>
      </c>
      <c r="Q329">
        <v>-1.5741000000000002E-2</v>
      </c>
      <c r="R329">
        <v>3</v>
      </c>
    </row>
    <row r="330" spans="1:18" x14ac:dyDescent="0.25">
      <c r="A330" t="s">
        <v>0</v>
      </c>
      <c r="B330" s="1">
        <v>42799</v>
      </c>
      <c r="C330" s="2">
        <v>2.258081018518519E-2</v>
      </c>
      <c r="D330" t="s">
        <v>69</v>
      </c>
      <c r="E330" t="s">
        <v>42</v>
      </c>
      <c r="F330">
        <v>9.4600000000000009</v>
      </c>
      <c r="G330">
        <v>51.249336</v>
      </c>
      <c r="H330">
        <v>32.549999999999997</v>
      </c>
      <c r="I330">
        <v>0.15125</v>
      </c>
    </row>
    <row r="331" spans="1:18" x14ac:dyDescent="0.25">
      <c r="A331" t="s">
        <v>0</v>
      </c>
      <c r="B331" s="1">
        <v>42799</v>
      </c>
      <c r="C331" s="2">
        <v>2.2589953703703702E-2</v>
      </c>
      <c r="D331" t="s">
        <v>69</v>
      </c>
      <c r="E331" t="s">
        <v>57</v>
      </c>
      <c r="K331">
        <v>9.4700000000000006</v>
      </c>
      <c r="L331">
        <v>9.4700000000000006</v>
      </c>
      <c r="M331">
        <v>9.4590209999999999</v>
      </c>
      <c r="N331">
        <v>3.6000000000000002E-4</v>
      </c>
      <c r="O331">
        <v>-3.333E-3</v>
      </c>
      <c r="P331">
        <v>0</v>
      </c>
      <c r="Q331">
        <v>-1.1764999999999999E-2</v>
      </c>
      <c r="R331">
        <v>3</v>
      </c>
    </row>
    <row r="332" spans="1:18" x14ac:dyDescent="0.25">
      <c r="A332" t="s">
        <v>0</v>
      </c>
      <c r="B332" s="1">
        <v>42799</v>
      </c>
      <c r="C332" s="2">
        <v>2.2617141203703704E-2</v>
      </c>
      <c r="D332" t="s">
        <v>69</v>
      </c>
      <c r="E332" t="s">
        <v>42</v>
      </c>
      <c r="F332">
        <v>9.4700000000000006</v>
      </c>
      <c r="G332">
        <v>51.249569000000001</v>
      </c>
      <c r="H332">
        <v>32.549999999999997</v>
      </c>
      <c r="I332">
        <v>0.1525</v>
      </c>
    </row>
    <row r="333" spans="1:18" x14ac:dyDescent="0.25">
      <c r="A333" t="s">
        <v>0</v>
      </c>
      <c r="B333" s="1">
        <v>42799</v>
      </c>
      <c r="C333" s="2">
        <v>2.2624675925925927E-2</v>
      </c>
      <c r="D333" t="s">
        <v>69</v>
      </c>
      <c r="E333" t="s">
        <v>57</v>
      </c>
      <c r="K333">
        <v>9.4700000000000006</v>
      </c>
      <c r="L333">
        <v>9.4700000000000006</v>
      </c>
      <c r="M333">
        <v>9.4587620000000001</v>
      </c>
      <c r="N333">
        <v>4.44E-4</v>
      </c>
      <c r="O333">
        <v>0</v>
      </c>
      <c r="P333">
        <v>-1.6670000000000001E-3</v>
      </c>
      <c r="Q333">
        <v>-8.2909999999999998E-3</v>
      </c>
      <c r="R333">
        <v>3</v>
      </c>
    </row>
    <row r="334" spans="1:18" x14ac:dyDescent="0.25">
      <c r="A334" t="s">
        <v>0</v>
      </c>
      <c r="B334" s="1">
        <v>42799</v>
      </c>
      <c r="C334" s="2">
        <v>2.2651319444444443E-2</v>
      </c>
      <c r="D334" t="s">
        <v>69</v>
      </c>
      <c r="E334" t="s">
        <v>42</v>
      </c>
      <c r="F334">
        <v>9.4700000000000006</v>
      </c>
      <c r="G334">
        <v>51.249352000000002</v>
      </c>
      <c r="H334">
        <v>32.549999999999997</v>
      </c>
      <c r="I334">
        <v>0.13375000000000001</v>
      </c>
    </row>
    <row r="335" spans="1:18" x14ac:dyDescent="0.25">
      <c r="A335" t="s">
        <v>0</v>
      </c>
      <c r="B335" s="1">
        <v>42799</v>
      </c>
      <c r="C335" s="2">
        <v>2.2659398148148147E-2</v>
      </c>
      <c r="D335" t="s">
        <v>69</v>
      </c>
      <c r="E335" t="s">
        <v>57</v>
      </c>
      <c r="K335">
        <v>9.4499999999999993</v>
      </c>
      <c r="L335">
        <v>9.4499999999999993</v>
      </c>
      <c r="M335">
        <v>9.4596060000000008</v>
      </c>
      <c r="N335">
        <v>4.15E-4</v>
      </c>
      <c r="O335">
        <v>6.6670000000000002E-3</v>
      </c>
      <c r="P335">
        <v>3.333E-3</v>
      </c>
      <c r="Q335">
        <v>-5.391E-3</v>
      </c>
      <c r="R335">
        <v>3</v>
      </c>
    </row>
    <row r="336" spans="1:18" x14ac:dyDescent="0.25">
      <c r="A336" t="s">
        <v>0</v>
      </c>
      <c r="B336" s="1">
        <v>42799</v>
      </c>
      <c r="C336" s="2">
        <v>2.2686574074074071E-2</v>
      </c>
      <c r="D336" t="s">
        <v>69</v>
      </c>
      <c r="E336" t="s">
        <v>42</v>
      </c>
      <c r="F336">
        <v>9.4499999999999993</v>
      </c>
      <c r="G336">
        <v>51.249414000000002</v>
      </c>
      <c r="H336">
        <v>32.549999999999997</v>
      </c>
      <c r="I336">
        <v>0.13375000000000001</v>
      </c>
    </row>
    <row r="337" spans="1:18" x14ac:dyDescent="0.25">
      <c r="A337" t="s">
        <v>0</v>
      </c>
      <c r="B337" s="1">
        <v>42799</v>
      </c>
      <c r="C337" s="2">
        <v>2.2694120370370371E-2</v>
      </c>
      <c r="D337" t="s">
        <v>69</v>
      </c>
      <c r="E337" t="s">
        <v>57</v>
      </c>
      <c r="K337">
        <v>9.4700000000000006</v>
      </c>
      <c r="L337">
        <v>9.4700000000000006</v>
      </c>
      <c r="M337">
        <v>9.4618959999999994</v>
      </c>
      <c r="N337">
        <v>2.6200000000000003E-4</v>
      </c>
      <c r="O337">
        <v>-6.6670000000000002E-3</v>
      </c>
      <c r="P337">
        <v>0</v>
      </c>
      <c r="Q337">
        <v>-3.137E-3</v>
      </c>
      <c r="R337">
        <v>3</v>
      </c>
    </row>
    <row r="338" spans="1:18" x14ac:dyDescent="0.25">
      <c r="A338" t="s">
        <v>0</v>
      </c>
      <c r="B338" s="1">
        <v>42799</v>
      </c>
      <c r="C338" s="2">
        <v>2.2721828703703706E-2</v>
      </c>
      <c r="D338" t="s">
        <v>69</v>
      </c>
      <c r="E338" t="s">
        <v>42</v>
      </c>
      <c r="F338">
        <v>9.4700000000000006</v>
      </c>
      <c r="G338">
        <v>51.246223000000001</v>
      </c>
      <c r="H338">
        <v>32.549999999999997</v>
      </c>
      <c r="I338">
        <v>0.13250000000000001</v>
      </c>
    </row>
    <row r="339" spans="1:18" x14ac:dyDescent="0.25">
      <c r="A339" t="s">
        <v>0</v>
      </c>
      <c r="B339" s="1">
        <v>42799</v>
      </c>
      <c r="C339" s="2">
        <v>2.2728842592592596E-2</v>
      </c>
      <c r="D339" t="s">
        <v>69</v>
      </c>
      <c r="E339" t="s">
        <v>57</v>
      </c>
      <c r="K339">
        <v>9.4600000000000009</v>
      </c>
      <c r="L339">
        <v>9.4600000000000009</v>
      </c>
      <c r="M339">
        <v>9.4642999999999997</v>
      </c>
      <c r="N339">
        <v>1.2999999999999999E-5</v>
      </c>
      <c r="O339">
        <v>3.333E-3</v>
      </c>
      <c r="P339">
        <v>-1.6670000000000001E-3</v>
      </c>
      <c r="Q339">
        <v>-1.5740000000000001E-3</v>
      </c>
      <c r="R339">
        <v>3</v>
      </c>
    </row>
    <row r="340" spans="1:18" x14ac:dyDescent="0.25">
      <c r="A340" t="s">
        <v>0</v>
      </c>
      <c r="B340" s="1">
        <v>42799</v>
      </c>
      <c r="C340" s="2">
        <v>2.2758182870370371E-2</v>
      </c>
      <c r="D340" t="s">
        <v>69</v>
      </c>
      <c r="E340" t="s">
        <v>42</v>
      </c>
      <c r="F340">
        <v>9.4600000000000009</v>
      </c>
      <c r="G340">
        <v>51.250120000000003</v>
      </c>
      <c r="H340">
        <v>32.549999999999997</v>
      </c>
      <c r="I340">
        <v>0.13375000000000001</v>
      </c>
    </row>
    <row r="341" spans="1:18" x14ac:dyDescent="0.25">
      <c r="A341" t="s">
        <v>0</v>
      </c>
      <c r="B341" s="1">
        <v>42799</v>
      </c>
      <c r="C341" s="2">
        <v>2.2763935185185186E-2</v>
      </c>
      <c r="D341" t="s">
        <v>69</v>
      </c>
      <c r="E341" t="s">
        <v>57</v>
      </c>
      <c r="K341">
        <v>9.4600000000000009</v>
      </c>
      <c r="L341">
        <v>9.4600000000000009</v>
      </c>
      <c r="M341">
        <v>9.4651750000000003</v>
      </c>
      <c r="N341">
        <v>-2.5300000000000002E-4</v>
      </c>
      <c r="O341">
        <v>0</v>
      </c>
      <c r="P341">
        <v>1.6670000000000001E-3</v>
      </c>
      <c r="Q341">
        <v>-6.6299999999999996E-4</v>
      </c>
      <c r="R341">
        <v>3</v>
      </c>
    </row>
    <row r="342" spans="1:18" x14ac:dyDescent="0.25">
      <c r="A342" t="s">
        <v>0</v>
      </c>
      <c r="B342" s="1">
        <v>42799</v>
      </c>
      <c r="C342" s="2">
        <v>2.2793449074074074E-2</v>
      </c>
      <c r="D342" t="s">
        <v>69</v>
      </c>
      <c r="E342" t="s">
        <v>42</v>
      </c>
      <c r="F342">
        <v>9.4600000000000009</v>
      </c>
      <c r="G342">
        <v>51.249910999999997</v>
      </c>
      <c r="H342">
        <v>32.549999999999997</v>
      </c>
      <c r="I342">
        <v>0.13375000000000001</v>
      </c>
    </row>
    <row r="343" spans="1:18" x14ac:dyDescent="0.25">
      <c r="A343" t="s">
        <v>0</v>
      </c>
      <c r="B343" s="1">
        <v>42799</v>
      </c>
      <c r="C343" s="2">
        <v>2.279917824074074E-2</v>
      </c>
      <c r="D343" t="s">
        <v>69</v>
      </c>
      <c r="E343" t="s">
        <v>57</v>
      </c>
      <c r="K343">
        <v>9.4700000000000006</v>
      </c>
      <c r="L343">
        <v>9.4700000000000006</v>
      </c>
      <c r="M343">
        <v>9.4641559999999991</v>
      </c>
      <c r="N343">
        <v>-4.6000000000000001E-4</v>
      </c>
      <c r="O343">
        <v>-3.333E-3</v>
      </c>
      <c r="P343">
        <v>-1.6670000000000001E-3</v>
      </c>
      <c r="Q343">
        <v>-2.4800000000000001E-4</v>
      </c>
      <c r="R343">
        <v>3</v>
      </c>
    </row>
    <row r="344" spans="1:18" x14ac:dyDescent="0.25">
      <c r="A344" t="s">
        <v>0</v>
      </c>
      <c r="B344" s="1">
        <v>42799</v>
      </c>
      <c r="C344" s="2">
        <v>2.2828715277777776E-2</v>
      </c>
      <c r="D344" t="s">
        <v>69</v>
      </c>
      <c r="E344" t="s">
        <v>42</v>
      </c>
      <c r="F344">
        <v>9.4700000000000006</v>
      </c>
      <c r="G344">
        <v>51.249817</v>
      </c>
      <c r="H344">
        <v>32.549999999999997</v>
      </c>
      <c r="I344">
        <v>0.15125</v>
      </c>
    </row>
    <row r="345" spans="1:18" x14ac:dyDescent="0.25">
      <c r="A345" t="s">
        <v>0</v>
      </c>
      <c r="B345" s="1">
        <v>42799</v>
      </c>
      <c r="C345" s="2">
        <v>2.2833206018518518E-2</v>
      </c>
      <c r="D345" t="s">
        <v>69</v>
      </c>
      <c r="E345" t="s">
        <v>57</v>
      </c>
      <c r="K345">
        <v>9.4700000000000006</v>
      </c>
      <c r="L345">
        <v>9.4700000000000006</v>
      </c>
      <c r="M345">
        <v>9.4626680000000007</v>
      </c>
      <c r="N345">
        <v>-5.1999999999999995E-4</v>
      </c>
      <c r="O345">
        <v>0</v>
      </c>
      <c r="P345">
        <v>-1.6670000000000001E-3</v>
      </c>
      <c r="Q345">
        <v>-1.12E-4</v>
      </c>
      <c r="R345">
        <v>3</v>
      </c>
    </row>
    <row r="346" spans="1:18" x14ac:dyDescent="0.25">
      <c r="A346" t="s">
        <v>0</v>
      </c>
      <c r="B346" s="1">
        <v>42799</v>
      </c>
      <c r="C346" s="2">
        <v>2.2863993055555556E-2</v>
      </c>
      <c r="D346" t="s">
        <v>69</v>
      </c>
      <c r="E346" t="s">
        <v>42</v>
      </c>
      <c r="F346">
        <v>9.4700000000000006</v>
      </c>
      <c r="G346">
        <v>51.248956</v>
      </c>
      <c r="H346">
        <v>32.549999999999997</v>
      </c>
      <c r="I346">
        <v>0.15125</v>
      </c>
    </row>
    <row r="347" spans="1:18" x14ac:dyDescent="0.25">
      <c r="A347" t="s">
        <v>0</v>
      </c>
      <c r="B347" s="1">
        <v>42799</v>
      </c>
      <c r="C347" s="2">
        <v>2.2868483796296298E-2</v>
      </c>
      <c r="D347" t="s">
        <v>69</v>
      </c>
      <c r="E347" t="s">
        <v>57</v>
      </c>
      <c r="K347">
        <v>9.4700000000000006</v>
      </c>
      <c r="L347">
        <v>9.4700000000000006</v>
      </c>
      <c r="M347">
        <v>9.4621779999999998</v>
      </c>
      <c r="N347">
        <v>-3.6999999999999999E-4</v>
      </c>
      <c r="O347">
        <v>0</v>
      </c>
      <c r="P347">
        <v>0</v>
      </c>
      <c r="Q347">
        <v>-8.2999999999999998E-5</v>
      </c>
      <c r="R347">
        <v>3</v>
      </c>
    </row>
    <row r="348" spans="1:18" x14ac:dyDescent="0.25">
      <c r="A348" t="s">
        <v>0</v>
      </c>
      <c r="B348" s="1">
        <v>42799</v>
      </c>
      <c r="C348" s="2">
        <v>2.2901678240740742E-2</v>
      </c>
      <c r="D348" t="s">
        <v>69</v>
      </c>
      <c r="E348" t="s">
        <v>42</v>
      </c>
      <c r="F348">
        <v>9.4700000000000006</v>
      </c>
      <c r="G348">
        <v>51.250942999999999</v>
      </c>
      <c r="H348">
        <v>32.549999999999997</v>
      </c>
      <c r="I348">
        <v>0.13500000000000001</v>
      </c>
    </row>
    <row r="349" spans="1:18" x14ac:dyDescent="0.25">
      <c r="A349" t="s">
        <v>0</v>
      </c>
      <c r="B349" s="1">
        <v>42799</v>
      </c>
      <c r="C349" s="2">
        <v>2.2902905092592598E-2</v>
      </c>
      <c r="D349" t="s">
        <v>69</v>
      </c>
      <c r="E349" t="s">
        <v>57</v>
      </c>
      <c r="K349">
        <v>9.4600000000000009</v>
      </c>
      <c r="L349">
        <v>9.4600000000000009</v>
      </c>
      <c r="M349">
        <v>9.4627820000000007</v>
      </c>
      <c r="N349">
        <v>-8.1000000000000004E-5</v>
      </c>
      <c r="O349">
        <v>3.333E-3</v>
      </c>
      <c r="P349">
        <v>1.6670000000000001E-3</v>
      </c>
      <c r="Q349">
        <v>-7.7000000000000001E-5</v>
      </c>
      <c r="R349">
        <v>3</v>
      </c>
    </row>
    <row r="350" spans="1:18" x14ac:dyDescent="0.25">
      <c r="A350" t="s">
        <v>0</v>
      </c>
      <c r="B350" s="1">
        <v>42799</v>
      </c>
      <c r="C350" s="2">
        <v>2.2931168981481481E-2</v>
      </c>
      <c r="D350" t="s">
        <v>69</v>
      </c>
      <c r="E350" t="s">
        <v>42</v>
      </c>
      <c r="F350">
        <v>9.4600000000000009</v>
      </c>
      <c r="G350">
        <v>51.250942999999999</v>
      </c>
      <c r="H350">
        <v>32.549999999999997</v>
      </c>
      <c r="I350">
        <v>0.13500000000000001</v>
      </c>
    </row>
    <row r="351" spans="1:18" x14ac:dyDescent="0.25">
      <c r="A351" t="s">
        <v>0</v>
      </c>
      <c r="B351" s="1">
        <v>42799</v>
      </c>
      <c r="C351" s="2">
        <v>2.2938043981481481E-2</v>
      </c>
      <c r="D351" t="s">
        <v>69</v>
      </c>
      <c r="E351" t="s">
        <v>57</v>
      </c>
      <c r="K351">
        <v>9.4700000000000006</v>
      </c>
      <c r="L351">
        <v>9.4700000000000006</v>
      </c>
      <c r="M351">
        <v>9.4643230000000003</v>
      </c>
      <c r="N351">
        <v>1.6100000000000001E-4</v>
      </c>
      <c r="O351">
        <v>-3.333E-3</v>
      </c>
      <c r="P351">
        <v>0</v>
      </c>
      <c r="Q351">
        <v>-7.2999999999999999E-5</v>
      </c>
      <c r="R351">
        <v>3</v>
      </c>
    </row>
    <row r="352" spans="1:18" x14ac:dyDescent="0.25">
      <c r="A352" t="s">
        <v>0</v>
      </c>
      <c r="B352" s="1">
        <v>42799</v>
      </c>
      <c r="C352" s="2">
        <v>2.2971898148148148E-2</v>
      </c>
      <c r="D352" t="s">
        <v>69</v>
      </c>
      <c r="E352" t="s">
        <v>57</v>
      </c>
      <c r="K352">
        <v>9.48</v>
      </c>
      <c r="L352">
        <v>9.48</v>
      </c>
      <c r="M352">
        <v>9.4664370000000009</v>
      </c>
      <c r="N352">
        <v>1.9000000000000001E-4</v>
      </c>
      <c r="O352">
        <v>-3.333E-3</v>
      </c>
      <c r="P352">
        <v>-3.333E-3</v>
      </c>
      <c r="Q352">
        <v>-7.1000000000000005E-5</v>
      </c>
      <c r="R352">
        <v>3</v>
      </c>
    </row>
    <row r="353" spans="1:22" x14ac:dyDescent="0.25">
      <c r="A353" t="s">
        <v>0</v>
      </c>
      <c r="B353" s="1">
        <v>42799</v>
      </c>
      <c r="C353" s="2">
        <v>2.2973518518518522E-2</v>
      </c>
      <c r="D353" t="s">
        <v>69</v>
      </c>
      <c r="E353" t="s">
        <v>42</v>
      </c>
      <c r="F353">
        <v>9.48</v>
      </c>
      <c r="G353">
        <v>51.251797000000003</v>
      </c>
      <c r="H353">
        <v>32.549999999999997</v>
      </c>
      <c r="I353">
        <v>0.13500000000000001</v>
      </c>
    </row>
    <row r="354" spans="1:22" x14ac:dyDescent="0.25">
      <c r="A354" t="s">
        <v>0</v>
      </c>
      <c r="B354" s="1">
        <v>42799</v>
      </c>
      <c r="C354" s="2">
        <v>2.3001631944444444E-2</v>
      </c>
      <c r="D354" t="s">
        <v>69</v>
      </c>
      <c r="E354" t="s">
        <v>42</v>
      </c>
      <c r="F354">
        <v>9.48</v>
      </c>
      <c r="G354">
        <v>51.251797000000003</v>
      </c>
      <c r="H354">
        <v>32.549999999999997</v>
      </c>
      <c r="I354">
        <v>0.13500000000000001</v>
      </c>
    </row>
    <row r="355" spans="1:22" x14ac:dyDescent="0.25">
      <c r="A355" t="s">
        <v>0</v>
      </c>
      <c r="B355" s="1">
        <v>42799</v>
      </c>
      <c r="C355" s="2">
        <v>2.300736111111111E-2</v>
      </c>
      <c r="D355" t="s">
        <v>69</v>
      </c>
      <c r="E355" t="s">
        <v>57</v>
      </c>
      <c r="K355">
        <v>9.4600000000000009</v>
      </c>
      <c r="L355">
        <v>9.4600000000000009</v>
      </c>
      <c r="M355">
        <v>9.4677380000000007</v>
      </c>
      <c r="N355">
        <v>-1.9000000000000001E-5</v>
      </c>
      <c r="O355">
        <v>6.6670000000000002E-3</v>
      </c>
      <c r="P355">
        <v>1.6670000000000001E-3</v>
      </c>
      <c r="Q355">
        <v>-7.2000000000000002E-5</v>
      </c>
      <c r="R355">
        <v>3</v>
      </c>
    </row>
    <row r="356" spans="1:22" x14ac:dyDescent="0.25">
      <c r="A356" t="s">
        <v>0</v>
      </c>
      <c r="B356" s="1">
        <v>42799</v>
      </c>
      <c r="C356" s="2">
        <v>2.304144675925926E-2</v>
      </c>
      <c r="D356" t="s">
        <v>69</v>
      </c>
      <c r="E356" t="s">
        <v>60</v>
      </c>
      <c r="S356">
        <v>824.27807600000006</v>
      </c>
      <c r="T356">
        <v>19.649999999999999</v>
      </c>
      <c r="U356">
        <v>20.844024999999998</v>
      </c>
      <c r="V356">
        <v>19.838657000000001</v>
      </c>
    </row>
    <row r="357" spans="1:22" x14ac:dyDescent="0.25">
      <c r="A357" t="s">
        <v>0</v>
      </c>
      <c r="B357" s="1">
        <v>42799</v>
      </c>
      <c r="C357" s="2">
        <v>2.3041400462962963E-2</v>
      </c>
      <c r="D357" t="s">
        <v>69</v>
      </c>
      <c r="E357" t="s">
        <v>57</v>
      </c>
      <c r="K357">
        <v>9.4600000000000009</v>
      </c>
      <c r="L357">
        <v>9.4600000000000009</v>
      </c>
      <c r="M357">
        <v>9.4676980000000004</v>
      </c>
      <c r="N357">
        <v>-3.0699999999999998E-4</v>
      </c>
      <c r="O357">
        <v>0</v>
      </c>
      <c r="P357">
        <v>3.333E-3</v>
      </c>
      <c r="Q357">
        <v>-7.3999999999999996E-5</v>
      </c>
      <c r="R357">
        <v>3</v>
      </c>
    </row>
    <row r="358" spans="1:22" x14ac:dyDescent="0.25">
      <c r="A358" t="s">
        <v>0</v>
      </c>
      <c r="B358" s="1">
        <v>42799</v>
      </c>
      <c r="C358" s="2">
        <v>2.3046284722222223E-2</v>
      </c>
      <c r="D358" t="s">
        <v>69</v>
      </c>
      <c r="E358" t="s">
        <v>42</v>
      </c>
      <c r="F358">
        <v>9.4600000000000009</v>
      </c>
      <c r="G358">
        <v>51.251261999999997</v>
      </c>
      <c r="H358">
        <v>32.549999999999997</v>
      </c>
      <c r="I358">
        <v>0.13125000000000001</v>
      </c>
    </row>
    <row r="359" spans="1:22" x14ac:dyDescent="0.25">
      <c r="A359" t="s">
        <v>0</v>
      </c>
      <c r="B359" s="1">
        <v>42799</v>
      </c>
      <c r="C359" s="2">
        <v>2.3074421296296301E-2</v>
      </c>
      <c r="D359" t="s">
        <v>69</v>
      </c>
      <c r="E359" t="s">
        <v>42</v>
      </c>
      <c r="F359">
        <v>9.4600000000000009</v>
      </c>
      <c r="G359">
        <v>51.248202999999997</v>
      </c>
      <c r="H359">
        <v>32.549999999999997</v>
      </c>
      <c r="I359">
        <v>0.13500000000000001</v>
      </c>
    </row>
    <row r="360" spans="1:22" x14ac:dyDescent="0.25">
      <c r="A360" t="s">
        <v>0</v>
      </c>
      <c r="B360" s="1">
        <v>42799</v>
      </c>
      <c r="C360" s="2">
        <v>2.3076076388888891E-2</v>
      </c>
      <c r="D360" t="s">
        <v>69</v>
      </c>
      <c r="E360" t="s">
        <v>57</v>
      </c>
      <c r="K360">
        <v>9.49</v>
      </c>
      <c r="L360">
        <v>9.49</v>
      </c>
      <c r="M360">
        <v>9.4678229999999992</v>
      </c>
      <c r="N360">
        <v>-4.55E-4</v>
      </c>
      <c r="O360">
        <v>-0.01</v>
      </c>
      <c r="P360">
        <v>-5.0000000000000001E-3</v>
      </c>
      <c r="Q360">
        <v>-7.4999999999999993E-5</v>
      </c>
      <c r="R360">
        <v>3</v>
      </c>
    </row>
    <row r="361" spans="1:22" x14ac:dyDescent="0.25">
      <c r="A361" t="s">
        <v>0</v>
      </c>
      <c r="B361" s="1">
        <v>42799</v>
      </c>
      <c r="C361" s="2">
        <v>2.3110798611111111E-2</v>
      </c>
      <c r="D361" t="s">
        <v>69</v>
      </c>
      <c r="E361" t="s">
        <v>57</v>
      </c>
      <c r="K361">
        <v>9.4499999999999993</v>
      </c>
      <c r="L361">
        <v>9.4499999999999993</v>
      </c>
      <c r="M361">
        <v>9.4687809999999999</v>
      </c>
      <c r="N361">
        <v>-4.2200000000000001E-4</v>
      </c>
      <c r="O361">
        <v>1.3332999999999999E-2</v>
      </c>
      <c r="P361">
        <v>1.6670000000000001E-3</v>
      </c>
      <c r="Q361">
        <v>-7.3999999999999996E-5</v>
      </c>
      <c r="R361">
        <v>3</v>
      </c>
    </row>
    <row r="362" spans="1:22" x14ac:dyDescent="0.25">
      <c r="A362" t="s">
        <v>0</v>
      </c>
      <c r="B362" s="1">
        <v>42799</v>
      </c>
      <c r="C362" s="2">
        <v>2.3112337962962966E-2</v>
      </c>
      <c r="D362" t="s">
        <v>69</v>
      </c>
      <c r="E362" t="s">
        <v>42</v>
      </c>
      <c r="F362">
        <v>9.4499999999999993</v>
      </c>
      <c r="G362">
        <v>51.248458999999997</v>
      </c>
      <c r="H362">
        <v>32.549999999999997</v>
      </c>
      <c r="I362">
        <v>0.13375000000000001</v>
      </c>
    </row>
    <row r="363" spans="1:22" x14ac:dyDescent="0.25">
      <c r="A363" t="s">
        <v>0</v>
      </c>
      <c r="B363" s="1">
        <v>42799</v>
      </c>
      <c r="C363" s="2">
        <v>2.3145127314814815E-2</v>
      </c>
      <c r="D363" t="s">
        <v>69</v>
      </c>
      <c r="E363" t="s">
        <v>42</v>
      </c>
      <c r="F363">
        <v>9.4499999999999993</v>
      </c>
      <c r="G363">
        <v>51.248862000000003</v>
      </c>
      <c r="H363">
        <v>32.549999999999997</v>
      </c>
      <c r="I363">
        <v>0.1525</v>
      </c>
    </row>
    <row r="364" spans="1:22" x14ac:dyDescent="0.25">
      <c r="A364" t="s">
        <v>0</v>
      </c>
      <c r="B364" s="1">
        <v>42799</v>
      </c>
      <c r="C364" s="2">
        <v>2.3146365740740745E-2</v>
      </c>
      <c r="D364" t="s">
        <v>69</v>
      </c>
      <c r="E364" t="s">
        <v>57</v>
      </c>
      <c r="K364">
        <v>9.48</v>
      </c>
      <c r="L364">
        <v>9.48</v>
      </c>
      <c r="M364">
        <v>9.4690510000000003</v>
      </c>
      <c r="N364">
        <v>-3.21E-4</v>
      </c>
      <c r="O364">
        <v>-0.01</v>
      </c>
      <c r="P364">
        <v>1.6670000000000001E-3</v>
      </c>
      <c r="Q364">
        <v>-7.1000000000000005E-5</v>
      </c>
      <c r="R364">
        <v>3</v>
      </c>
    </row>
    <row r="365" spans="1:22" x14ac:dyDescent="0.25">
      <c r="A365" t="s">
        <v>0</v>
      </c>
      <c r="B365" s="1">
        <v>42799</v>
      </c>
      <c r="C365" s="2">
        <v>2.318024305555556E-2</v>
      </c>
      <c r="D365" t="s">
        <v>69</v>
      </c>
      <c r="E365" t="s">
        <v>57</v>
      </c>
      <c r="K365">
        <v>9.4700000000000006</v>
      </c>
      <c r="L365">
        <v>9.4700000000000006</v>
      </c>
      <c r="M365">
        <v>9.4684279999999994</v>
      </c>
      <c r="N365">
        <v>-2.12E-4</v>
      </c>
      <c r="O365">
        <v>3.333E-3</v>
      </c>
      <c r="P365">
        <v>-3.333E-3</v>
      </c>
      <c r="Q365">
        <v>-6.8999999999999997E-5</v>
      </c>
      <c r="R365">
        <v>3</v>
      </c>
    </row>
    <row r="366" spans="1:22" x14ac:dyDescent="0.25">
      <c r="A366" t="s">
        <v>0</v>
      </c>
      <c r="B366" s="1">
        <v>42799</v>
      </c>
      <c r="C366" s="2">
        <v>2.3181759259259263E-2</v>
      </c>
      <c r="D366" t="s">
        <v>69</v>
      </c>
      <c r="E366" t="s">
        <v>42</v>
      </c>
      <c r="F366">
        <v>9.4700000000000006</v>
      </c>
      <c r="G366">
        <v>51.250058000000003</v>
      </c>
      <c r="H366">
        <v>32.549999999999997</v>
      </c>
      <c r="I366">
        <v>0.15125</v>
      </c>
    </row>
    <row r="367" spans="1:22" x14ac:dyDescent="0.25">
      <c r="A367" t="s">
        <v>0</v>
      </c>
      <c r="B367" s="1">
        <v>42799</v>
      </c>
      <c r="C367" s="2">
        <v>2.3214953703703703E-2</v>
      </c>
      <c r="D367" t="s">
        <v>69</v>
      </c>
      <c r="E367" t="s">
        <v>57</v>
      </c>
      <c r="K367">
        <v>9.4700000000000006</v>
      </c>
      <c r="L367">
        <v>9.4700000000000006</v>
      </c>
      <c r="M367">
        <v>9.4685419999999993</v>
      </c>
      <c r="N367">
        <v>-1.06E-4</v>
      </c>
      <c r="O367">
        <v>0</v>
      </c>
      <c r="P367">
        <v>1.6670000000000001E-3</v>
      </c>
      <c r="Q367">
        <v>-6.8999999999999997E-5</v>
      </c>
      <c r="R367">
        <v>3</v>
      </c>
    </row>
    <row r="368" spans="1:22" x14ac:dyDescent="0.25">
      <c r="A368" t="s">
        <v>0</v>
      </c>
      <c r="B368" s="1">
        <v>42799</v>
      </c>
      <c r="C368" s="2">
        <v>2.3215856481481483E-2</v>
      </c>
      <c r="D368" t="s">
        <v>69</v>
      </c>
      <c r="E368" t="s">
        <v>42</v>
      </c>
      <c r="F368">
        <v>9.4700000000000006</v>
      </c>
      <c r="G368">
        <v>51.252349000000002</v>
      </c>
      <c r="H368">
        <v>32.549999999999997</v>
      </c>
      <c r="I368">
        <v>0.16125</v>
      </c>
    </row>
    <row r="369" spans="1:18" x14ac:dyDescent="0.25">
      <c r="A369" t="s">
        <v>0</v>
      </c>
      <c r="B369" s="1">
        <v>42799</v>
      </c>
      <c r="C369" s="2">
        <v>2.3249675925925927E-2</v>
      </c>
      <c r="D369" t="s">
        <v>69</v>
      </c>
      <c r="E369" t="s">
        <v>57</v>
      </c>
      <c r="K369">
        <v>9.4600000000000009</v>
      </c>
      <c r="L369">
        <v>9.4600000000000009</v>
      </c>
      <c r="M369">
        <v>9.4692910000000001</v>
      </c>
      <c r="N369">
        <v>-5.5999999999999999E-5</v>
      </c>
      <c r="O369">
        <v>3.333E-3</v>
      </c>
      <c r="P369">
        <v>1.6670000000000001E-3</v>
      </c>
      <c r="Q369">
        <v>-7.2999999999999999E-5</v>
      </c>
      <c r="R369">
        <v>3</v>
      </c>
    </row>
    <row r="370" spans="1:18" x14ac:dyDescent="0.25">
      <c r="A370" t="s">
        <v>0</v>
      </c>
      <c r="B370" s="1">
        <v>42799</v>
      </c>
      <c r="C370" s="2">
        <v>2.3251099537037037E-2</v>
      </c>
      <c r="D370" t="s">
        <v>69</v>
      </c>
      <c r="E370" t="s">
        <v>42</v>
      </c>
      <c r="F370">
        <v>9.4600000000000009</v>
      </c>
      <c r="G370">
        <v>51.250889000000001</v>
      </c>
      <c r="H370">
        <v>32.549999999999997</v>
      </c>
      <c r="I370">
        <v>0.1575</v>
      </c>
    </row>
    <row r="371" spans="1:18" x14ac:dyDescent="0.25">
      <c r="A371" t="s">
        <v>0</v>
      </c>
      <c r="B371" s="1">
        <v>42799</v>
      </c>
      <c r="C371" s="2">
        <v>2.3284409722222222E-2</v>
      </c>
      <c r="D371" t="s">
        <v>69</v>
      </c>
      <c r="E371" t="s">
        <v>57</v>
      </c>
      <c r="K371">
        <v>9.4700000000000006</v>
      </c>
      <c r="L371">
        <v>9.4700000000000006</v>
      </c>
      <c r="M371">
        <v>9.4696870000000004</v>
      </c>
      <c r="N371">
        <v>-5.8999999999999998E-5</v>
      </c>
      <c r="O371">
        <v>-3.333E-3</v>
      </c>
      <c r="P371">
        <v>0</v>
      </c>
      <c r="Q371">
        <v>-8.0000000000000007E-5</v>
      </c>
      <c r="R371">
        <v>3</v>
      </c>
    </row>
    <row r="372" spans="1:18" x14ac:dyDescent="0.25">
      <c r="A372" t="s">
        <v>0</v>
      </c>
      <c r="B372" s="1">
        <v>42799</v>
      </c>
      <c r="C372" s="2">
        <v>2.3286354166666665E-2</v>
      </c>
      <c r="D372" t="s">
        <v>69</v>
      </c>
      <c r="E372" t="s">
        <v>42</v>
      </c>
      <c r="F372">
        <v>9.4700000000000006</v>
      </c>
      <c r="G372">
        <v>51.247813999999998</v>
      </c>
      <c r="H372">
        <v>32.549999999999997</v>
      </c>
      <c r="I372">
        <v>0.13375000000000001</v>
      </c>
    </row>
    <row r="373" spans="1:18" x14ac:dyDescent="0.25">
      <c r="A373" t="s">
        <v>0</v>
      </c>
      <c r="B373" s="1">
        <v>42799</v>
      </c>
      <c r="C373" s="2">
        <v>2.3319131944444443E-2</v>
      </c>
      <c r="D373" t="s">
        <v>69</v>
      </c>
      <c r="E373" t="s">
        <v>57</v>
      </c>
      <c r="K373">
        <v>9.4700000000000006</v>
      </c>
      <c r="L373">
        <v>9.4700000000000006</v>
      </c>
      <c r="M373">
        <v>9.4699369999999998</v>
      </c>
      <c r="N373">
        <v>-5.5000000000000002E-5</v>
      </c>
      <c r="O373">
        <v>0</v>
      </c>
      <c r="P373">
        <v>-1.6670000000000001E-3</v>
      </c>
      <c r="Q373">
        <v>-8.8999999999999995E-5</v>
      </c>
      <c r="R373">
        <v>3</v>
      </c>
    </row>
    <row r="374" spans="1:18" x14ac:dyDescent="0.25">
      <c r="A374" t="s">
        <v>0</v>
      </c>
      <c r="B374" s="1">
        <v>42799</v>
      </c>
      <c r="C374" s="2">
        <v>2.3322696759259257E-2</v>
      </c>
      <c r="D374" t="s">
        <v>69</v>
      </c>
      <c r="E374" t="s">
        <v>42</v>
      </c>
      <c r="F374">
        <v>9.4700000000000006</v>
      </c>
      <c r="G374">
        <v>51.252254999999998</v>
      </c>
      <c r="H374">
        <v>32.549999999999997</v>
      </c>
      <c r="I374">
        <v>0.13125000000000001</v>
      </c>
    </row>
    <row r="375" spans="1:18" x14ac:dyDescent="0.25">
      <c r="A375" t="s">
        <v>0</v>
      </c>
      <c r="B375" s="1">
        <v>42799</v>
      </c>
      <c r="C375" s="2">
        <v>2.335385416666667E-2</v>
      </c>
      <c r="D375" t="s">
        <v>69</v>
      </c>
      <c r="E375" t="s">
        <v>57</v>
      </c>
      <c r="K375">
        <v>9.4700000000000006</v>
      </c>
      <c r="L375">
        <v>9.4700000000000006</v>
      </c>
      <c r="M375">
        <v>9.4696549999999995</v>
      </c>
      <c r="N375">
        <v>-6.9999999999999994E-5</v>
      </c>
      <c r="O375">
        <v>0</v>
      </c>
      <c r="P375">
        <v>0</v>
      </c>
      <c r="Q375">
        <v>-9.6000000000000002E-5</v>
      </c>
      <c r="R375">
        <v>3</v>
      </c>
    </row>
    <row r="376" spans="1:18" x14ac:dyDescent="0.25">
      <c r="A376" t="s">
        <v>0</v>
      </c>
      <c r="B376" s="1">
        <v>42799</v>
      </c>
      <c r="C376" s="2">
        <v>2.3357962962962966E-2</v>
      </c>
      <c r="D376" t="s">
        <v>69</v>
      </c>
      <c r="E376" t="s">
        <v>42</v>
      </c>
      <c r="F376">
        <v>9.4700000000000006</v>
      </c>
      <c r="G376">
        <v>51.246004999999997</v>
      </c>
      <c r="H376">
        <v>32.575000000000003</v>
      </c>
      <c r="I376">
        <v>0.13250000000000001</v>
      </c>
    </row>
    <row r="377" spans="1:18" x14ac:dyDescent="0.25">
      <c r="A377" t="s">
        <v>0</v>
      </c>
      <c r="B377" s="1">
        <v>42799</v>
      </c>
      <c r="C377" s="2">
        <v>2.3388576388888888E-2</v>
      </c>
      <c r="D377" t="s">
        <v>69</v>
      </c>
      <c r="E377" t="s">
        <v>57</v>
      </c>
      <c r="K377">
        <v>9.4600000000000009</v>
      </c>
      <c r="L377">
        <v>9.4600000000000009</v>
      </c>
      <c r="M377">
        <v>9.4683229999999998</v>
      </c>
      <c r="N377">
        <v>-1.1400000000000001E-4</v>
      </c>
      <c r="O377">
        <v>3.333E-3</v>
      </c>
      <c r="P377">
        <v>1.6670000000000001E-3</v>
      </c>
      <c r="Q377">
        <v>-1.02E-4</v>
      </c>
      <c r="R377">
        <v>3</v>
      </c>
    </row>
    <row r="378" spans="1:18" x14ac:dyDescent="0.25">
      <c r="A378" t="s">
        <v>0</v>
      </c>
      <c r="B378" s="1">
        <v>42799</v>
      </c>
      <c r="C378" s="2">
        <v>2.3392141203703701E-2</v>
      </c>
      <c r="D378" t="s">
        <v>69</v>
      </c>
      <c r="E378" t="s">
        <v>42</v>
      </c>
      <c r="F378">
        <v>9.4600000000000009</v>
      </c>
      <c r="G378">
        <v>51.250213000000002</v>
      </c>
      <c r="H378">
        <v>32.549999999999997</v>
      </c>
      <c r="I378">
        <v>0.15</v>
      </c>
    </row>
    <row r="379" spans="1:18" x14ac:dyDescent="0.25">
      <c r="A379" t="s">
        <v>0</v>
      </c>
      <c r="B379" s="1">
        <v>42799</v>
      </c>
      <c r="C379" s="2">
        <v>2.3423287037037041E-2</v>
      </c>
      <c r="D379" t="s">
        <v>69</v>
      </c>
      <c r="E379" t="s">
        <v>57</v>
      </c>
      <c r="K379">
        <v>9.4499999999999993</v>
      </c>
      <c r="L379">
        <v>9.4499999999999993</v>
      </c>
      <c r="M379">
        <v>9.4672610000000006</v>
      </c>
      <c r="N379">
        <v>-7.3999999999999996E-5</v>
      </c>
      <c r="O379">
        <v>3.333E-3</v>
      </c>
      <c r="P379">
        <v>3.333E-3</v>
      </c>
      <c r="Q379">
        <v>-1.0399999999999999E-4</v>
      </c>
      <c r="R379">
        <v>3</v>
      </c>
    </row>
    <row r="380" spans="1:18" x14ac:dyDescent="0.25">
      <c r="A380" t="s">
        <v>0</v>
      </c>
      <c r="B380" s="1">
        <v>42799</v>
      </c>
      <c r="C380" s="2">
        <v>2.3428483796296296E-2</v>
      </c>
      <c r="D380" t="s">
        <v>69</v>
      </c>
      <c r="E380" t="s">
        <v>42</v>
      </c>
      <c r="F380">
        <v>9.4499999999999993</v>
      </c>
      <c r="G380">
        <v>51.246960000000001</v>
      </c>
      <c r="H380">
        <v>32.549999999999997</v>
      </c>
      <c r="I380">
        <v>0.14874999999999999</v>
      </c>
    </row>
    <row r="381" spans="1:18" x14ac:dyDescent="0.25">
      <c r="A381" t="s">
        <v>0</v>
      </c>
      <c r="B381" s="1">
        <v>42799</v>
      </c>
      <c r="C381" s="2">
        <v>2.3458009259259258E-2</v>
      </c>
      <c r="D381" t="s">
        <v>69</v>
      </c>
      <c r="E381" t="s">
        <v>57</v>
      </c>
      <c r="K381">
        <v>9.48</v>
      </c>
      <c r="L381">
        <v>9.48</v>
      </c>
      <c r="M381">
        <v>9.4674790000000009</v>
      </c>
      <c r="N381">
        <v>7.7000000000000001E-5</v>
      </c>
      <c r="O381">
        <v>-0.01</v>
      </c>
      <c r="P381">
        <v>-3.333E-3</v>
      </c>
      <c r="Q381">
        <v>-1.0399999999999999E-4</v>
      </c>
      <c r="R381">
        <v>3</v>
      </c>
    </row>
    <row r="382" spans="1:18" x14ac:dyDescent="0.25">
      <c r="A382" t="s">
        <v>0</v>
      </c>
      <c r="B382" s="1">
        <v>42799</v>
      </c>
      <c r="C382" s="2">
        <v>2.3462638888888891E-2</v>
      </c>
      <c r="D382" t="s">
        <v>69</v>
      </c>
      <c r="E382" t="s">
        <v>42</v>
      </c>
      <c r="F382">
        <v>9.48</v>
      </c>
      <c r="G382">
        <v>51.250182000000002</v>
      </c>
      <c r="H382">
        <v>32.549999999999997</v>
      </c>
      <c r="I382">
        <v>0.15</v>
      </c>
    </row>
    <row r="383" spans="1:18" x14ac:dyDescent="0.25">
      <c r="A383" t="s">
        <v>0</v>
      </c>
      <c r="B383" s="1">
        <v>42799</v>
      </c>
      <c r="C383" s="2">
        <v>2.3492743055555553E-2</v>
      </c>
      <c r="D383" t="s">
        <v>69</v>
      </c>
      <c r="E383" t="s">
        <v>57</v>
      </c>
      <c r="K383">
        <v>9.48</v>
      </c>
      <c r="L383">
        <v>9.48</v>
      </c>
      <c r="M383">
        <v>9.4674990000000001</v>
      </c>
      <c r="N383">
        <v>1.9000000000000001E-4</v>
      </c>
      <c r="O383">
        <v>0</v>
      </c>
      <c r="P383">
        <v>-5.0000000000000001E-3</v>
      </c>
      <c r="Q383">
        <v>-1.01E-4</v>
      </c>
      <c r="R383">
        <v>3</v>
      </c>
    </row>
    <row r="384" spans="1:18" x14ac:dyDescent="0.25">
      <c r="A384" t="s">
        <v>0</v>
      </c>
      <c r="B384" s="1">
        <v>42799</v>
      </c>
      <c r="C384" s="2">
        <v>2.3497905092592596E-2</v>
      </c>
      <c r="D384" t="s">
        <v>69</v>
      </c>
      <c r="E384" t="s">
        <v>42</v>
      </c>
      <c r="F384">
        <v>9.48</v>
      </c>
      <c r="G384">
        <v>51.250197999999997</v>
      </c>
      <c r="H384">
        <v>32.549999999999997</v>
      </c>
      <c r="I384">
        <v>0.13125000000000001</v>
      </c>
    </row>
    <row r="385" spans="1:22" x14ac:dyDescent="0.25">
      <c r="A385" t="s">
        <v>0</v>
      </c>
      <c r="B385" s="1">
        <v>42799</v>
      </c>
      <c r="C385" s="2">
        <v>2.3527488425925929E-2</v>
      </c>
      <c r="D385" t="s">
        <v>69</v>
      </c>
      <c r="E385" t="s">
        <v>57</v>
      </c>
      <c r="K385">
        <v>9.4600000000000009</v>
      </c>
      <c r="L385">
        <v>9.4600000000000009</v>
      </c>
      <c r="M385">
        <v>9.465719</v>
      </c>
      <c r="N385">
        <v>1.9599999999999999E-4</v>
      </c>
      <c r="O385">
        <v>6.6670000000000002E-3</v>
      </c>
      <c r="P385">
        <v>3.333E-3</v>
      </c>
      <c r="Q385">
        <v>-9.3999999999999994E-5</v>
      </c>
      <c r="R385">
        <v>3</v>
      </c>
    </row>
    <row r="386" spans="1:22" x14ac:dyDescent="0.25">
      <c r="A386" t="s">
        <v>0</v>
      </c>
      <c r="B386" s="1">
        <v>42799</v>
      </c>
      <c r="C386" s="2">
        <v>2.353314814814815E-2</v>
      </c>
      <c r="D386" t="s">
        <v>69</v>
      </c>
      <c r="E386" t="s">
        <v>42</v>
      </c>
      <c r="F386">
        <v>9.4600000000000009</v>
      </c>
      <c r="G386">
        <v>51.250245</v>
      </c>
      <c r="H386">
        <v>32.575000000000003</v>
      </c>
      <c r="I386">
        <v>0.13250000000000001</v>
      </c>
    </row>
    <row r="387" spans="1:22" x14ac:dyDescent="0.25">
      <c r="A387" t="s">
        <v>0</v>
      </c>
      <c r="B387" s="1">
        <v>42799</v>
      </c>
      <c r="C387" s="2">
        <v>2.3562175925925924E-2</v>
      </c>
      <c r="D387" t="s">
        <v>69</v>
      </c>
      <c r="E387" t="s">
        <v>57</v>
      </c>
      <c r="K387">
        <v>9.4600000000000009</v>
      </c>
      <c r="L387">
        <v>9.4600000000000009</v>
      </c>
      <c r="M387">
        <v>9.4637840000000004</v>
      </c>
      <c r="N387">
        <v>2.0100000000000001E-4</v>
      </c>
      <c r="O387">
        <v>0</v>
      </c>
      <c r="P387">
        <v>3.333E-3</v>
      </c>
      <c r="Q387">
        <v>-8.2999999999999998E-5</v>
      </c>
      <c r="R387">
        <v>3</v>
      </c>
    </row>
    <row r="388" spans="1:22" x14ac:dyDescent="0.25">
      <c r="A388" t="s">
        <v>0</v>
      </c>
      <c r="B388" s="1">
        <v>42799</v>
      </c>
      <c r="C388" s="2">
        <v>2.3568437499999997E-2</v>
      </c>
      <c r="D388" t="s">
        <v>69</v>
      </c>
      <c r="E388" t="s">
        <v>42</v>
      </c>
      <c r="F388">
        <v>9.4600000000000009</v>
      </c>
      <c r="G388">
        <v>51.248831000000003</v>
      </c>
      <c r="H388">
        <v>32.575000000000003</v>
      </c>
      <c r="I388">
        <v>0.13125000000000001</v>
      </c>
    </row>
    <row r="389" spans="1:22" x14ac:dyDescent="0.25">
      <c r="A389" t="s">
        <v>0</v>
      </c>
      <c r="B389" s="1">
        <v>42799</v>
      </c>
      <c r="C389" s="2">
        <v>2.3596898148148152E-2</v>
      </c>
      <c r="D389" t="s">
        <v>69</v>
      </c>
      <c r="E389" t="s">
        <v>57</v>
      </c>
      <c r="K389">
        <v>9.4600000000000009</v>
      </c>
      <c r="L389">
        <v>9.4600000000000009</v>
      </c>
      <c r="M389">
        <v>9.4649289999999997</v>
      </c>
      <c r="N389">
        <v>2.6699999999999998E-4</v>
      </c>
      <c r="O389">
        <v>0</v>
      </c>
      <c r="P389">
        <v>0</v>
      </c>
      <c r="Q389">
        <v>-7.3999999999999996E-5</v>
      </c>
      <c r="R389">
        <v>3</v>
      </c>
    </row>
    <row r="390" spans="1:22" x14ac:dyDescent="0.25">
      <c r="A390" t="s">
        <v>0</v>
      </c>
      <c r="B390" s="1">
        <v>42799</v>
      </c>
      <c r="C390" s="2">
        <v>2.3604826388888889E-2</v>
      </c>
      <c r="D390" t="s">
        <v>69</v>
      </c>
      <c r="E390" t="s">
        <v>42</v>
      </c>
      <c r="F390">
        <v>9.4600000000000009</v>
      </c>
      <c r="G390">
        <v>51.250594</v>
      </c>
      <c r="H390">
        <v>32.549999999999997</v>
      </c>
      <c r="I390">
        <v>0.13250000000000001</v>
      </c>
    </row>
    <row r="391" spans="1:22" x14ac:dyDescent="0.25">
      <c r="A391" t="s">
        <v>0</v>
      </c>
      <c r="B391" s="1">
        <v>42799</v>
      </c>
      <c r="C391" s="2">
        <v>2.3631620370370369E-2</v>
      </c>
      <c r="D391" t="s">
        <v>69</v>
      </c>
      <c r="E391" t="s">
        <v>57</v>
      </c>
      <c r="K391">
        <v>9.4600000000000009</v>
      </c>
      <c r="L391">
        <v>9.4600000000000009</v>
      </c>
      <c r="M391">
        <v>9.4683519999999994</v>
      </c>
      <c r="N391">
        <v>2.9300000000000002E-4</v>
      </c>
      <c r="O391">
        <v>0</v>
      </c>
      <c r="P391">
        <v>0</v>
      </c>
      <c r="Q391">
        <v>-6.9999999999999994E-5</v>
      </c>
      <c r="R391">
        <v>3</v>
      </c>
    </row>
    <row r="392" spans="1:22" x14ac:dyDescent="0.25">
      <c r="A392" t="s">
        <v>0</v>
      </c>
      <c r="B392" s="1">
        <v>42799</v>
      </c>
      <c r="C392" s="2">
        <v>2.3639004629629628E-2</v>
      </c>
      <c r="D392" t="s">
        <v>69</v>
      </c>
      <c r="E392" t="s">
        <v>42</v>
      </c>
      <c r="F392">
        <v>9.4600000000000009</v>
      </c>
      <c r="G392">
        <v>51.249063999999997</v>
      </c>
      <c r="H392">
        <v>32.549999999999997</v>
      </c>
      <c r="I392">
        <v>0.13125000000000001</v>
      </c>
    </row>
    <row r="393" spans="1:22" x14ac:dyDescent="0.25">
      <c r="A393" t="s">
        <v>0</v>
      </c>
      <c r="B393" s="1">
        <v>42799</v>
      </c>
      <c r="C393" s="2">
        <v>2.366634259259259E-2</v>
      </c>
      <c r="D393" t="s">
        <v>69</v>
      </c>
      <c r="E393" t="s">
        <v>57</v>
      </c>
      <c r="K393">
        <v>9.48</v>
      </c>
      <c r="L393">
        <v>9.48</v>
      </c>
      <c r="M393">
        <v>9.4693500000000004</v>
      </c>
      <c r="N393">
        <v>1.55E-4</v>
      </c>
      <c r="O393">
        <v>-6.6670000000000002E-3</v>
      </c>
      <c r="P393">
        <v>-3.333E-3</v>
      </c>
      <c r="Q393">
        <v>-6.8999999999999997E-5</v>
      </c>
      <c r="R393">
        <v>3</v>
      </c>
    </row>
    <row r="394" spans="1:22" x14ac:dyDescent="0.25">
      <c r="A394" t="s">
        <v>0</v>
      </c>
      <c r="B394" s="1">
        <v>42799</v>
      </c>
      <c r="C394" s="2">
        <v>2.3674270833333334E-2</v>
      </c>
      <c r="D394" t="s">
        <v>69</v>
      </c>
      <c r="E394" t="s">
        <v>42</v>
      </c>
      <c r="F394">
        <v>9.48</v>
      </c>
      <c r="G394">
        <v>51.251308000000002</v>
      </c>
      <c r="H394">
        <v>32.549999999999997</v>
      </c>
      <c r="I394">
        <v>0.15</v>
      </c>
    </row>
    <row r="395" spans="1:22" x14ac:dyDescent="0.25">
      <c r="A395" t="s">
        <v>0</v>
      </c>
      <c r="B395" s="1">
        <v>42799</v>
      </c>
      <c r="C395" s="2">
        <v>2.3701064814814817E-2</v>
      </c>
      <c r="D395" t="s">
        <v>69</v>
      </c>
      <c r="E395" t="s">
        <v>57</v>
      </c>
      <c r="K395">
        <v>9.48</v>
      </c>
      <c r="L395">
        <v>9.48</v>
      </c>
      <c r="M395">
        <v>9.4663640000000004</v>
      </c>
      <c r="N395">
        <v>-9.7999999999999997E-5</v>
      </c>
      <c r="O395">
        <v>0</v>
      </c>
      <c r="P395">
        <v>-3.333E-3</v>
      </c>
      <c r="Q395">
        <v>-6.6000000000000005E-5</v>
      </c>
      <c r="R395">
        <v>3</v>
      </c>
    </row>
    <row r="396" spans="1:22" x14ac:dyDescent="0.25">
      <c r="A396" t="s">
        <v>0</v>
      </c>
      <c r="B396" s="1">
        <v>42799</v>
      </c>
      <c r="C396" s="2">
        <v>2.3710648148148147E-2</v>
      </c>
      <c r="D396" t="s">
        <v>69</v>
      </c>
      <c r="E396" t="s">
        <v>42</v>
      </c>
      <c r="F396">
        <v>9.48</v>
      </c>
      <c r="G396">
        <v>51.249647000000003</v>
      </c>
      <c r="H396">
        <v>32.549999999999997</v>
      </c>
      <c r="I396">
        <v>0.1525</v>
      </c>
    </row>
    <row r="397" spans="1:22" x14ac:dyDescent="0.25">
      <c r="A397" t="s">
        <v>0</v>
      </c>
      <c r="B397" s="1">
        <v>42799</v>
      </c>
      <c r="C397" s="2">
        <v>2.3743310185185187E-2</v>
      </c>
      <c r="D397" t="s">
        <v>69</v>
      </c>
      <c r="E397" t="s">
        <v>60</v>
      </c>
      <c r="S397">
        <v>824.71508800000004</v>
      </c>
      <c r="T397">
        <v>19.433333000000001</v>
      </c>
      <c r="U397">
        <v>20.866913</v>
      </c>
      <c r="V397">
        <v>19.806481999999999</v>
      </c>
    </row>
    <row r="398" spans="1:22" x14ac:dyDescent="0.25">
      <c r="A398" t="s">
        <v>0</v>
      </c>
      <c r="B398" s="1">
        <v>42799</v>
      </c>
      <c r="C398" s="2">
        <v>2.3735787037037034E-2</v>
      </c>
      <c r="D398" t="s">
        <v>69</v>
      </c>
      <c r="E398" t="s">
        <v>57</v>
      </c>
      <c r="K398">
        <v>9.4700000000000006</v>
      </c>
      <c r="L398">
        <v>9.4700000000000006</v>
      </c>
      <c r="M398">
        <v>9.4630240000000008</v>
      </c>
      <c r="N398">
        <v>-2.5500000000000002E-4</v>
      </c>
      <c r="O398">
        <v>3.333E-3</v>
      </c>
      <c r="P398">
        <v>1.6670000000000001E-3</v>
      </c>
      <c r="Q398">
        <v>-6.0999999999999999E-5</v>
      </c>
      <c r="R398">
        <v>3</v>
      </c>
    </row>
    <row r="399" spans="1:22" x14ac:dyDescent="0.25">
      <c r="A399" t="s">
        <v>0</v>
      </c>
      <c r="B399" s="1">
        <v>42799</v>
      </c>
      <c r="C399" s="2">
        <v>2.3747083333333332E-2</v>
      </c>
      <c r="D399" t="s">
        <v>69</v>
      </c>
      <c r="E399" t="s">
        <v>42</v>
      </c>
      <c r="F399">
        <v>9.4700000000000006</v>
      </c>
      <c r="G399">
        <v>51.250835000000002</v>
      </c>
      <c r="H399">
        <v>32.549999999999997</v>
      </c>
      <c r="I399">
        <v>0.13375000000000001</v>
      </c>
    </row>
    <row r="400" spans="1:22" x14ac:dyDescent="0.25">
      <c r="A400" t="s">
        <v>0</v>
      </c>
      <c r="B400" s="1">
        <v>42799</v>
      </c>
      <c r="C400" s="2">
        <v>2.3770509259259262E-2</v>
      </c>
      <c r="D400" t="s">
        <v>69</v>
      </c>
      <c r="E400" t="s">
        <v>57</v>
      </c>
      <c r="K400">
        <v>9.4700000000000006</v>
      </c>
      <c r="L400">
        <v>9.4700000000000006</v>
      </c>
      <c r="M400">
        <v>9.4630659999999995</v>
      </c>
      <c r="N400">
        <v>-1.4899999999999999E-4</v>
      </c>
      <c r="O400">
        <v>0</v>
      </c>
      <c r="P400">
        <v>1.6670000000000001E-3</v>
      </c>
      <c r="Q400">
        <v>-5.5999999999999999E-5</v>
      </c>
      <c r="R400">
        <v>3</v>
      </c>
    </row>
    <row r="401" spans="1:18" x14ac:dyDescent="0.25">
      <c r="A401" t="s">
        <v>0</v>
      </c>
      <c r="B401" s="1">
        <v>42799</v>
      </c>
      <c r="C401" s="2">
        <v>2.3781365740740742E-2</v>
      </c>
      <c r="D401" t="s">
        <v>69</v>
      </c>
      <c r="E401" t="s">
        <v>42</v>
      </c>
      <c r="F401">
        <v>9.4700000000000006</v>
      </c>
      <c r="G401">
        <v>51.250360999999998</v>
      </c>
      <c r="H401">
        <v>32.549999999999997</v>
      </c>
      <c r="I401">
        <v>0.13875000000000001</v>
      </c>
    </row>
    <row r="402" spans="1:18" x14ac:dyDescent="0.25">
      <c r="A402" t="s">
        <v>0</v>
      </c>
      <c r="B402" s="1">
        <v>42799</v>
      </c>
      <c r="C402" s="2">
        <v>2.3805243055555553E-2</v>
      </c>
      <c r="D402" t="s">
        <v>69</v>
      </c>
      <c r="E402" t="s">
        <v>57</v>
      </c>
      <c r="K402">
        <v>9.4700000000000006</v>
      </c>
      <c r="L402">
        <v>9.4700000000000006</v>
      </c>
      <c r="M402">
        <v>9.4668659999999996</v>
      </c>
      <c r="N402">
        <v>1.6200000000000001E-4</v>
      </c>
      <c r="O402">
        <v>0</v>
      </c>
      <c r="P402">
        <v>0</v>
      </c>
      <c r="Q402">
        <v>-5.7000000000000003E-5</v>
      </c>
      <c r="R402">
        <v>3</v>
      </c>
    </row>
    <row r="403" spans="1:18" x14ac:dyDescent="0.25">
      <c r="A403" t="s">
        <v>0</v>
      </c>
      <c r="B403" s="1">
        <v>42799</v>
      </c>
      <c r="C403" s="2">
        <v>2.381547453703704E-2</v>
      </c>
      <c r="D403" t="s">
        <v>69</v>
      </c>
      <c r="E403" t="s">
        <v>42</v>
      </c>
      <c r="F403">
        <v>9.4700000000000006</v>
      </c>
      <c r="G403">
        <v>51.249577000000002</v>
      </c>
      <c r="H403">
        <v>32.549999999999997</v>
      </c>
      <c r="I403">
        <v>0.13375000000000001</v>
      </c>
    </row>
    <row r="404" spans="1:18" x14ac:dyDescent="0.25">
      <c r="A404" t="s">
        <v>0</v>
      </c>
      <c r="B404" s="1">
        <v>42799</v>
      </c>
      <c r="C404" s="2">
        <v>2.3839953703703703E-2</v>
      </c>
      <c r="D404" t="s">
        <v>69</v>
      </c>
      <c r="E404" t="s">
        <v>57</v>
      </c>
      <c r="K404">
        <v>9.4600000000000009</v>
      </c>
      <c r="L404">
        <v>9.4600000000000009</v>
      </c>
      <c r="M404">
        <v>9.4716330000000006</v>
      </c>
      <c r="N404">
        <v>3.68E-4</v>
      </c>
      <c r="O404">
        <v>3.333E-3</v>
      </c>
      <c r="P404">
        <v>1.6670000000000001E-3</v>
      </c>
      <c r="Q404">
        <v>-6.3E-5</v>
      </c>
      <c r="R404">
        <v>3</v>
      </c>
    </row>
    <row r="405" spans="1:18" x14ac:dyDescent="0.25">
      <c r="A405" t="s">
        <v>0</v>
      </c>
      <c r="B405" s="1">
        <v>42799</v>
      </c>
      <c r="C405" s="2">
        <v>2.3850740740740742E-2</v>
      </c>
      <c r="D405" t="s">
        <v>69</v>
      </c>
      <c r="E405" t="s">
        <v>42</v>
      </c>
      <c r="F405">
        <v>9.4600000000000009</v>
      </c>
      <c r="G405">
        <v>51.251354999999997</v>
      </c>
      <c r="H405">
        <v>32.549999999999997</v>
      </c>
      <c r="I405">
        <v>0.13625000000000001</v>
      </c>
    </row>
    <row r="406" spans="1:18" x14ac:dyDescent="0.25">
      <c r="A406" t="s">
        <v>0</v>
      </c>
      <c r="B406" s="1">
        <v>42799</v>
      </c>
      <c r="C406" s="2">
        <v>2.3874675925925928E-2</v>
      </c>
      <c r="D406" t="s">
        <v>69</v>
      </c>
      <c r="E406" t="s">
        <v>57</v>
      </c>
      <c r="K406">
        <v>9.4600000000000009</v>
      </c>
      <c r="L406">
        <v>9.4600000000000009</v>
      </c>
      <c r="M406">
        <v>9.4738710000000008</v>
      </c>
      <c r="N406">
        <v>1.4799999999999999E-4</v>
      </c>
      <c r="O406">
        <v>0</v>
      </c>
      <c r="P406">
        <v>1.6670000000000001E-3</v>
      </c>
      <c r="Q406">
        <v>-6.7999999999999999E-5</v>
      </c>
      <c r="R406">
        <v>3</v>
      </c>
    </row>
    <row r="407" spans="1:18" x14ac:dyDescent="0.25">
      <c r="A407" t="s">
        <v>0</v>
      </c>
      <c r="B407" s="1">
        <v>42799</v>
      </c>
      <c r="C407" s="2">
        <v>2.3885983796296296E-2</v>
      </c>
      <c r="D407" t="s">
        <v>69</v>
      </c>
      <c r="E407" t="s">
        <v>42</v>
      </c>
      <c r="F407">
        <v>9.4600000000000009</v>
      </c>
      <c r="G407">
        <v>51.251750999999999</v>
      </c>
      <c r="H407">
        <v>32.549999999999997</v>
      </c>
      <c r="I407">
        <v>0.13500000000000001</v>
      </c>
    </row>
    <row r="408" spans="1:18" x14ac:dyDescent="0.25">
      <c r="A408" t="s">
        <v>0</v>
      </c>
      <c r="B408" s="1">
        <v>42799</v>
      </c>
      <c r="C408" s="2">
        <v>2.3909409722222223E-2</v>
      </c>
      <c r="D408" t="s">
        <v>69</v>
      </c>
      <c r="E408" t="s">
        <v>57</v>
      </c>
      <c r="K408">
        <v>9.4600000000000009</v>
      </c>
      <c r="L408">
        <v>9.4600000000000009</v>
      </c>
      <c r="M408">
        <v>9.4727580000000007</v>
      </c>
      <c r="N408">
        <v>-4.2000000000000002E-4</v>
      </c>
      <c r="O408">
        <v>0</v>
      </c>
      <c r="P408">
        <v>0</v>
      </c>
      <c r="Q408">
        <v>-6.7999999999999999E-5</v>
      </c>
      <c r="R408">
        <v>3</v>
      </c>
    </row>
    <row r="409" spans="1:18" x14ac:dyDescent="0.25">
      <c r="A409" t="s">
        <v>0</v>
      </c>
      <c r="B409" s="1">
        <v>42799</v>
      </c>
      <c r="C409" s="2">
        <v>2.3921249999999995E-2</v>
      </c>
      <c r="D409" t="s">
        <v>69</v>
      </c>
      <c r="E409" t="s">
        <v>42</v>
      </c>
      <c r="F409">
        <v>9.4600000000000009</v>
      </c>
      <c r="G409">
        <v>51.249515000000002</v>
      </c>
      <c r="H409">
        <v>32.549999999999997</v>
      </c>
      <c r="I409">
        <v>0.13375000000000001</v>
      </c>
    </row>
    <row r="410" spans="1:18" x14ac:dyDescent="0.25">
      <c r="A410" t="s">
        <v>0</v>
      </c>
      <c r="B410" s="1">
        <v>42799</v>
      </c>
      <c r="C410" s="2">
        <v>2.3944131944444447E-2</v>
      </c>
      <c r="D410" t="s">
        <v>69</v>
      </c>
      <c r="E410" t="s">
        <v>57</v>
      </c>
      <c r="K410">
        <v>9.48</v>
      </c>
      <c r="L410">
        <v>9.48</v>
      </c>
      <c r="M410">
        <v>9.4699580000000001</v>
      </c>
      <c r="N410">
        <v>-8.6399999999999997E-4</v>
      </c>
      <c r="O410">
        <v>-6.6670000000000002E-3</v>
      </c>
      <c r="P410">
        <v>-3.333E-3</v>
      </c>
      <c r="Q410">
        <v>-6.3999999999999997E-5</v>
      </c>
      <c r="R410">
        <v>3</v>
      </c>
    </row>
    <row r="411" spans="1:18" x14ac:dyDescent="0.25">
      <c r="A411" t="s">
        <v>0</v>
      </c>
      <c r="B411" s="1">
        <v>42799</v>
      </c>
      <c r="C411" s="2">
        <v>2.3956493055555556E-2</v>
      </c>
      <c r="D411" t="s">
        <v>69</v>
      </c>
      <c r="E411" t="s">
        <v>42</v>
      </c>
      <c r="F411">
        <v>9.48</v>
      </c>
      <c r="G411">
        <v>51.248583000000004</v>
      </c>
      <c r="H411">
        <v>32.549999999999997</v>
      </c>
      <c r="I411">
        <v>0.15</v>
      </c>
    </row>
    <row r="412" spans="1:18" x14ac:dyDescent="0.25">
      <c r="A412" t="s">
        <v>0</v>
      </c>
      <c r="B412" s="1">
        <v>42799</v>
      </c>
      <c r="C412" s="2">
        <v>2.3978854166666664E-2</v>
      </c>
      <c r="D412" t="s">
        <v>69</v>
      </c>
      <c r="E412" t="s">
        <v>57</v>
      </c>
      <c r="K412">
        <v>9.4700000000000006</v>
      </c>
      <c r="L412">
        <v>9.4700000000000006</v>
      </c>
      <c r="M412">
        <v>9.466761</v>
      </c>
      <c r="N412">
        <v>-8.0699999999999999E-4</v>
      </c>
      <c r="O412">
        <v>3.333E-3</v>
      </c>
      <c r="P412">
        <v>-1.6670000000000001E-3</v>
      </c>
      <c r="Q412">
        <v>-5.5000000000000002E-5</v>
      </c>
      <c r="R412">
        <v>3</v>
      </c>
    </row>
    <row r="413" spans="1:18" x14ac:dyDescent="0.25">
      <c r="A413" t="s">
        <v>0</v>
      </c>
      <c r="B413" s="1">
        <v>42799</v>
      </c>
      <c r="C413" s="2">
        <v>2.3991770833333332E-2</v>
      </c>
      <c r="D413" t="s">
        <v>69</v>
      </c>
      <c r="E413" t="s">
        <v>42</v>
      </c>
      <c r="F413">
        <v>9.4700000000000006</v>
      </c>
      <c r="G413">
        <v>51.253411999999997</v>
      </c>
      <c r="H413">
        <v>32.549999999999997</v>
      </c>
      <c r="I413">
        <v>0.15125</v>
      </c>
    </row>
    <row r="414" spans="1:18" x14ac:dyDescent="0.25">
      <c r="A414" t="s">
        <v>0</v>
      </c>
      <c r="B414" s="1">
        <v>42799</v>
      </c>
      <c r="C414" s="2">
        <v>2.4013576388888888E-2</v>
      </c>
      <c r="D414" t="s">
        <v>69</v>
      </c>
      <c r="E414" t="s">
        <v>57</v>
      </c>
      <c r="K414">
        <v>9.4700000000000006</v>
      </c>
      <c r="L414">
        <v>9.4700000000000006</v>
      </c>
      <c r="M414">
        <v>9.4640649999999997</v>
      </c>
      <c r="N414">
        <v>-2.7900000000000001E-4</v>
      </c>
      <c r="O414">
        <v>0</v>
      </c>
      <c r="P414">
        <v>1.6670000000000001E-3</v>
      </c>
      <c r="Q414">
        <v>-4.1999999999999998E-5</v>
      </c>
      <c r="R414">
        <v>3</v>
      </c>
    </row>
    <row r="415" spans="1:18" x14ac:dyDescent="0.25">
      <c r="A415" t="s">
        <v>0</v>
      </c>
      <c r="B415" s="1">
        <v>42799</v>
      </c>
      <c r="C415" s="2">
        <v>2.4027048611111112E-2</v>
      </c>
      <c r="D415" t="s">
        <v>69</v>
      </c>
      <c r="E415" t="s">
        <v>42</v>
      </c>
      <c r="F415">
        <v>9.4700000000000006</v>
      </c>
      <c r="G415">
        <v>51.250190000000003</v>
      </c>
      <c r="H415">
        <v>32.549999999999997</v>
      </c>
      <c r="I415">
        <v>0.1525</v>
      </c>
    </row>
    <row r="416" spans="1:18" x14ac:dyDescent="0.25">
      <c r="A416" t="s">
        <v>0</v>
      </c>
      <c r="B416" s="1">
        <v>42799</v>
      </c>
      <c r="C416" s="2">
        <v>2.4048287037037038E-2</v>
      </c>
      <c r="D416" t="s">
        <v>69</v>
      </c>
      <c r="E416" t="s">
        <v>57</v>
      </c>
      <c r="K416">
        <v>9.4700000000000006</v>
      </c>
      <c r="L416">
        <v>9.4700000000000006</v>
      </c>
      <c r="M416">
        <v>9.4635859999999994</v>
      </c>
      <c r="N416">
        <v>3.9599999999999998E-4</v>
      </c>
      <c r="O416">
        <v>0</v>
      </c>
      <c r="P416">
        <v>0</v>
      </c>
      <c r="Q416">
        <v>-2.9E-5</v>
      </c>
      <c r="R416">
        <v>3</v>
      </c>
    </row>
    <row r="417" spans="1:18" x14ac:dyDescent="0.25">
      <c r="A417" t="s">
        <v>0</v>
      </c>
      <c r="B417" s="1">
        <v>42799</v>
      </c>
      <c r="C417" s="2">
        <v>2.4063402777777774E-2</v>
      </c>
      <c r="D417" t="s">
        <v>69</v>
      </c>
      <c r="E417" t="s">
        <v>42</v>
      </c>
      <c r="F417">
        <v>9.4700000000000006</v>
      </c>
      <c r="G417">
        <v>51.249740000000003</v>
      </c>
      <c r="H417">
        <v>32.549999999999997</v>
      </c>
      <c r="I417">
        <v>0.13250000000000001</v>
      </c>
    </row>
    <row r="418" spans="1:18" x14ac:dyDescent="0.25">
      <c r="A418" t="s">
        <v>0</v>
      </c>
      <c r="B418" s="1">
        <v>42799</v>
      </c>
      <c r="C418" s="2">
        <v>2.4083009259259259E-2</v>
      </c>
      <c r="D418" t="s">
        <v>69</v>
      </c>
      <c r="E418" t="s">
        <v>57</v>
      </c>
      <c r="K418">
        <v>9.4499999999999993</v>
      </c>
      <c r="L418">
        <v>9.4499999999999993</v>
      </c>
      <c r="M418">
        <v>9.4660630000000001</v>
      </c>
      <c r="N418">
        <v>8.2600000000000002E-4</v>
      </c>
      <c r="O418">
        <v>6.6670000000000002E-3</v>
      </c>
      <c r="P418">
        <v>3.333E-3</v>
      </c>
      <c r="Q418">
        <v>-2.0999999999999999E-5</v>
      </c>
      <c r="R418">
        <v>3</v>
      </c>
    </row>
    <row r="419" spans="1:18" x14ac:dyDescent="0.25">
      <c r="A419" t="s">
        <v>0</v>
      </c>
      <c r="B419" s="1">
        <v>42799</v>
      </c>
      <c r="C419" s="2">
        <v>2.4098611111111109E-2</v>
      </c>
      <c r="D419" t="s">
        <v>69</v>
      </c>
      <c r="E419" t="s">
        <v>42</v>
      </c>
      <c r="F419">
        <v>9.4499999999999993</v>
      </c>
      <c r="G419">
        <v>51.249918000000001</v>
      </c>
      <c r="H419">
        <v>32.549999999999997</v>
      </c>
      <c r="I419">
        <v>0.13375000000000001</v>
      </c>
    </row>
    <row r="420" spans="1:18" x14ac:dyDescent="0.25">
      <c r="A420" t="s">
        <v>0</v>
      </c>
      <c r="B420" s="1">
        <v>42799</v>
      </c>
      <c r="C420" s="2">
        <v>2.4117743055555557E-2</v>
      </c>
      <c r="D420" t="s">
        <v>69</v>
      </c>
      <c r="E420" t="s">
        <v>57</v>
      </c>
      <c r="K420">
        <v>9.4600000000000009</v>
      </c>
      <c r="L420">
        <v>9.4600000000000009</v>
      </c>
      <c r="M420">
        <v>9.4693520000000007</v>
      </c>
      <c r="N420">
        <v>7.7300000000000003E-4</v>
      </c>
      <c r="O420">
        <v>-3.333E-3</v>
      </c>
      <c r="P420">
        <v>1.6670000000000001E-3</v>
      </c>
      <c r="Q420">
        <v>-2.0999999999999999E-5</v>
      </c>
      <c r="R420">
        <v>3</v>
      </c>
    </row>
    <row r="421" spans="1:18" x14ac:dyDescent="0.25">
      <c r="A421" t="s">
        <v>0</v>
      </c>
      <c r="B421" s="1">
        <v>42799</v>
      </c>
      <c r="C421" s="2">
        <v>2.4132766203703703E-2</v>
      </c>
      <c r="D421" t="s">
        <v>69</v>
      </c>
      <c r="E421" t="s">
        <v>42</v>
      </c>
      <c r="F421">
        <v>9.4600000000000009</v>
      </c>
      <c r="G421">
        <v>51.250889000000001</v>
      </c>
      <c r="H421">
        <v>32.575000000000003</v>
      </c>
      <c r="I421">
        <v>0.13375000000000001</v>
      </c>
    </row>
    <row r="422" spans="1:18" x14ac:dyDescent="0.25">
      <c r="A422" t="s">
        <v>0</v>
      </c>
      <c r="B422" s="1">
        <v>42799</v>
      </c>
      <c r="C422" s="2">
        <v>2.4152465277777781E-2</v>
      </c>
      <c r="D422" t="s">
        <v>69</v>
      </c>
      <c r="E422" t="s">
        <v>57</v>
      </c>
      <c r="K422">
        <v>9.4700000000000006</v>
      </c>
      <c r="L422">
        <v>9.4700000000000006</v>
      </c>
      <c r="M422">
        <v>9.4704759999999997</v>
      </c>
      <c r="N422">
        <v>3.2000000000000003E-4</v>
      </c>
      <c r="O422">
        <v>-3.333E-3</v>
      </c>
      <c r="P422">
        <v>-3.333E-3</v>
      </c>
      <c r="Q422">
        <v>-2.1999999999999999E-5</v>
      </c>
      <c r="R422">
        <v>3</v>
      </c>
    </row>
    <row r="423" spans="1:18" x14ac:dyDescent="0.25">
      <c r="A423" t="s">
        <v>0</v>
      </c>
      <c r="B423" s="1">
        <v>42799</v>
      </c>
      <c r="C423" s="2">
        <v>2.4168009259259257E-2</v>
      </c>
      <c r="D423" t="s">
        <v>69</v>
      </c>
      <c r="E423" t="s">
        <v>42</v>
      </c>
      <c r="F423">
        <v>9.4700000000000006</v>
      </c>
      <c r="G423">
        <v>51.248908999999998</v>
      </c>
      <c r="H423">
        <v>32.549999999999997</v>
      </c>
      <c r="I423">
        <v>0.13500000000000001</v>
      </c>
    </row>
    <row r="424" spans="1:18" x14ac:dyDescent="0.25">
      <c r="A424" t="s">
        <v>0</v>
      </c>
      <c r="B424" s="1">
        <v>42799</v>
      </c>
      <c r="C424" s="2">
        <v>2.4187187499999999E-2</v>
      </c>
      <c r="D424" t="s">
        <v>69</v>
      </c>
      <c r="E424" t="s">
        <v>57</v>
      </c>
      <c r="K424">
        <v>9.48</v>
      </c>
      <c r="L424">
        <v>9.48</v>
      </c>
      <c r="M424">
        <v>9.468477</v>
      </c>
      <c r="N424">
        <v>-2.1699999999999999E-4</v>
      </c>
      <c r="O424">
        <v>-3.333E-3</v>
      </c>
      <c r="P424">
        <v>-3.333E-3</v>
      </c>
      <c r="Q424">
        <v>-2.0000000000000002E-5</v>
      </c>
      <c r="R424">
        <v>3</v>
      </c>
    </row>
    <row r="425" spans="1:18" x14ac:dyDescent="0.25">
      <c r="A425" t="s">
        <v>0</v>
      </c>
      <c r="B425" s="1">
        <v>42799</v>
      </c>
      <c r="C425" s="2">
        <v>2.4203263888888885E-2</v>
      </c>
      <c r="D425" t="s">
        <v>69</v>
      </c>
      <c r="E425" t="s">
        <v>42</v>
      </c>
      <c r="F425">
        <v>9.48</v>
      </c>
      <c r="G425">
        <v>51.247503999999999</v>
      </c>
      <c r="H425">
        <v>32.549999999999997</v>
      </c>
      <c r="I425">
        <v>0.13250000000000001</v>
      </c>
    </row>
    <row r="426" spans="1:18" x14ac:dyDescent="0.25">
      <c r="A426" t="s">
        <v>0</v>
      </c>
      <c r="B426" s="1">
        <v>42799</v>
      </c>
      <c r="C426" s="2">
        <v>2.4221909722222223E-2</v>
      </c>
      <c r="D426" t="s">
        <v>69</v>
      </c>
      <c r="E426" t="s">
        <v>57</v>
      </c>
      <c r="K426">
        <v>9.4499999999999993</v>
      </c>
      <c r="L426">
        <v>9.4499999999999993</v>
      </c>
      <c r="M426">
        <v>9.4646989999999995</v>
      </c>
      <c r="N426">
        <v>-5.1199999999999998E-4</v>
      </c>
      <c r="O426">
        <v>0.01</v>
      </c>
      <c r="P426">
        <v>3.333E-3</v>
      </c>
      <c r="Q426">
        <v>-1.1E-5</v>
      </c>
      <c r="R426">
        <v>3</v>
      </c>
    </row>
    <row r="427" spans="1:18" x14ac:dyDescent="0.25">
      <c r="A427" t="s">
        <v>0</v>
      </c>
      <c r="B427" s="1">
        <v>42799</v>
      </c>
      <c r="C427" s="2">
        <v>2.4239629629629635E-2</v>
      </c>
      <c r="D427" t="s">
        <v>69</v>
      </c>
      <c r="E427" t="s">
        <v>42</v>
      </c>
      <c r="F427">
        <v>9.4499999999999993</v>
      </c>
      <c r="G427">
        <v>51.249234999999999</v>
      </c>
      <c r="H427">
        <v>32.549999999999997</v>
      </c>
      <c r="I427">
        <v>0.15125</v>
      </c>
    </row>
    <row r="428" spans="1:18" x14ac:dyDescent="0.25">
      <c r="A428" t="s">
        <v>0</v>
      </c>
      <c r="B428" s="1">
        <v>42799</v>
      </c>
      <c r="C428" s="2">
        <v>2.4256631944444444E-2</v>
      </c>
      <c r="D428" t="s">
        <v>69</v>
      </c>
      <c r="E428" t="s">
        <v>57</v>
      </c>
      <c r="K428">
        <v>9.4600000000000009</v>
      </c>
      <c r="L428">
        <v>9.4600000000000009</v>
      </c>
      <c r="M428">
        <v>9.4621279999999999</v>
      </c>
      <c r="N428">
        <v>-3.7100000000000002E-4</v>
      </c>
      <c r="O428">
        <v>-3.333E-3</v>
      </c>
      <c r="P428">
        <v>3.333E-3</v>
      </c>
      <c r="Q428">
        <v>3.0000000000000001E-6</v>
      </c>
      <c r="R428">
        <v>3</v>
      </c>
    </row>
    <row r="429" spans="1:18" x14ac:dyDescent="0.25">
      <c r="A429" t="s">
        <v>0</v>
      </c>
      <c r="B429" s="1">
        <v>42799</v>
      </c>
      <c r="C429" s="2">
        <v>2.4273784722222223E-2</v>
      </c>
      <c r="D429" t="s">
        <v>69</v>
      </c>
      <c r="E429" t="s">
        <v>42</v>
      </c>
      <c r="F429">
        <v>9.4600000000000009</v>
      </c>
      <c r="G429">
        <v>51.247270999999998</v>
      </c>
      <c r="H429">
        <v>32.549999999999997</v>
      </c>
      <c r="I429">
        <v>0.15</v>
      </c>
    </row>
    <row r="430" spans="1:18" x14ac:dyDescent="0.25">
      <c r="A430" t="s">
        <v>0</v>
      </c>
      <c r="B430" s="1">
        <v>42799</v>
      </c>
      <c r="C430" s="2">
        <v>2.4291342592592594E-2</v>
      </c>
      <c r="D430" t="s">
        <v>69</v>
      </c>
      <c r="E430" t="s">
        <v>57</v>
      </c>
      <c r="K430">
        <v>9.48</v>
      </c>
      <c r="L430">
        <v>9.48</v>
      </c>
      <c r="M430">
        <v>9.4630849999999995</v>
      </c>
      <c r="N430">
        <v>1.1900000000000001E-4</v>
      </c>
      <c r="O430">
        <v>-6.6670000000000002E-3</v>
      </c>
      <c r="P430">
        <v>-5.0000000000000001E-3</v>
      </c>
      <c r="Q430">
        <v>1.4E-5</v>
      </c>
      <c r="R430">
        <v>3</v>
      </c>
    </row>
    <row r="431" spans="1:18" x14ac:dyDescent="0.25">
      <c r="A431" t="s">
        <v>0</v>
      </c>
      <c r="B431" s="1">
        <v>42799</v>
      </c>
      <c r="C431" s="2">
        <v>2.4309062499999996E-2</v>
      </c>
      <c r="D431" t="s">
        <v>69</v>
      </c>
      <c r="E431" t="s">
        <v>42</v>
      </c>
      <c r="F431">
        <v>9.48</v>
      </c>
      <c r="G431">
        <v>51.247658999999999</v>
      </c>
      <c r="H431">
        <v>32.549999999999997</v>
      </c>
      <c r="I431">
        <v>0.15125</v>
      </c>
    </row>
    <row r="432" spans="1:18" x14ac:dyDescent="0.25">
      <c r="A432" t="s">
        <v>0</v>
      </c>
      <c r="B432" s="1">
        <v>42799</v>
      </c>
      <c r="C432" s="2">
        <v>2.4326064814814818E-2</v>
      </c>
      <c r="D432" t="s">
        <v>69</v>
      </c>
      <c r="E432" t="s">
        <v>57</v>
      </c>
      <c r="K432">
        <v>9.4600000000000009</v>
      </c>
      <c r="L432">
        <v>9.4600000000000009</v>
      </c>
      <c r="M432">
        <v>9.4656959999999994</v>
      </c>
      <c r="N432">
        <v>5.5500000000000005E-4</v>
      </c>
      <c r="O432">
        <v>6.6670000000000002E-3</v>
      </c>
      <c r="P432">
        <v>0</v>
      </c>
      <c r="Q432">
        <v>2.0000000000000002E-5</v>
      </c>
      <c r="R432">
        <v>3</v>
      </c>
    </row>
    <row r="433" spans="1:22" x14ac:dyDescent="0.25">
      <c r="A433" t="s">
        <v>0</v>
      </c>
      <c r="B433" s="1">
        <v>42799</v>
      </c>
      <c r="C433" s="2">
        <v>2.4345428240740739E-2</v>
      </c>
      <c r="D433" t="s">
        <v>69</v>
      </c>
      <c r="E433" t="s">
        <v>42</v>
      </c>
      <c r="F433">
        <v>9.4600000000000009</v>
      </c>
      <c r="G433">
        <v>51.248482000000003</v>
      </c>
      <c r="H433">
        <v>32.575000000000003</v>
      </c>
      <c r="I433">
        <v>0.14124999999999999</v>
      </c>
    </row>
    <row r="434" spans="1:22" x14ac:dyDescent="0.25">
      <c r="A434" t="s">
        <v>0</v>
      </c>
      <c r="B434" s="1">
        <v>42799</v>
      </c>
      <c r="C434" s="2">
        <v>2.4360810185185183E-2</v>
      </c>
      <c r="D434" t="s">
        <v>69</v>
      </c>
      <c r="E434" t="s">
        <v>57</v>
      </c>
      <c r="K434">
        <v>9.48</v>
      </c>
      <c r="L434">
        <v>9.48</v>
      </c>
      <c r="M434">
        <v>9.4660919999999997</v>
      </c>
      <c r="N434">
        <v>5.7899999999999998E-4</v>
      </c>
      <c r="O434">
        <v>-6.6670000000000002E-3</v>
      </c>
      <c r="P434">
        <v>0</v>
      </c>
      <c r="Q434">
        <v>2.3E-5</v>
      </c>
      <c r="R434">
        <v>3</v>
      </c>
    </row>
    <row r="435" spans="1:22" x14ac:dyDescent="0.25">
      <c r="A435" t="s">
        <v>0</v>
      </c>
      <c r="B435" s="1">
        <v>42799</v>
      </c>
      <c r="C435" s="2">
        <v>2.4379513888888885E-2</v>
      </c>
      <c r="D435" t="s">
        <v>69</v>
      </c>
      <c r="E435" t="s">
        <v>42</v>
      </c>
      <c r="F435">
        <v>9.48</v>
      </c>
      <c r="G435">
        <v>51.249778999999997</v>
      </c>
      <c r="H435">
        <v>32.575000000000003</v>
      </c>
      <c r="I435">
        <v>0.13375000000000001</v>
      </c>
    </row>
    <row r="436" spans="1:22" x14ac:dyDescent="0.25">
      <c r="A436" t="s">
        <v>0</v>
      </c>
      <c r="B436" s="1">
        <v>42799</v>
      </c>
      <c r="C436" s="2">
        <v>2.4395520833333337E-2</v>
      </c>
      <c r="D436" t="s">
        <v>69</v>
      </c>
      <c r="E436" t="s">
        <v>57</v>
      </c>
      <c r="K436">
        <v>9.4700000000000006</v>
      </c>
      <c r="L436">
        <v>9.4700000000000006</v>
      </c>
      <c r="M436">
        <v>9.4646889999999999</v>
      </c>
      <c r="N436">
        <v>2.6400000000000002E-4</v>
      </c>
      <c r="O436">
        <v>3.333E-3</v>
      </c>
      <c r="P436">
        <v>-1.6670000000000001E-3</v>
      </c>
      <c r="Q436">
        <v>2.5999999999999998E-5</v>
      </c>
      <c r="R436">
        <v>3</v>
      </c>
    </row>
    <row r="437" spans="1:22" x14ac:dyDescent="0.25">
      <c r="A437" t="s">
        <v>0</v>
      </c>
      <c r="B437" s="1">
        <v>42799</v>
      </c>
      <c r="C437" s="2">
        <v>2.4414780092592594E-2</v>
      </c>
      <c r="D437" t="s">
        <v>69</v>
      </c>
      <c r="E437" t="s">
        <v>42</v>
      </c>
      <c r="F437">
        <v>9.4700000000000006</v>
      </c>
      <c r="G437">
        <v>51.249802000000003</v>
      </c>
      <c r="H437">
        <v>32.549999999999997</v>
      </c>
      <c r="I437">
        <v>0.13250000000000001</v>
      </c>
    </row>
    <row r="438" spans="1:22" x14ac:dyDescent="0.25">
      <c r="A438" t="s">
        <v>0</v>
      </c>
      <c r="B438" s="1">
        <v>42799</v>
      </c>
      <c r="C438" s="2">
        <v>2.4448715277777779E-2</v>
      </c>
      <c r="D438" t="s">
        <v>69</v>
      </c>
      <c r="E438" t="s">
        <v>60</v>
      </c>
      <c r="S438">
        <v>824.71508800000004</v>
      </c>
      <c r="T438">
        <v>19.375</v>
      </c>
      <c r="U438">
        <v>20.943207000000001</v>
      </c>
      <c r="V438">
        <v>19.763582</v>
      </c>
    </row>
    <row r="439" spans="1:22" x14ac:dyDescent="0.25">
      <c r="A439" t="s">
        <v>0</v>
      </c>
      <c r="B439" s="1">
        <v>42799</v>
      </c>
      <c r="C439" s="2">
        <v>2.4430243055555554E-2</v>
      </c>
      <c r="D439" t="s">
        <v>69</v>
      </c>
      <c r="E439" t="s">
        <v>57</v>
      </c>
      <c r="K439">
        <v>9.4600000000000009</v>
      </c>
      <c r="L439">
        <v>9.4600000000000009</v>
      </c>
      <c r="M439">
        <v>9.4650440000000007</v>
      </c>
      <c r="N439">
        <v>-5.1999999999999997E-5</v>
      </c>
      <c r="O439">
        <v>3.333E-3</v>
      </c>
      <c r="P439">
        <v>3.333E-3</v>
      </c>
      <c r="Q439">
        <v>2.8E-5</v>
      </c>
      <c r="R439">
        <v>3</v>
      </c>
    </row>
    <row r="440" spans="1:22" x14ac:dyDescent="0.25">
      <c r="A440" t="s">
        <v>0</v>
      </c>
      <c r="B440" s="1">
        <v>42799</v>
      </c>
      <c r="C440" s="2">
        <v>2.4452488425925924E-2</v>
      </c>
      <c r="D440" t="s">
        <v>69</v>
      </c>
      <c r="E440" t="s">
        <v>42</v>
      </c>
      <c r="F440">
        <v>9.4600000000000009</v>
      </c>
      <c r="G440">
        <v>51.248179</v>
      </c>
      <c r="H440">
        <v>32.549999999999997</v>
      </c>
      <c r="I440">
        <v>0.13375000000000001</v>
      </c>
    </row>
    <row r="441" spans="1:22" x14ac:dyDescent="0.25">
      <c r="A441" t="s">
        <v>0</v>
      </c>
      <c r="B441" s="1">
        <v>42799</v>
      </c>
      <c r="C441" s="2">
        <v>2.4464965277777778E-2</v>
      </c>
      <c r="D441" t="s">
        <v>69</v>
      </c>
      <c r="E441" t="s">
        <v>57</v>
      </c>
      <c r="K441">
        <v>9.4700000000000006</v>
      </c>
      <c r="L441">
        <v>9.4700000000000006</v>
      </c>
      <c r="M441">
        <v>9.4675940000000001</v>
      </c>
      <c r="N441">
        <v>-1.94E-4</v>
      </c>
      <c r="O441">
        <v>-3.333E-3</v>
      </c>
      <c r="P441">
        <v>0</v>
      </c>
      <c r="Q441">
        <v>2.6999999999999999E-5</v>
      </c>
      <c r="R441">
        <v>3</v>
      </c>
    </row>
    <row r="442" spans="1:22" x14ac:dyDescent="0.25">
      <c r="A442" t="s">
        <v>0</v>
      </c>
      <c r="B442" s="1">
        <v>42799</v>
      </c>
      <c r="C442" s="2">
        <v>2.4485416666666666E-2</v>
      </c>
      <c r="D442" t="s">
        <v>69</v>
      </c>
      <c r="E442" t="s">
        <v>42</v>
      </c>
      <c r="F442">
        <v>9.4700000000000006</v>
      </c>
      <c r="G442">
        <v>51.24953</v>
      </c>
      <c r="H442">
        <v>32.549999999999997</v>
      </c>
      <c r="I442">
        <v>0.15125</v>
      </c>
    </row>
    <row r="443" spans="1:22" x14ac:dyDescent="0.25">
      <c r="A443" t="s">
        <v>0</v>
      </c>
      <c r="B443" s="1">
        <v>42799</v>
      </c>
      <c r="C443" s="2">
        <v>2.4499687500000002E-2</v>
      </c>
      <c r="D443" t="s">
        <v>69</v>
      </c>
      <c r="E443" t="s">
        <v>57</v>
      </c>
      <c r="K443">
        <v>9.48</v>
      </c>
      <c r="L443">
        <v>9.48</v>
      </c>
      <c r="M443">
        <v>9.4698840000000004</v>
      </c>
      <c r="N443">
        <v>-2.0599999999999999E-4</v>
      </c>
      <c r="O443">
        <v>-3.333E-3</v>
      </c>
      <c r="P443">
        <v>-3.333E-3</v>
      </c>
      <c r="Q443">
        <v>2.1999999999999999E-5</v>
      </c>
      <c r="R443">
        <v>3</v>
      </c>
    </row>
    <row r="444" spans="1:22" x14ac:dyDescent="0.25">
      <c r="A444" t="s">
        <v>0</v>
      </c>
      <c r="B444" s="1">
        <v>42799</v>
      </c>
      <c r="C444" s="2">
        <v>2.4520659722222223E-2</v>
      </c>
      <c r="D444" t="s">
        <v>69</v>
      </c>
      <c r="E444" t="s">
        <v>42</v>
      </c>
      <c r="F444">
        <v>9.48</v>
      </c>
      <c r="G444">
        <v>51.249934000000003</v>
      </c>
      <c r="H444">
        <v>32.549999999999997</v>
      </c>
      <c r="I444">
        <v>0.15125</v>
      </c>
    </row>
    <row r="445" spans="1:22" x14ac:dyDescent="0.25">
      <c r="A445" t="s">
        <v>0</v>
      </c>
      <c r="B445" s="1">
        <v>42799</v>
      </c>
      <c r="C445" s="2">
        <v>2.4534398148148145E-2</v>
      </c>
      <c r="D445" t="s">
        <v>69</v>
      </c>
      <c r="E445" t="s">
        <v>57</v>
      </c>
      <c r="K445">
        <v>9.4600000000000009</v>
      </c>
      <c r="L445">
        <v>9.4600000000000009</v>
      </c>
      <c r="M445">
        <v>9.4703940000000006</v>
      </c>
      <c r="N445">
        <v>-2.2000000000000001E-4</v>
      </c>
      <c r="O445">
        <v>6.6670000000000002E-3</v>
      </c>
      <c r="P445">
        <v>1.6670000000000001E-3</v>
      </c>
      <c r="Q445">
        <v>1.5999999999999999E-5</v>
      </c>
      <c r="R445">
        <v>3</v>
      </c>
    </row>
    <row r="446" spans="1:22" x14ac:dyDescent="0.25">
      <c r="A446" t="s">
        <v>0</v>
      </c>
      <c r="B446" s="1">
        <v>42799</v>
      </c>
      <c r="C446" s="2">
        <v>2.4555914351851851E-2</v>
      </c>
      <c r="D446" t="s">
        <v>69</v>
      </c>
      <c r="E446" t="s">
        <v>42</v>
      </c>
      <c r="F446">
        <v>9.4600000000000009</v>
      </c>
      <c r="G446">
        <v>51.248265000000004</v>
      </c>
      <c r="H446">
        <v>32.549999999999997</v>
      </c>
      <c r="I446">
        <v>0.15375</v>
      </c>
    </row>
    <row r="447" spans="1:22" x14ac:dyDescent="0.25">
      <c r="A447" t="s">
        <v>0</v>
      </c>
      <c r="B447" s="1">
        <v>42799</v>
      </c>
      <c r="C447" s="2">
        <v>2.4569120370370373E-2</v>
      </c>
      <c r="D447" t="s">
        <v>69</v>
      </c>
      <c r="E447" t="s">
        <v>57</v>
      </c>
      <c r="K447">
        <v>9.4600000000000009</v>
      </c>
      <c r="L447">
        <v>9.4600000000000009</v>
      </c>
      <c r="M447">
        <v>9.4694160000000007</v>
      </c>
      <c r="N447">
        <v>-3.2699999999999998E-4</v>
      </c>
      <c r="O447">
        <v>0</v>
      </c>
      <c r="P447">
        <v>3.333E-3</v>
      </c>
      <c r="Q447">
        <v>1.2E-5</v>
      </c>
      <c r="R447">
        <v>3</v>
      </c>
    </row>
    <row r="448" spans="1:22" x14ac:dyDescent="0.25">
      <c r="A448" t="s">
        <v>0</v>
      </c>
      <c r="B448" s="1">
        <v>42799</v>
      </c>
      <c r="C448" s="2">
        <v>2.4591168981481479E-2</v>
      </c>
      <c r="D448" t="s">
        <v>69</v>
      </c>
      <c r="E448" t="s">
        <v>42</v>
      </c>
      <c r="F448">
        <v>9.4600000000000009</v>
      </c>
      <c r="G448">
        <v>51.249864000000002</v>
      </c>
      <c r="H448">
        <v>32.549999999999997</v>
      </c>
      <c r="I448">
        <v>0.1525</v>
      </c>
    </row>
    <row r="449" spans="1:18" x14ac:dyDescent="0.25">
      <c r="A449" t="s">
        <v>0</v>
      </c>
      <c r="B449" s="1">
        <v>42799</v>
      </c>
      <c r="C449" s="2">
        <v>2.4603854166666664E-2</v>
      </c>
      <c r="D449" t="s">
        <v>69</v>
      </c>
      <c r="E449" t="s">
        <v>57</v>
      </c>
      <c r="K449">
        <v>9.4700000000000006</v>
      </c>
      <c r="L449">
        <v>9.4700000000000006</v>
      </c>
      <c r="M449">
        <v>9.4686470000000007</v>
      </c>
      <c r="N449">
        <v>-4.2999999999999999E-4</v>
      </c>
      <c r="O449">
        <v>-3.333E-3</v>
      </c>
      <c r="P449">
        <v>-1.6670000000000001E-3</v>
      </c>
      <c r="Q449">
        <v>9.0000000000000002E-6</v>
      </c>
      <c r="R449">
        <v>3</v>
      </c>
    </row>
    <row r="450" spans="1:18" x14ac:dyDescent="0.25">
      <c r="A450" t="s">
        <v>0</v>
      </c>
      <c r="B450" s="1">
        <v>42799</v>
      </c>
      <c r="C450" s="2">
        <v>2.4626388888888892E-2</v>
      </c>
      <c r="D450" t="s">
        <v>69</v>
      </c>
      <c r="E450" t="s">
        <v>42</v>
      </c>
      <c r="F450">
        <v>9.4700000000000006</v>
      </c>
      <c r="G450">
        <v>51.248016</v>
      </c>
      <c r="H450">
        <v>32.549999999999997</v>
      </c>
      <c r="I450">
        <v>0.13375000000000001</v>
      </c>
    </row>
    <row r="451" spans="1:18" x14ac:dyDescent="0.25">
      <c r="A451" t="s">
        <v>0</v>
      </c>
      <c r="B451" s="1">
        <v>42799</v>
      </c>
      <c r="C451" s="2">
        <v>2.4638576388888892E-2</v>
      </c>
      <c r="D451" t="s">
        <v>69</v>
      </c>
      <c r="E451" t="s">
        <v>57</v>
      </c>
      <c r="K451">
        <v>9.4700000000000006</v>
      </c>
      <c r="L451">
        <v>9.4700000000000006</v>
      </c>
      <c r="M451">
        <v>9.4689580000000007</v>
      </c>
      <c r="N451">
        <v>-3.57E-4</v>
      </c>
      <c r="O451">
        <v>0</v>
      </c>
      <c r="P451">
        <v>-1.6670000000000001E-3</v>
      </c>
      <c r="Q451">
        <v>5.0000000000000004E-6</v>
      </c>
      <c r="R451">
        <v>3</v>
      </c>
    </row>
    <row r="452" spans="1:18" x14ac:dyDescent="0.25">
      <c r="A452" t="s">
        <v>0</v>
      </c>
      <c r="B452" s="1">
        <v>42799</v>
      </c>
      <c r="C452" s="2">
        <v>2.4662766203703706E-2</v>
      </c>
      <c r="D452" t="s">
        <v>69</v>
      </c>
      <c r="E452" t="s">
        <v>42</v>
      </c>
      <c r="F452">
        <v>9.4700000000000006</v>
      </c>
      <c r="G452">
        <v>51.248420000000003</v>
      </c>
      <c r="H452">
        <v>32.575000000000003</v>
      </c>
      <c r="I452">
        <v>0.13250000000000001</v>
      </c>
    </row>
    <row r="453" spans="1:18" x14ac:dyDescent="0.25">
      <c r="A453" t="s">
        <v>0</v>
      </c>
      <c r="B453" s="1">
        <v>42799</v>
      </c>
      <c r="C453" s="2">
        <v>2.4673298611111113E-2</v>
      </c>
      <c r="D453" t="s">
        <v>69</v>
      </c>
      <c r="E453" t="s">
        <v>57</v>
      </c>
      <c r="K453">
        <v>9.4700000000000006</v>
      </c>
      <c r="L453">
        <v>9.4700000000000006</v>
      </c>
      <c r="M453">
        <v>9.4686339999999998</v>
      </c>
      <c r="N453">
        <v>-1.3799999999999999E-4</v>
      </c>
      <c r="O453">
        <v>0</v>
      </c>
      <c r="P453">
        <v>0</v>
      </c>
      <c r="Q453">
        <v>0</v>
      </c>
      <c r="R453">
        <v>3</v>
      </c>
    </row>
    <row r="454" spans="1:18" x14ac:dyDescent="0.25">
      <c r="A454" t="s">
        <v>0</v>
      </c>
      <c r="B454" s="1">
        <v>42799</v>
      </c>
      <c r="C454" s="2">
        <v>2.4696921296296293E-2</v>
      </c>
      <c r="D454" t="s">
        <v>69</v>
      </c>
      <c r="E454" t="s">
        <v>42</v>
      </c>
      <c r="F454">
        <v>9.4700000000000006</v>
      </c>
      <c r="G454">
        <v>51.252029999999998</v>
      </c>
      <c r="H454">
        <v>32.549999999999997</v>
      </c>
      <c r="I454">
        <v>0.13500000000000001</v>
      </c>
    </row>
    <row r="455" spans="1:18" x14ac:dyDescent="0.25">
      <c r="A455" t="s">
        <v>0</v>
      </c>
      <c r="B455" s="1">
        <v>42799</v>
      </c>
      <c r="C455" s="2">
        <v>2.470802083333333E-2</v>
      </c>
      <c r="D455" t="s">
        <v>69</v>
      </c>
      <c r="E455" t="s">
        <v>57</v>
      </c>
      <c r="K455">
        <v>9.4499999999999993</v>
      </c>
      <c r="L455">
        <v>9.4499999999999993</v>
      </c>
      <c r="M455">
        <v>9.466844</v>
      </c>
      <c r="N455">
        <v>5.7000000000000003E-5</v>
      </c>
      <c r="O455">
        <v>6.6670000000000002E-3</v>
      </c>
      <c r="P455">
        <v>3.333E-3</v>
      </c>
      <c r="Q455">
        <v>-3.0000000000000001E-6</v>
      </c>
      <c r="R455">
        <v>3</v>
      </c>
    </row>
    <row r="456" spans="1:18" x14ac:dyDescent="0.25">
      <c r="A456" t="s">
        <v>0</v>
      </c>
      <c r="B456" s="1">
        <v>42799</v>
      </c>
      <c r="C456" s="2">
        <v>2.4732187500000002E-2</v>
      </c>
      <c r="D456" t="s">
        <v>69</v>
      </c>
      <c r="E456" t="s">
        <v>42</v>
      </c>
      <c r="F456">
        <v>9.4499999999999993</v>
      </c>
      <c r="G456">
        <v>51.251347000000003</v>
      </c>
      <c r="H456">
        <v>32.549999999999997</v>
      </c>
      <c r="I456">
        <v>0.13500000000000001</v>
      </c>
    </row>
    <row r="457" spans="1:18" x14ac:dyDescent="0.25">
      <c r="A457" t="s">
        <v>0</v>
      </c>
      <c r="B457" s="1">
        <v>42799</v>
      </c>
      <c r="C457" s="2">
        <v>2.4742743055555558E-2</v>
      </c>
      <c r="D457" t="s">
        <v>69</v>
      </c>
      <c r="E457" t="s">
        <v>57</v>
      </c>
      <c r="K457">
        <v>9.48</v>
      </c>
      <c r="L457">
        <v>9.48</v>
      </c>
      <c r="M457">
        <v>9.4657830000000001</v>
      </c>
      <c r="N457">
        <v>1.7699999999999999E-4</v>
      </c>
      <c r="O457">
        <v>-0.01</v>
      </c>
      <c r="P457">
        <v>-1.6670000000000001E-3</v>
      </c>
      <c r="Q457">
        <v>-3.9999999999999998E-6</v>
      </c>
      <c r="R457">
        <v>3</v>
      </c>
    </row>
    <row r="458" spans="1:18" x14ac:dyDescent="0.25">
      <c r="A458" t="s">
        <v>0</v>
      </c>
      <c r="B458" s="1">
        <v>42799</v>
      </c>
      <c r="C458" s="2">
        <v>2.4767465277777775E-2</v>
      </c>
      <c r="D458" t="s">
        <v>69</v>
      </c>
      <c r="E458" t="s">
        <v>42</v>
      </c>
      <c r="F458">
        <v>9.48</v>
      </c>
      <c r="G458">
        <v>51.250383999999997</v>
      </c>
      <c r="H458">
        <v>32.549999999999997</v>
      </c>
      <c r="I458">
        <v>0.13375000000000001</v>
      </c>
    </row>
    <row r="459" spans="1:18" x14ac:dyDescent="0.25">
      <c r="A459" t="s">
        <v>0</v>
      </c>
      <c r="B459" s="1">
        <v>42799</v>
      </c>
      <c r="C459" s="2">
        <v>2.4777465277777775E-2</v>
      </c>
      <c r="D459" t="s">
        <v>69</v>
      </c>
      <c r="E459" t="s">
        <v>57</v>
      </c>
      <c r="K459">
        <v>9.48</v>
      </c>
      <c r="L459">
        <v>9.48</v>
      </c>
      <c r="M459">
        <v>9.4664999999999999</v>
      </c>
      <c r="N459">
        <v>2.41E-4</v>
      </c>
      <c r="O459">
        <v>0</v>
      </c>
      <c r="P459">
        <v>-5.0000000000000001E-3</v>
      </c>
      <c r="Q459">
        <v>-5.0000000000000004E-6</v>
      </c>
      <c r="R459">
        <v>3</v>
      </c>
    </row>
    <row r="460" spans="1:18" x14ac:dyDescent="0.25">
      <c r="A460" t="s">
        <v>0</v>
      </c>
      <c r="B460" s="1">
        <v>42799</v>
      </c>
      <c r="C460" s="2">
        <v>2.4802719907407404E-2</v>
      </c>
      <c r="D460" t="s">
        <v>69</v>
      </c>
      <c r="E460" t="s">
        <v>42</v>
      </c>
      <c r="F460">
        <v>9.48</v>
      </c>
      <c r="G460">
        <v>51.251385999999997</v>
      </c>
      <c r="H460">
        <v>32.549999999999997</v>
      </c>
      <c r="I460">
        <v>0.1525</v>
      </c>
    </row>
    <row r="461" spans="1:18" x14ac:dyDescent="0.25">
      <c r="A461" t="s">
        <v>0</v>
      </c>
      <c r="B461" s="1">
        <v>42799</v>
      </c>
      <c r="C461" s="2">
        <v>2.4812175925925928E-2</v>
      </c>
      <c r="D461" t="s">
        <v>69</v>
      </c>
      <c r="E461" t="s">
        <v>57</v>
      </c>
      <c r="K461">
        <v>9.49</v>
      </c>
      <c r="L461">
        <v>9.49</v>
      </c>
      <c r="M461">
        <v>9.4669790000000003</v>
      </c>
      <c r="N461">
        <v>2.3499999999999999E-4</v>
      </c>
      <c r="O461">
        <v>-3.333E-3</v>
      </c>
      <c r="P461">
        <v>-1.6670000000000001E-3</v>
      </c>
      <c r="Q461">
        <v>-5.0000000000000004E-6</v>
      </c>
      <c r="R461">
        <v>3</v>
      </c>
    </row>
    <row r="462" spans="1:18" x14ac:dyDescent="0.25">
      <c r="A462" t="s">
        <v>0</v>
      </c>
      <c r="B462" s="1">
        <v>42799</v>
      </c>
      <c r="C462" s="2">
        <v>2.4839120370370369E-2</v>
      </c>
      <c r="D462" t="s">
        <v>69</v>
      </c>
      <c r="E462" t="s">
        <v>62</v>
      </c>
    </row>
    <row r="463" spans="1:18" x14ac:dyDescent="0.25">
      <c r="A463" t="s">
        <v>0</v>
      </c>
      <c r="B463" s="1">
        <v>42799</v>
      </c>
      <c r="C463" s="2">
        <v>2.4840405092592596E-2</v>
      </c>
      <c r="D463" t="s">
        <v>69</v>
      </c>
      <c r="E463" t="s">
        <v>72</v>
      </c>
    </row>
    <row r="464" spans="1:18" x14ac:dyDescent="0.25">
      <c r="A464" t="s">
        <v>0</v>
      </c>
      <c r="B464" s="1">
        <v>42799</v>
      </c>
      <c r="C464" s="2">
        <v>2.4840451388888889E-2</v>
      </c>
      <c r="D464" t="s">
        <v>69</v>
      </c>
      <c r="E464" t="s">
        <v>73</v>
      </c>
    </row>
    <row r="465" spans="1:33" x14ac:dyDescent="0.25">
      <c r="A465" t="s">
        <v>0</v>
      </c>
      <c r="B465" s="1">
        <v>42799</v>
      </c>
      <c r="C465" s="2">
        <v>2.4842696759259261E-2</v>
      </c>
      <c r="D465" t="s">
        <v>69</v>
      </c>
      <c r="E465" t="s">
        <v>74</v>
      </c>
    </row>
    <row r="466" spans="1:33" x14ac:dyDescent="0.25">
      <c r="A466" t="s">
        <v>0</v>
      </c>
      <c r="B466" s="1">
        <v>42799</v>
      </c>
      <c r="C466" s="2">
        <v>2.4839166666666666E-2</v>
      </c>
      <c r="D466" t="s">
        <v>69</v>
      </c>
      <c r="E466" t="s">
        <v>42</v>
      </c>
      <c r="F466">
        <v>9.49</v>
      </c>
      <c r="G466">
        <v>51.252574000000003</v>
      </c>
      <c r="H466">
        <v>32.549999999999997</v>
      </c>
      <c r="I466">
        <v>0.15125</v>
      </c>
    </row>
    <row r="467" spans="1:33" x14ac:dyDescent="0.25">
      <c r="A467" t="s">
        <v>0</v>
      </c>
      <c r="B467" s="1">
        <v>42799</v>
      </c>
      <c r="C467" s="2">
        <v>2.4848553240740742E-2</v>
      </c>
      <c r="D467" t="s">
        <v>69</v>
      </c>
      <c r="E467" t="s">
        <v>75</v>
      </c>
    </row>
    <row r="468" spans="1:33" x14ac:dyDescent="0.25">
      <c r="A468" t="s">
        <v>0</v>
      </c>
      <c r="B468" s="1">
        <v>42799</v>
      </c>
      <c r="C468" s="2">
        <v>2.4870925925925925E-2</v>
      </c>
      <c r="D468" t="s">
        <v>78</v>
      </c>
      <c r="E468" t="s">
        <v>44</v>
      </c>
    </row>
    <row r="469" spans="1:33" x14ac:dyDescent="0.25">
      <c r="A469" t="s">
        <v>0</v>
      </c>
      <c r="B469" s="1">
        <v>42799</v>
      </c>
      <c r="C469" s="2">
        <v>2.4872210648148148E-2</v>
      </c>
      <c r="D469" t="s">
        <v>78</v>
      </c>
      <c r="E469" t="s">
        <v>79</v>
      </c>
    </row>
    <row r="470" spans="1:33" x14ac:dyDescent="0.25">
      <c r="A470" t="s">
        <v>0</v>
      </c>
      <c r="B470" s="1">
        <v>42799</v>
      </c>
      <c r="C470" s="2">
        <v>2.4854375000000001E-2</v>
      </c>
      <c r="D470" t="s">
        <v>78</v>
      </c>
      <c r="E470" t="s">
        <v>57</v>
      </c>
      <c r="K470">
        <v>9.4600000000000009</v>
      </c>
      <c r="L470">
        <v>9.4600000000000009</v>
      </c>
      <c r="M470">
        <v>9.4665230000000005</v>
      </c>
      <c r="N470">
        <v>1.95E-4</v>
      </c>
      <c r="O470">
        <v>0.01</v>
      </c>
      <c r="P470">
        <v>3.333E-3</v>
      </c>
      <c r="Q470">
        <v>-3.9999999999999998E-6</v>
      </c>
      <c r="R470">
        <v>3</v>
      </c>
    </row>
    <row r="471" spans="1:33" x14ac:dyDescent="0.25">
      <c r="A471" t="s">
        <v>0</v>
      </c>
      <c r="B471" s="1">
        <v>42799</v>
      </c>
      <c r="C471" s="2">
        <v>2.4859131944444446E-2</v>
      </c>
      <c r="D471" t="s">
        <v>78</v>
      </c>
      <c r="E471" t="s">
        <v>54</v>
      </c>
      <c r="F471">
        <v>9.4600000000000009</v>
      </c>
      <c r="AG471" t="s">
        <v>80</v>
      </c>
    </row>
    <row r="472" spans="1:33" x14ac:dyDescent="0.25">
      <c r="A472" t="s">
        <v>0</v>
      </c>
      <c r="B472" s="1">
        <v>42799</v>
      </c>
      <c r="C472" s="2">
        <v>2.4859155092592594E-2</v>
      </c>
      <c r="D472" t="s">
        <v>78</v>
      </c>
      <c r="E472" t="s">
        <v>54</v>
      </c>
      <c r="F472">
        <v>9.4600000000000009</v>
      </c>
      <c r="AG472" t="s">
        <v>56</v>
      </c>
    </row>
    <row r="473" spans="1:33" x14ac:dyDescent="0.25">
      <c r="A473" t="s">
        <v>0</v>
      </c>
      <c r="B473" s="1">
        <v>42799</v>
      </c>
      <c r="C473" s="2">
        <v>2.4878587962962963E-2</v>
      </c>
      <c r="D473" t="s">
        <v>78</v>
      </c>
      <c r="E473" t="s">
        <v>48</v>
      </c>
      <c r="F473">
        <v>9.4600000000000009</v>
      </c>
      <c r="AF473" t="s">
        <v>81</v>
      </c>
    </row>
    <row r="474" spans="1:33" x14ac:dyDescent="0.25">
      <c r="A474" t="s">
        <v>0</v>
      </c>
      <c r="B474" s="1">
        <v>42799</v>
      </c>
      <c r="C474" s="2">
        <v>2.4879791666666668E-2</v>
      </c>
      <c r="D474" t="s">
        <v>78</v>
      </c>
      <c r="E474" t="s">
        <v>48</v>
      </c>
      <c r="F474">
        <v>9.4600000000000009</v>
      </c>
    </row>
    <row r="475" spans="1:33" x14ac:dyDescent="0.25">
      <c r="A475" t="s">
        <v>0</v>
      </c>
      <c r="B475" s="1">
        <v>42799</v>
      </c>
      <c r="C475" s="2">
        <v>2.4881006944444447E-2</v>
      </c>
      <c r="D475" t="s">
        <v>78</v>
      </c>
      <c r="E475" t="s">
        <v>48</v>
      </c>
      <c r="F475">
        <v>9.4600000000000009</v>
      </c>
      <c r="AF475" t="s">
        <v>50</v>
      </c>
    </row>
    <row r="476" spans="1:33" x14ac:dyDescent="0.25">
      <c r="A476" t="s">
        <v>0</v>
      </c>
      <c r="B476" s="1">
        <v>42799</v>
      </c>
      <c r="C476" s="2">
        <v>2.4882199074074077E-2</v>
      </c>
      <c r="D476" t="s">
        <v>78</v>
      </c>
      <c r="E476" t="s">
        <v>48</v>
      </c>
      <c r="F476">
        <v>9.4600000000000009</v>
      </c>
      <c r="AF476" t="s">
        <v>51</v>
      </c>
    </row>
    <row r="477" spans="1:33" x14ac:dyDescent="0.25">
      <c r="A477" t="s">
        <v>0</v>
      </c>
      <c r="B477" s="1">
        <v>42799</v>
      </c>
      <c r="C477" s="2">
        <v>2.4883391203703701E-2</v>
      </c>
      <c r="D477" t="s">
        <v>78</v>
      </c>
      <c r="E477" t="s">
        <v>48</v>
      </c>
      <c r="F477">
        <v>9.4600000000000009</v>
      </c>
      <c r="AF477" t="s">
        <v>52</v>
      </c>
    </row>
    <row r="478" spans="1:33" x14ac:dyDescent="0.25">
      <c r="A478" t="s">
        <v>0</v>
      </c>
      <c r="B478" s="1">
        <v>42799</v>
      </c>
      <c r="C478" s="2">
        <v>2.4885682870370369E-2</v>
      </c>
      <c r="D478" t="s">
        <v>78</v>
      </c>
      <c r="E478" t="s">
        <v>48</v>
      </c>
      <c r="F478">
        <v>9.4600000000000009</v>
      </c>
      <c r="AF478" t="s">
        <v>53</v>
      </c>
    </row>
    <row r="479" spans="1:33" x14ac:dyDescent="0.25">
      <c r="A479" t="s">
        <v>0</v>
      </c>
      <c r="B479" s="1">
        <v>42799</v>
      </c>
      <c r="C479" s="2">
        <v>2.4889212962962964E-2</v>
      </c>
      <c r="D479" t="s">
        <v>78</v>
      </c>
      <c r="E479" t="s">
        <v>42</v>
      </c>
      <c r="F479">
        <v>9.4600000000000009</v>
      </c>
      <c r="G479">
        <v>51.250647999999998</v>
      </c>
      <c r="H479">
        <v>32.549999999999997</v>
      </c>
      <c r="I479">
        <v>0.155</v>
      </c>
    </row>
    <row r="480" spans="1:33" x14ac:dyDescent="0.25">
      <c r="A480" t="s">
        <v>0</v>
      </c>
      <c r="B480" s="1">
        <v>42799</v>
      </c>
      <c r="C480" s="2">
        <v>2.4905671296296297E-2</v>
      </c>
      <c r="D480" t="s">
        <v>78</v>
      </c>
      <c r="E480" t="s">
        <v>82</v>
      </c>
    </row>
    <row r="481" spans="1:11" x14ac:dyDescent="0.25">
      <c r="A481" t="s">
        <v>0</v>
      </c>
      <c r="B481" s="1">
        <v>42799</v>
      </c>
      <c r="C481" s="2">
        <v>2.4906817129629628E-2</v>
      </c>
      <c r="D481" t="s">
        <v>78</v>
      </c>
      <c r="E481" t="s">
        <v>42</v>
      </c>
      <c r="F481">
        <v>9.4600000000000009</v>
      </c>
      <c r="G481">
        <v>51.250647999999998</v>
      </c>
      <c r="H481">
        <v>32.549999999999997</v>
      </c>
      <c r="I481">
        <v>0.155</v>
      </c>
    </row>
    <row r="482" spans="1:11" x14ac:dyDescent="0.25">
      <c r="A482" t="s">
        <v>0</v>
      </c>
      <c r="B482" s="1">
        <v>42799</v>
      </c>
      <c r="C482" s="2">
        <v>2.4940763888888894E-2</v>
      </c>
      <c r="D482" t="s">
        <v>78</v>
      </c>
      <c r="E482" t="s">
        <v>83</v>
      </c>
    </row>
    <row r="483" spans="1:11" x14ac:dyDescent="0.25">
      <c r="A483" t="s">
        <v>0</v>
      </c>
      <c r="B483" s="1">
        <v>42799</v>
      </c>
      <c r="C483" s="2">
        <v>2.4941944444444447E-2</v>
      </c>
      <c r="D483" t="s">
        <v>78</v>
      </c>
      <c r="E483" t="s">
        <v>84</v>
      </c>
      <c r="K483" t="s">
        <v>85</v>
      </c>
    </row>
    <row r="484" spans="1:11" x14ac:dyDescent="0.25">
      <c r="A484" t="s">
        <v>0</v>
      </c>
      <c r="B484" s="1">
        <v>42799</v>
      </c>
      <c r="C484" s="2">
        <v>2.4945578703703702E-2</v>
      </c>
      <c r="D484" t="s">
        <v>78</v>
      </c>
      <c r="E484" t="s">
        <v>42</v>
      </c>
      <c r="F484">
        <v>9.4600000000000009</v>
      </c>
      <c r="G484">
        <v>51.251184000000002</v>
      </c>
      <c r="H484">
        <v>32.549999999999997</v>
      </c>
      <c r="I484">
        <v>0.13500000000000001</v>
      </c>
    </row>
    <row r="485" spans="1:11" x14ac:dyDescent="0.25">
      <c r="A485" t="s">
        <v>0</v>
      </c>
      <c r="B485" s="1">
        <v>42799</v>
      </c>
      <c r="C485" s="2">
        <v>2.4976018518518519E-2</v>
      </c>
      <c r="D485" t="s">
        <v>78</v>
      </c>
      <c r="E485" t="s">
        <v>86</v>
      </c>
    </row>
    <row r="486" spans="1:11" x14ac:dyDescent="0.25">
      <c r="A486" t="s">
        <v>0</v>
      </c>
      <c r="B486" s="1">
        <v>42799</v>
      </c>
      <c r="C486" s="2">
        <v>2.4979513888888888E-2</v>
      </c>
      <c r="D486" t="s">
        <v>78</v>
      </c>
      <c r="E486" t="s">
        <v>42</v>
      </c>
      <c r="F486">
        <v>9.4600000000000009</v>
      </c>
      <c r="G486">
        <v>51.254188999999997</v>
      </c>
      <c r="H486">
        <v>32.549999999999997</v>
      </c>
      <c r="I486">
        <v>0.13375000000000001</v>
      </c>
    </row>
    <row r="487" spans="1:11" x14ac:dyDescent="0.25">
      <c r="A487" t="s">
        <v>0</v>
      </c>
      <c r="B487" s="1">
        <v>42799</v>
      </c>
      <c r="C487" s="2">
        <v>2.5011145833333331E-2</v>
      </c>
      <c r="D487" t="s">
        <v>78</v>
      </c>
      <c r="E487" t="s">
        <v>87</v>
      </c>
    </row>
    <row r="488" spans="1:11" x14ac:dyDescent="0.25">
      <c r="A488" t="s">
        <v>0</v>
      </c>
      <c r="B488" s="1">
        <v>42799</v>
      </c>
      <c r="C488" s="2">
        <v>2.5012500000000003E-2</v>
      </c>
      <c r="D488" t="s">
        <v>78</v>
      </c>
      <c r="E488" t="s">
        <v>88</v>
      </c>
    </row>
    <row r="489" spans="1:11" x14ac:dyDescent="0.25">
      <c r="A489" t="s">
        <v>0</v>
      </c>
      <c r="B489" s="1">
        <v>42799</v>
      </c>
      <c r="C489" s="2">
        <v>2.5012476851851848E-2</v>
      </c>
      <c r="D489" t="s">
        <v>78</v>
      </c>
      <c r="E489" t="s">
        <v>84</v>
      </c>
      <c r="K489" t="s">
        <v>89</v>
      </c>
    </row>
    <row r="490" spans="1:11" x14ac:dyDescent="0.25">
      <c r="A490" t="s">
        <v>0</v>
      </c>
      <c r="B490" s="1">
        <v>42799</v>
      </c>
      <c r="C490" s="2">
        <v>2.5012488425925929E-2</v>
      </c>
      <c r="D490" t="s">
        <v>78</v>
      </c>
      <c r="E490" t="s">
        <v>84</v>
      </c>
      <c r="K490" t="s">
        <v>90</v>
      </c>
    </row>
    <row r="491" spans="1:11" x14ac:dyDescent="0.25">
      <c r="A491" t="s">
        <v>0</v>
      </c>
      <c r="B491" s="1">
        <v>42799</v>
      </c>
      <c r="C491" s="2">
        <v>2.5020868055555558E-2</v>
      </c>
      <c r="D491" t="s">
        <v>78</v>
      </c>
      <c r="E491" t="s">
        <v>42</v>
      </c>
      <c r="F491">
        <v>9.4600000000000009</v>
      </c>
      <c r="G491">
        <v>51.251354999999997</v>
      </c>
      <c r="H491">
        <v>32.549999999999997</v>
      </c>
      <c r="I491">
        <v>0.15625</v>
      </c>
    </row>
    <row r="492" spans="1:11" x14ac:dyDescent="0.25">
      <c r="A492" t="s">
        <v>0</v>
      </c>
      <c r="B492" s="1">
        <v>42799</v>
      </c>
      <c r="C492" s="2">
        <v>2.5046655092592591E-2</v>
      </c>
      <c r="D492" t="s">
        <v>78</v>
      </c>
      <c r="E492" t="s">
        <v>91</v>
      </c>
    </row>
    <row r="493" spans="1:11" x14ac:dyDescent="0.25">
      <c r="A493" t="s">
        <v>0</v>
      </c>
      <c r="B493" s="1">
        <v>42799</v>
      </c>
      <c r="C493" s="2">
        <v>2.5047812499999999E-2</v>
      </c>
      <c r="D493" t="s">
        <v>78</v>
      </c>
      <c r="E493" t="s">
        <v>92</v>
      </c>
    </row>
    <row r="494" spans="1:11" x14ac:dyDescent="0.25">
      <c r="A494" t="s">
        <v>0</v>
      </c>
      <c r="B494" s="1">
        <v>42799</v>
      </c>
      <c r="C494" s="2">
        <v>2.5047858796296295E-2</v>
      </c>
      <c r="D494" t="s">
        <v>78</v>
      </c>
      <c r="E494" t="s">
        <v>47</v>
      </c>
    </row>
    <row r="495" spans="1:11" x14ac:dyDescent="0.25">
      <c r="A495" t="s">
        <v>0</v>
      </c>
      <c r="B495" s="1">
        <v>42799</v>
      </c>
      <c r="C495" s="2">
        <v>2.5049004629629626E-2</v>
      </c>
      <c r="D495" t="s">
        <v>78</v>
      </c>
      <c r="E495" t="s">
        <v>62</v>
      </c>
    </row>
    <row r="496" spans="1:11" x14ac:dyDescent="0.25">
      <c r="A496" t="s">
        <v>0</v>
      </c>
      <c r="B496" s="1">
        <v>42799</v>
      </c>
      <c r="C496" s="2">
        <v>2.5050150462962967E-2</v>
      </c>
      <c r="D496" t="s">
        <v>78</v>
      </c>
      <c r="E496" t="s">
        <v>42</v>
      </c>
      <c r="F496">
        <v>9.4600000000000009</v>
      </c>
      <c r="G496">
        <v>51.251354999999997</v>
      </c>
      <c r="H496">
        <v>32.549999999999997</v>
      </c>
      <c r="I496">
        <v>0.15625</v>
      </c>
    </row>
    <row r="497" spans="1:22" x14ac:dyDescent="0.25">
      <c r="A497" t="s">
        <v>0</v>
      </c>
      <c r="B497" s="1">
        <v>42799</v>
      </c>
      <c r="C497" s="2">
        <v>2.5081747685185184E-2</v>
      </c>
      <c r="D497" t="s">
        <v>93</v>
      </c>
      <c r="E497" t="s">
        <v>44</v>
      </c>
    </row>
    <row r="498" spans="1:22" x14ac:dyDescent="0.25">
      <c r="A498" t="s">
        <v>0</v>
      </c>
      <c r="B498" s="1">
        <v>42799</v>
      </c>
      <c r="C498" s="2">
        <v>2.5083032407407405E-2</v>
      </c>
      <c r="D498" t="s">
        <v>93</v>
      </c>
      <c r="E498" t="s">
        <v>94</v>
      </c>
    </row>
    <row r="499" spans="1:22" x14ac:dyDescent="0.25">
      <c r="A499" t="s">
        <v>0</v>
      </c>
      <c r="B499" s="1">
        <v>42799</v>
      </c>
      <c r="C499" s="2">
        <v>2.5083078703703701E-2</v>
      </c>
      <c r="D499" t="s">
        <v>93</v>
      </c>
      <c r="E499" t="s">
        <v>46</v>
      </c>
    </row>
    <row r="500" spans="1:22" x14ac:dyDescent="0.25">
      <c r="A500" t="s">
        <v>0</v>
      </c>
      <c r="B500" s="1">
        <v>42799</v>
      </c>
      <c r="C500" s="2">
        <v>2.5085393518518521E-2</v>
      </c>
      <c r="D500" t="s">
        <v>93</v>
      </c>
      <c r="E500" t="s">
        <v>47</v>
      </c>
    </row>
    <row r="501" spans="1:22" x14ac:dyDescent="0.25">
      <c r="A501" t="s">
        <v>0</v>
      </c>
      <c r="B501" s="1">
        <v>42799</v>
      </c>
      <c r="C501" s="2">
        <v>2.5091342592592589E-2</v>
      </c>
      <c r="D501" t="s">
        <v>93</v>
      </c>
      <c r="E501" t="s">
        <v>95</v>
      </c>
      <c r="F501">
        <v>9.4600000000000009</v>
      </c>
      <c r="G501">
        <v>51.250633000000001</v>
      </c>
      <c r="H501">
        <v>32.5</v>
      </c>
      <c r="I501">
        <v>0.36499999999999999</v>
      </c>
    </row>
    <row r="502" spans="1:22" x14ac:dyDescent="0.25">
      <c r="A502" t="s">
        <v>0</v>
      </c>
      <c r="B502" s="1">
        <v>42799</v>
      </c>
      <c r="C502" s="2">
        <v>2.5114085648148144E-2</v>
      </c>
      <c r="D502" t="s">
        <v>93</v>
      </c>
      <c r="E502" t="s">
        <v>84</v>
      </c>
      <c r="K502" t="s">
        <v>96</v>
      </c>
    </row>
    <row r="503" spans="1:22" x14ac:dyDescent="0.25">
      <c r="A503" t="s">
        <v>0</v>
      </c>
      <c r="B503" s="1">
        <v>42799</v>
      </c>
      <c r="C503" s="2">
        <v>2.5117569444444446E-2</v>
      </c>
      <c r="D503" t="s">
        <v>93</v>
      </c>
      <c r="E503" t="s">
        <v>95</v>
      </c>
      <c r="F503">
        <v>9.4600000000000009</v>
      </c>
      <c r="G503">
        <v>51.250633000000001</v>
      </c>
      <c r="H503">
        <v>32.5</v>
      </c>
      <c r="I503">
        <v>0.36499999999999999</v>
      </c>
    </row>
    <row r="504" spans="1:22" x14ac:dyDescent="0.25">
      <c r="A504" t="s">
        <v>0</v>
      </c>
      <c r="B504" s="1">
        <v>42799</v>
      </c>
      <c r="C504" s="2">
        <v>2.5153611111111113E-2</v>
      </c>
      <c r="D504" t="s">
        <v>93</v>
      </c>
      <c r="E504" t="s">
        <v>60</v>
      </c>
      <c r="S504">
        <v>822.61181599999998</v>
      </c>
      <c r="T504">
        <v>19.350000000000001</v>
      </c>
      <c r="U504">
        <v>20.981354</v>
      </c>
      <c r="V504">
        <v>19.688506</v>
      </c>
    </row>
    <row r="505" spans="1:22" x14ac:dyDescent="0.25">
      <c r="A505" t="s">
        <v>0</v>
      </c>
      <c r="B505" s="1">
        <v>42799</v>
      </c>
      <c r="C505" s="2">
        <v>2.5124872685185182E-2</v>
      </c>
      <c r="D505" t="s">
        <v>93</v>
      </c>
      <c r="E505" t="s">
        <v>57</v>
      </c>
      <c r="K505" t="s">
        <v>97</v>
      </c>
      <c r="L505">
        <v>9.4499999999999993</v>
      </c>
      <c r="M505">
        <v>9.4600000000000009</v>
      </c>
      <c r="N505">
        <v>0</v>
      </c>
      <c r="O505">
        <v>0.01</v>
      </c>
      <c r="P505">
        <v>5.0000000000000001E-3</v>
      </c>
      <c r="Q505">
        <v>0</v>
      </c>
      <c r="R505">
        <v>1</v>
      </c>
    </row>
    <row r="506" spans="1:22" x14ac:dyDescent="0.25">
      <c r="A506" t="s">
        <v>0</v>
      </c>
      <c r="B506" s="1">
        <v>42799</v>
      </c>
      <c r="C506" s="2">
        <v>2.5136157407407406E-2</v>
      </c>
      <c r="D506" t="s">
        <v>93</v>
      </c>
      <c r="E506" t="s">
        <v>57</v>
      </c>
      <c r="K506" t="s">
        <v>98</v>
      </c>
      <c r="L506">
        <v>9.44</v>
      </c>
      <c r="M506">
        <v>9.4599700000000002</v>
      </c>
      <c r="N506">
        <v>3.9999999999999998E-6</v>
      </c>
      <c r="O506">
        <v>0.01</v>
      </c>
      <c r="P506">
        <v>0.01</v>
      </c>
      <c r="Q506">
        <v>0</v>
      </c>
      <c r="R506">
        <v>1</v>
      </c>
    </row>
    <row r="507" spans="1:22" x14ac:dyDescent="0.25">
      <c r="A507" t="s">
        <v>0</v>
      </c>
      <c r="B507" s="1">
        <v>42799</v>
      </c>
      <c r="C507" s="2">
        <v>2.5147465277777777E-2</v>
      </c>
      <c r="D507" t="s">
        <v>93</v>
      </c>
      <c r="E507" t="s">
        <v>57</v>
      </c>
      <c r="K507" t="s">
        <v>99</v>
      </c>
      <c r="L507">
        <v>9.4700000000000006</v>
      </c>
      <c r="M507">
        <v>9.4596590000000003</v>
      </c>
      <c r="N507">
        <v>4.1999999999999998E-5</v>
      </c>
      <c r="O507">
        <v>-0.03</v>
      </c>
      <c r="P507">
        <v>-0.01</v>
      </c>
      <c r="Q507">
        <v>1.9999999999999999E-6</v>
      </c>
      <c r="R507">
        <v>1</v>
      </c>
    </row>
    <row r="508" spans="1:22" x14ac:dyDescent="0.25">
      <c r="A508" t="s">
        <v>0</v>
      </c>
      <c r="B508" s="1">
        <v>42799</v>
      </c>
      <c r="C508" s="2">
        <v>2.5158865740740739E-2</v>
      </c>
      <c r="D508" t="s">
        <v>93</v>
      </c>
      <c r="E508" t="s">
        <v>57</v>
      </c>
      <c r="K508" t="s">
        <v>97</v>
      </c>
      <c r="L508">
        <v>9.4499999999999993</v>
      </c>
      <c r="M508">
        <v>9.4583960000000005</v>
      </c>
      <c r="N508">
        <v>1.9799999999999999E-4</v>
      </c>
      <c r="O508">
        <v>0.02</v>
      </c>
      <c r="P508">
        <v>-5.0000000000000001E-3</v>
      </c>
      <c r="Q508">
        <v>7.9999999999999996E-6</v>
      </c>
      <c r="R508">
        <v>1</v>
      </c>
    </row>
    <row r="509" spans="1:22" x14ac:dyDescent="0.25">
      <c r="A509" t="s">
        <v>0</v>
      </c>
      <c r="B509" s="1">
        <v>42799</v>
      </c>
      <c r="C509" s="2">
        <v>2.5162905092592589E-2</v>
      </c>
      <c r="D509" t="s">
        <v>93</v>
      </c>
      <c r="E509" t="s">
        <v>95</v>
      </c>
      <c r="F509">
        <v>9.4499999999999993</v>
      </c>
      <c r="G509">
        <v>51.505862999999998</v>
      </c>
      <c r="H509">
        <v>32.524999999999999</v>
      </c>
      <c r="I509">
        <v>0.33124999999999999</v>
      </c>
    </row>
    <row r="510" spans="1:22" x14ac:dyDescent="0.25">
      <c r="A510" t="s">
        <v>0</v>
      </c>
      <c r="B510" s="1">
        <v>42799</v>
      </c>
      <c r="C510" s="2">
        <v>2.5170196759259258E-2</v>
      </c>
      <c r="D510" t="s">
        <v>93</v>
      </c>
      <c r="E510" t="s">
        <v>57</v>
      </c>
      <c r="K510" t="s">
        <v>100</v>
      </c>
      <c r="L510">
        <v>9.4600000000000009</v>
      </c>
      <c r="M510">
        <v>9.4558949999999999</v>
      </c>
      <c r="N510">
        <v>5.0799999999999999E-4</v>
      </c>
      <c r="O510">
        <v>-0.01</v>
      </c>
      <c r="P510">
        <v>5.0000000000000001E-3</v>
      </c>
      <c r="Q510">
        <v>2.0999999999999999E-5</v>
      </c>
      <c r="R510">
        <v>1</v>
      </c>
    </row>
    <row r="511" spans="1:22" x14ac:dyDescent="0.25">
      <c r="A511" t="s">
        <v>0</v>
      </c>
      <c r="B511" s="1">
        <v>42799</v>
      </c>
      <c r="C511" s="2">
        <v>2.518141203703704E-2</v>
      </c>
      <c r="D511" t="s">
        <v>93</v>
      </c>
      <c r="E511" t="s">
        <v>57</v>
      </c>
      <c r="K511" t="s">
        <v>101</v>
      </c>
      <c r="L511">
        <v>9.4499999999999993</v>
      </c>
      <c r="M511">
        <v>9.4535499999999999</v>
      </c>
      <c r="N511">
        <v>7.9799999999999999E-4</v>
      </c>
      <c r="O511">
        <v>0.01</v>
      </c>
      <c r="P511">
        <v>0</v>
      </c>
      <c r="Q511">
        <v>3.8999999999999999E-5</v>
      </c>
      <c r="R511">
        <v>1</v>
      </c>
    </row>
    <row r="512" spans="1:22" x14ac:dyDescent="0.25">
      <c r="A512" t="s">
        <v>0</v>
      </c>
      <c r="B512" s="1">
        <v>42799</v>
      </c>
      <c r="C512" s="2">
        <v>2.5189131944444446E-2</v>
      </c>
      <c r="D512" t="s">
        <v>93</v>
      </c>
      <c r="E512" t="s">
        <v>95</v>
      </c>
      <c r="F512">
        <v>9.4499999999999993</v>
      </c>
      <c r="G512">
        <v>51.505862999999998</v>
      </c>
      <c r="H512">
        <v>32.524999999999999</v>
      </c>
      <c r="I512">
        <v>0.33124999999999999</v>
      </c>
    </row>
    <row r="513" spans="1:18" x14ac:dyDescent="0.25">
      <c r="A513" t="s">
        <v>0</v>
      </c>
      <c r="B513" s="1">
        <v>42799</v>
      </c>
      <c r="C513" s="2">
        <v>2.5192708333333338E-2</v>
      </c>
      <c r="D513" t="s">
        <v>93</v>
      </c>
      <c r="E513" t="s">
        <v>57</v>
      </c>
      <c r="K513" t="s">
        <v>102</v>
      </c>
      <c r="L513">
        <v>9.4499999999999993</v>
      </c>
      <c r="M513">
        <v>9.4532980000000002</v>
      </c>
      <c r="N513">
        <v>8.2899999999999998E-4</v>
      </c>
      <c r="O513">
        <v>0</v>
      </c>
      <c r="P513">
        <v>5.0000000000000001E-3</v>
      </c>
      <c r="Q513">
        <v>5.3999999999999998E-5</v>
      </c>
      <c r="R513">
        <v>1</v>
      </c>
    </row>
    <row r="514" spans="1:18" x14ac:dyDescent="0.25">
      <c r="A514" t="s">
        <v>0</v>
      </c>
      <c r="B514" s="1">
        <v>42799</v>
      </c>
      <c r="C514" s="2">
        <v>2.5204004629629632E-2</v>
      </c>
      <c r="D514" t="s">
        <v>93</v>
      </c>
      <c r="E514" t="s">
        <v>57</v>
      </c>
      <c r="K514" t="s">
        <v>103</v>
      </c>
      <c r="L514">
        <v>9.4499999999999993</v>
      </c>
      <c r="M514">
        <v>9.4547659999999993</v>
      </c>
      <c r="N514">
        <v>6.4800000000000003E-4</v>
      </c>
      <c r="O514">
        <v>0</v>
      </c>
      <c r="P514">
        <v>0</v>
      </c>
      <c r="Q514">
        <v>6.3E-5</v>
      </c>
      <c r="R514">
        <v>1</v>
      </c>
    </row>
    <row r="515" spans="1:18" x14ac:dyDescent="0.25">
      <c r="A515" t="s">
        <v>0</v>
      </c>
      <c r="B515" s="1">
        <v>42799</v>
      </c>
      <c r="C515" s="2">
        <v>2.5215324074074074E-2</v>
      </c>
      <c r="D515" t="s">
        <v>93</v>
      </c>
      <c r="E515" t="s">
        <v>57</v>
      </c>
      <c r="K515" t="s">
        <v>104</v>
      </c>
      <c r="L515">
        <v>9.44</v>
      </c>
      <c r="M515">
        <v>9.4556140000000006</v>
      </c>
      <c r="N515">
        <v>5.4299999999999997E-4</v>
      </c>
      <c r="O515">
        <v>0.01</v>
      </c>
      <c r="P515">
        <v>5.0000000000000001E-3</v>
      </c>
      <c r="Q515">
        <v>6.7999999999999999E-5</v>
      </c>
      <c r="R515">
        <v>1</v>
      </c>
    </row>
    <row r="516" spans="1:18" x14ac:dyDescent="0.25">
      <c r="A516" t="s">
        <v>0</v>
      </c>
      <c r="B516" s="1">
        <v>42799</v>
      </c>
      <c r="C516" s="2">
        <v>2.5226898148148148E-2</v>
      </c>
      <c r="D516" t="s">
        <v>93</v>
      </c>
      <c r="E516" t="s">
        <v>57</v>
      </c>
      <c r="K516" t="s">
        <v>105</v>
      </c>
      <c r="L516">
        <v>9.44</v>
      </c>
      <c r="M516">
        <v>9.4546299999999999</v>
      </c>
      <c r="N516">
        <v>6.6100000000000002E-4</v>
      </c>
      <c r="O516">
        <v>0</v>
      </c>
      <c r="P516">
        <v>5.0000000000000001E-3</v>
      </c>
      <c r="Q516">
        <v>7.4999999999999993E-5</v>
      </c>
      <c r="R516">
        <v>1</v>
      </c>
    </row>
    <row r="517" spans="1:18" x14ac:dyDescent="0.25">
      <c r="A517" t="s">
        <v>0</v>
      </c>
      <c r="B517" s="1">
        <v>42799</v>
      </c>
      <c r="C517" s="2">
        <v>2.523210648148148E-2</v>
      </c>
      <c r="D517" t="s">
        <v>93</v>
      </c>
      <c r="E517" t="s">
        <v>95</v>
      </c>
      <c r="F517">
        <v>9.44</v>
      </c>
      <c r="G517">
        <v>41.319896</v>
      </c>
      <c r="H517">
        <v>32.524999999999999</v>
      </c>
      <c r="I517">
        <v>0.34499999999999997</v>
      </c>
    </row>
    <row r="518" spans="1:18" x14ac:dyDescent="0.25">
      <c r="A518" t="s">
        <v>0</v>
      </c>
      <c r="B518" s="1">
        <v>42799</v>
      </c>
      <c r="C518" s="2">
        <v>2.5237916666666665E-2</v>
      </c>
      <c r="D518" t="s">
        <v>93</v>
      </c>
      <c r="E518" t="s">
        <v>57</v>
      </c>
      <c r="K518" t="s">
        <v>106</v>
      </c>
      <c r="L518">
        <v>9.4600000000000009</v>
      </c>
      <c r="M518">
        <v>9.4524410000000003</v>
      </c>
      <c r="N518">
        <v>8.92E-4</v>
      </c>
      <c r="O518">
        <v>-0.02</v>
      </c>
      <c r="P518">
        <v>-0.01</v>
      </c>
      <c r="Q518">
        <v>8.6000000000000003E-5</v>
      </c>
      <c r="R518">
        <v>1</v>
      </c>
    </row>
    <row r="519" spans="1:18" x14ac:dyDescent="0.25">
      <c r="A519" t="s">
        <v>0</v>
      </c>
      <c r="B519" s="1">
        <v>42799</v>
      </c>
      <c r="C519" s="2">
        <v>2.5249236111111111E-2</v>
      </c>
      <c r="D519" t="s">
        <v>93</v>
      </c>
      <c r="E519" t="s">
        <v>57</v>
      </c>
      <c r="K519" t="s">
        <v>107</v>
      </c>
      <c r="L519">
        <v>9.4499999999999993</v>
      </c>
      <c r="M519">
        <v>9.4498069999999998</v>
      </c>
      <c r="N519">
        <v>1.062E-3</v>
      </c>
      <c r="O519">
        <v>0.01</v>
      </c>
      <c r="P519">
        <v>-5.0000000000000001E-3</v>
      </c>
      <c r="Q519">
        <v>1.01E-4</v>
      </c>
      <c r="R519">
        <v>1</v>
      </c>
    </row>
    <row r="520" spans="1:18" x14ac:dyDescent="0.25">
      <c r="A520" t="s">
        <v>0</v>
      </c>
      <c r="B520" s="1">
        <v>42799</v>
      </c>
      <c r="C520" s="2">
        <v>2.5260613425925924E-2</v>
      </c>
      <c r="D520" t="s">
        <v>93</v>
      </c>
      <c r="E520" t="s">
        <v>57</v>
      </c>
      <c r="K520" t="s">
        <v>108</v>
      </c>
      <c r="L520">
        <v>9.4600000000000009</v>
      </c>
      <c r="M520">
        <v>9.4472760000000005</v>
      </c>
      <c r="N520">
        <v>1.0660000000000001E-3</v>
      </c>
      <c r="O520">
        <v>-0.01</v>
      </c>
      <c r="P520">
        <v>0</v>
      </c>
      <c r="Q520">
        <v>1.1900000000000001E-4</v>
      </c>
      <c r="R520">
        <v>1</v>
      </c>
    </row>
    <row r="521" spans="1:18" x14ac:dyDescent="0.25">
      <c r="A521" t="s">
        <v>0</v>
      </c>
      <c r="B521" s="1">
        <v>42799</v>
      </c>
      <c r="C521" s="2">
        <v>2.5262152777777779E-2</v>
      </c>
      <c r="D521" t="s">
        <v>93</v>
      </c>
      <c r="E521" t="s">
        <v>95</v>
      </c>
      <c r="F521">
        <v>9.4600000000000009</v>
      </c>
      <c r="G521">
        <v>41.818019</v>
      </c>
      <c r="H521">
        <v>32.524999999999999</v>
      </c>
      <c r="I521">
        <v>0.33624999999999999</v>
      </c>
    </row>
    <row r="522" spans="1:18" x14ac:dyDescent="0.25">
      <c r="A522" t="s">
        <v>0</v>
      </c>
      <c r="B522" s="1">
        <v>42799</v>
      </c>
      <c r="C522" s="2">
        <v>2.5271828703703703E-2</v>
      </c>
      <c r="D522" t="s">
        <v>93</v>
      </c>
      <c r="E522" t="s">
        <v>57</v>
      </c>
      <c r="K522" t="s">
        <v>109</v>
      </c>
      <c r="L522">
        <v>9.44</v>
      </c>
      <c r="M522">
        <v>9.4461089999999999</v>
      </c>
      <c r="N522">
        <v>9.2100000000000005E-4</v>
      </c>
      <c r="O522">
        <v>0.02</v>
      </c>
      <c r="P522">
        <v>5.0000000000000001E-3</v>
      </c>
      <c r="Q522">
        <v>1.3799999999999999E-4</v>
      </c>
      <c r="R522">
        <v>1</v>
      </c>
    </row>
    <row r="523" spans="1:18" x14ac:dyDescent="0.25">
      <c r="A523" t="s">
        <v>0</v>
      </c>
      <c r="B523" s="1">
        <v>42799</v>
      </c>
      <c r="C523" s="2">
        <v>2.5283159722222222E-2</v>
      </c>
      <c r="D523" t="s">
        <v>93</v>
      </c>
      <c r="E523" t="s">
        <v>57</v>
      </c>
      <c r="K523" t="s">
        <v>110</v>
      </c>
      <c r="L523">
        <v>9.4499999999999993</v>
      </c>
      <c r="M523">
        <v>9.4474509999999992</v>
      </c>
      <c r="N523">
        <v>7.2400000000000003E-4</v>
      </c>
      <c r="O523">
        <v>-0.01</v>
      </c>
      <c r="P523">
        <v>5.0000000000000001E-3</v>
      </c>
      <c r="Q523">
        <v>1.5200000000000001E-4</v>
      </c>
      <c r="R523">
        <v>1</v>
      </c>
    </row>
    <row r="524" spans="1:18" x14ac:dyDescent="0.25">
      <c r="A524" t="s">
        <v>0</v>
      </c>
      <c r="B524" s="1">
        <v>42799</v>
      </c>
      <c r="C524" s="2">
        <v>2.5295069444444443E-2</v>
      </c>
      <c r="D524" t="s">
        <v>93</v>
      </c>
      <c r="E524" t="s">
        <v>57</v>
      </c>
      <c r="K524" t="s">
        <v>111</v>
      </c>
      <c r="L524">
        <v>9.44</v>
      </c>
      <c r="M524">
        <v>9.4503009999999996</v>
      </c>
      <c r="N524">
        <v>5.53E-4</v>
      </c>
      <c r="O524">
        <v>0.01</v>
      </c>
      <c r="P524">
        <v>0</v>
      </c>
      <c r="Q524">
        <v>1.6000000000000001E-4</v>
      </c>
      <c r="R524">
        <v>1</v>
      </c>
    </row>
    <row r="525" spans="1:18" x14ac:dyDescent="0.25">
      <c r="A525" t="s">
        <v>0</v>
      </c>
      <c r="B525" s="1">
        <v>42799</v>
      </c>
      <c r="C525" s="2">
        <v>2.5299108796296297E-2</v>
      </c>
      <c r="D525" t="s">
        <v>93</v>
      </c>
      <c r="E525" t="s">
        <v>95</v>
      </c>
      <c r="F525">
        <v>9.44</v>
      </c>
      <c r="G525">
        <v>45.146313999999997</v>
      </c>
      <c r="H525">
        <v>32.524999999999999</v>
      </c>
      <c r="I525">
        <v>0.32750000000000001</v>
      </c>
    </row>
    <row r="526" spans="1:18" x14ac:dyDescent="0.25">
      <c r="A526" t="s">
        <v>0</v>
      </c>
      <c r="B526" s="1">
        <v>42799</v>
      </c>
      <c r="C526" s="2">
        <v>2.5305787037037036E-2</v>
      </c>
      <c r="D526" t="s">
        <v>93</v>
      </c>
      <c r="E526" t="s">
        <v>57</v>
      </c>
      <c r="K526" t="s">
        <v>112</v>
      </c>
      <c r="L526">
        <v>9.4499999999999993</v>
      </c>
      <c r="M526">
        <v>9.4519850000000005</v>
      </c>
      <c r="N526">
        <v>4.4900000000000002E-4</v>
      </c>
      <c r="O526">
        <v>-0.01</v>
      </c>
      <c r="P526">
        <v>0</v>
      </c>
      <c r="Q526">
        <v>1.64E-4</v>
      </c>
      <c r="R526">
        <v>1</v>
      </c>
    </row>
    <row r="527" spans="1:18" x14ac:dyDescent="0.25">
      <c r="A527" t="s">
        <v>0</v>
      </c>
      <c r="B527" s="1">
        <v>42799</v>
      </c>
      <c r="C527" s="2">
        <v>2.5317083333333334E-2</v>
      </c>
      <c r="D527" t="s">
        <v>93</v>
      </c>
      <c r="E527" t="s">
        <v>57</v>
      </c>
      <c r="K527" t="s">
        <v>113</v>
      </c>
      <c r="L527">
        <v>9.4499999999999993</v>
      </c>
      <c r="M527">
        <v>9.45106</v>
      </c>
      <c r="N527">
        <v>4.4099999999999999E-4</v>
      </c>
      <c r="O527">
        <v>0</v>
      </c>
      <c r="P527">
        <v>-5.0000000000000001E-3</v>
      </c>
      <c r="Q527">
        <v>1.6799999999999999E-4</v>
      </c>
      <c r="R527">
        <v>1</v>
      </c>
    </row>
    <row r="528" spans="1:18" x14ac:dyDescent="0.25">
      <c r="A528" t="s">
        <v>0</v>
      </c>
      <c r="B528" s="1">
        <v>42799</v>
      </c>
      <c r="C528" s="2">
        <v>2.5328379629629628E-2</v>
      </c>
      <c r="D528" t="s">
        <v>93</v>
      </c>
      <c r="E528" t="s">
        <v>57</v>
      </c>
      <c r="K528" t="s">
        <v>114</v>
      </c>
      <c r="L528">
        <v>9.4700000000000006</v>
      </c>
      <c r="M528">
        <v>9.4485989999999997</v>
      </c>
      <c r="N528">
        <v>4.7399999999999997E-4</v>
      </c>
      <c r="O528">
        <v>-0.02</v>
      </c>
      <c r="P528">
        <v>-0.01</v>
      </c>
      <c r="Q528">
        <v>1.7699999999999999E-4</v>
      </c>
      <c r="R528">
        <v>1</v>
      </c>
    </row>
    <row r="529" spans="1:18" x14ac:dyDescent="0.25">
      <c r="A529" t="s">
        <v>0</v>
      </c>
      <c r="B529" s="1">
        <v>42799</v>
      </c>
      <c r="C529" s="2">
        <v>2.5335983796296299E-2</v>
      </c>
      <c r="D529" t="s">
        <v>93</v>
      </c>
      <c r="E529" t="s">
        <v>95</v>
      </c>
      <c r="F529">
        <v>9.4700000000000006</v>
      </c>
      <c r="G529">
        <v>54.80227</v>
      </c>
      <c r="H529">
        <v>32.524999999999999</v>
      </c>
      <c r="I529">
        <v>0.34375</v>
      </c>
    </row>
    <row r="530" spans="1:18" x14ac:dyDescent="0.25">
      <c r="A530" t="s">
        <v>0</v>
      </c>
      <c r="B530" s="1">
        <v>42799</v>
      </c>
      <c r="C530" s="2">
        <v>2.5339687499999999E-2</v>
      </c>
      <c r="D530" t="s">
        <v>93</v>
      </c>
      <c r="E530" t="s">
        <v>57</v>
      </c>
      <c r="K530" t="s">
        <v>115</v>
      </c>
      <c r="L530">
        <v>9.44</v>
      </c>
      <c r="M530">
        <v>9.4467219999999994</v>
      </c>
      <c r="N530">
        <v>3.8099999999999999E-4</v>
      </c>
      <c r="O530">
        <v>0.03</v>
      </c>
      <c r="P530">
        <v>5.0000000000000001E-3</v>
      </c>
      <c r="Q530">
        <v>1.8799999999999999E-4</v>
      </c>
      <c r="R530">
        <v>1</v>
      </c>
    </row>
    <row r="531" spans="1:18" x14ac:dyDescent="0.25">
      <c r="A531" t="s">
        <v>0</v>
      </c>
      <c r="B531" s="1">
        <v>42799</v>
      </c>
      <c r="C531" s="2">
        <v>2.5351111111111112E-2</v>
      </c>
      <c r="D531" t="s">
        <v>93</v>
      </c>
      <c r="E531" t="s">
        <v>57</v>
      </c>
      <c r="K531" t="s">
        <v>116</v>
      </c>
      <c r="L531">
        <v>9.4600000000000009</v>
      </c>
      <c r="M531">
        <v>9.4469449999999995</v>
      </c>
      <c r="N531">
        <v>4.1E-5</v>
      </c>
      <c r="O531">
        <v>-0.02</v>
      </c>
      <c r="P531">
        <v>5.0000000000000001E-3</v>
      </c>
      <c r="Q531">
        <v>1.9799999999999999E-4</v>
      </c>
      <c r="R531">
        <v>1</v>
      </c>
    </row>
    <row r="532" spans="1:18" x14ac:dyDescent="0.25">
      <c r="A532" t="s">
        <v>0</v>
      </c>
      <c r="B532" s="1">
        <v>42799</v>
      </c>
      <c r="C532" s="2">
        <v>2.5362291666666672E-2</v>
      </c>
      <c r="D532" t="s">
        <v>93</v>
      </c>
      <c r="E532" t="s">
        <v>57</v>
      </c>
      <c r="K532" t="s">
        <v>117</v>
      </c>
      <c r="L532">
        <v>9.4499999999999993</v>
      </c>
      <c r="M532">
        <v>9.4494170000000004</v>
      </c>
      <c r="N532">
        <v>-4.0900000000000002E-4</v>
      </c>
      <c r="O532">
        <v>0.01</v>
      </c>
      <c r="P532">
        <v>-5.0000000000000001E-3</v>
      </c>
      <c r="Q532">
        <v>2.03E-4</v>
      </c>
      <c r="R532">
        <v>1</v>
      </c>
    </row>
    <row r="533" spans="1:18" x14ac:dyDescent="0.25">
      <c r="A533" t="s">
        <v>0</v>
      </c>
      <c r="B533" s="1">
        <v>42799</v>
      </c>
      <c r="C533" s="2">
        <v>2.5371793981481483E-2</v>
      </c>
      <c r="D533" t="s">
        <v>93</v>
      </c>
      <c r="E533" t="s">
        <v>95</v>
      </c>
      <c r="F533">
        <v>9.4499999999999993</v>
      </c>
      <c r="G533">
        <v>55.551057999999998</v>
      </c>
      <c r="H533">
        <v>32.5</v>
      </c>
      <c r="I533">
        <v>0.34625</v>
      </c>
    </row>
    <row r="534" spans="1:18" x14ac:dyDescent="0.25">
      <c r="A534" t="s">
        <v>0</v>
      </c>
      <c r="B534" s="1">
        <v>42799</v>
      </c>
      <c r="C534" s="2">
        <v>2.5373611111111111E-2</v>
      </c>
      <c r="D534" t="s">
        <v>93</v>
      </c>
      <c r="E534" t="s">
        <v>57</v>
      </c>
      <c r="K534" t="s">
        <v>118</v>
      </c>
      <c r="L534">
        <v>9.4499999999999993</v>
      </c>
      <c r="M534">
        <v>9.4525489999999994</v>
      </c>
      <c r="N534">
        <v>-6.3000000000000003E-4</v>
      </c>
      <c r="O534">
        <v>0</v>
      </c>
      <c r="P534">
        <v>5.0000000000000001E-3</v>
      </c>
      <c r="Q534">
        <v>2.03E-4</v>
      </c>
      <c r="R534">
        <v>1</v>
      </c>
    </row>
    <row r="535" spans="1:18" x14ac:dyDescent="0.25">
      <c r="A535" t="s">
        <v>0</v>
      </c>
      <c r="B535" s="1">
        <v>42799</v>
      </c>
      <c r="C535" s="2">
        <v>2.5384907407407408E-2</v>
      </c>
      <c r="D535" t="s">
        <v>93</v>
      </c>
      <c r="E535" t="s">
        <v>57</v>
      </c>
      <c r="K535" t="s">
        <v>119</v>
      </c>
      <c r="L535">
        <v>9.4499999999999993</v>
      </c>
      <c r="M535">
        <v>9.4541730000000008</v>
      </c>
      <c r="N535">
        <v>-4.7800000000000002E-4</v>
      </c>
      <c r="O535">
        <v>0</v>
      </c>
      <c r="P535">
        <v>0</v>
      </c>
      <c r="Q535">
        <v>1.9900000000000001E-4</v>
      </c>
      <c r="R535">
        <v>1</v>
      </c>
    </row>
    <row r="536" spans="1:18" x14ac:dyDescent="0.25">
      <c r="A536" t="s">
        <v>0</v>
      </c>
      <c r="B536" s="1">
        <v>42799</v>
      </c>
      <c r="C536" s="2">
        <v>2.5396203703703702E-2</v>
      </c>
      <c r="D536" t="s">
        <v>93</v>
      </c>
      <c r="E536" t="s">
        <v>57</v>
      </c>
      <c r="K536" t="s">
        <v>120</v>
      </c>
      <c r="L536">
        <v>9.44</v>
      </c>
      <c r="M536">
        <v>9.4538229999999999</v>
      </c>
      <c r="N536">
        <v>-2.2800000000000001E-4</v>
      </c>
      <c r="O536">
        <v>0.01</v>
      </c>
      <c r="P536">
        <v>5.0000000000000001E-3</v>
      </c>
      <c r="Q536">
        <v>1.9699999999999999E-4</v>
      </c>
      <c r="R536">
        <v>1</v>
      </c>
    </row>
    <row r="537" spans="1:18" x14ac:dyDescent="0.25">
      <c r="A537" t="s">
        <v>0</v>
      </c>
      <c r="B537" s="1">
        <v>42799</v>
      </c>
      <c r="C537" s="2">
        <v>2.5407581018518519E-2</v>
      </c>
      <c r="D537" t="s">
        <v>93</v>
      </c>
      <c r="E537" t="s">
        <v>95</v>
      </c>
      <c r="F537">
        <v>9.44</v>
      </c>
      <c r="G537">
        <v>56.231374000000002</v>
      </c>
      <c r="H537">
        <v>32.524999999999999</v>
      </c>
      <c r="I537">
        <v>0.32124999999999998</v>
      </c>
    </row>
    <row r="538" spans="1:18" x14ac:dyDescent="0.25">
      <c r="A538" t="s">
        <v>0</v>
      </c>
      <c r="B538" s="1">
        <v>42799</v>
      </c>
      <c r="C538" s="2">
        <v>2.5407708333333334E-2</v>
      </c>
      <c r="D538" t="s">
        <v>93</v>
      </c>
      <c r="E538" t="s">
        <v>57</v>
      </c>
      <c r="K538" t="s">
        <v>107</v>
      </c>
      <c r="L538">
        <v>9.4499999999999993</v>
      </c>
      <c r="M538">
        <v>9.452693</v>
      </c>
      <c r="N538">
        <v>-2.03E-4</v>
      </c>
      <c r="O538">
        <v>-0.01</v>
      </c>
      <c r="P538">
        <v>0</v>
      </c>
      <c r="Q538">
        <v>1.9599999999999999E-4</v>
      </c>
      <c r="R538">
        <v>1</v>
      </c>
    </row>
    <row r="539" spans="1:18" x14ac:dyDescent="0.25">
      <c r="A539" t="s">
        <v>0</v>
      </c>
      <c r="B539" s="1">
        <v>42799</v>
      </c>
      <c r="C539" s="2">
        <v>2.5418831018518519E-2</v>
      </c>
      <c r="D539" t="s">
        <v>93</v>
      </c>
      <c r="E539" t="s">
        <v>57</v>
      </c>
      <c r="K539" t="s">
        <v>121</v>
      </c>
      <c r="L539">
        <v>9.43</v>
      </c>
      <c r="M539">
        <v>9.4514300000000002</v>
      </c>
      <c r="N539">
        <v>-3.5100000000000002E-4</v>
      </c>
      <c r="O539">
        <v>0.02</v>
      </c>
      <c r="P539">
        <v>5.0000000000000001E-3</v>
      </c>
      <c r="Q539">
        <v>1.9599999999999999E-4</v>
      </c>
      <c r="R539">
        <v>1</v>
      </c>
    </row>
    <row r="540" spans="1:18" x14ac:dyDescent="0.25">
      <c r="A540" t="s">
        <v>0</v>
      </c>
      <c r="B540" s="1">
        <v>42799</v>
      </c>
      <c r="C540" s="2">
        <v>2.5430127314814813E-2</v>
      </c>
      <c r="D540" t="s">
        <v>93</v>
      </c>
      <c r="E540" t="s">
        <v>57</v>
      </c>
      <c r="K540" t="s">
        <v>122</v>
      </c>
      <c r="L540">
        <v>9.4499999999999993</v>
      </c>
      <c r="M540">
        <v>9.4497180000000007</v>
      </c>
      <c r="N540">
        <v>-3.7100000000000002E-4</v>
      </c>
      <c r="O540">
        <v>-0.02</v>
      </c>
      <c r="P540">
        <v>0</v>
      </c>
      <c r="Q540">
        <v>2.0000000000000001E-4</v>
      </c>
      <c r="R540">
        <v>1</v>
      </c>
    </row>
    <row r="541" spans="1:18" x14ac:dyDescent="0.25">
      <c r="A541" t="s">
        <v>0</v>
      </c>
      <c r="B541" s="1">
        <v>42799</v>
      </c>
      <c r="C541" s="2">
        <v>2.5441446759259259E-2</v>
      </c>
      <c r="D541" t="s">
        <v>93</v>
      </c>
      <c r="E541" t="s">
        <v>57</v>
      </c>
      <c r="K541" t="s">
        <v>123</v>
      </c>
      <c r="L541">
        <v>9.44</v>
      </c>
      <c r="M541">
        <v>9.4474710000000002</v>
      </c>
      <c r="N541">
        <v>-6.4999999999999994E-5</v>
      </c>
      <c r="O541">
        <v>0.01</v>
      </c>
      <c r="P541">
        <v>-5.0000000000000001E-3</v>
      </c>
      <c r="Q541">
        <v>2.0599999999999999E-4</v>
      </c>
      <c r="R541">
        <v>1</v>
      </c>
    </row>
    <row r="542" spans="1:18" x14ac:dyDescent="0.25">
      <c r="A542" t="s">
        <v>0</v>
      </c>
      <c r="B542" s="1">
        <v>42799</v>
      </c>
      <c r="C542" s="2">
        <v>2.544259259259259E-2</v>
      </c>
      <c r="D542" t="s">
        <v>93</v>
      </c>
      <c r="E542" t="s">
        <v>95</v>
      </c>
      <c r="F542">
        <v>9.44</v>
      </c>
      <c r="G542">
        <v>56.891160999999997</v>
      </c>
      <c r="H542">
        <v>32.5</v>
      </c>
      <c r="I542">
        <v>0.33250000000000002</v>
      </c>
    </row>
    <row r="543" spans="1:18" x14ac:dyDescent="0.25">
      <c r="A543" t="s">
        <v>0</v>
      </c>
      <c r="B543" s="1">
        <v>42799</v>
      </c>
      <c r="C543" s="2">
        <v>2.5452743055555557E-2</v>
      </c>
      <c r="D543" t="s">
        <v>93</v>
      </c>
      <c r="E543" t="s">
        <v>57</v>
      </c>
      <c r="K543" t="s">
        <v>124</v>
      </c>
      <c r="L543">
        <v>9.4499999999999993</v>
      </c>
      <c r="M543">
        <v>9.4450590000000005</v>
      </c>
      <c r="N543">
        <v>5.3899999999999998E-4</v>
      </c>
      <c r="O543">
        <v>-0.01</v>
      </c>
      <c r="P543">
        <v>0</v>
      </c>
      <c r="Q543">
        <v>2.1699999999999999E-4</v>
      </c>
      <c r="R543">
        <v>1</v>
      </c>
    </row>
    <row r="544" spans="1:18" x14ac:dyDescent="0.25">
      <c r="A544" t="s">
        <v>0</v>
      </c>
      <c r="B544" s="1">
        <v>42799</v>
      </c>
      <c r="C544" s="2">
        <v>2.5464108796296295E-2</v>
      </c>
      <c r="D544" t="s">
        <v>93</v>
      </c>
      <c r="E544" t="s">
        <v>57</v>
      </c>
      <c r="K544" t="s">
        <v>125</v>
      </c>
      <c r="L544">
        <v>9.4499999999999993</v>
      </c>
      <c r="M544">
        <v>9.4430639999999997</v>
      </c>
      <c r="N544">
        <v>1.173E-3</v>
      </c>
      <c r="O544">
        <v>0</v>
      </c>
      <c r="P544">
        <v>-5.0000000000000001E-3</v>
      </c>
      <c r="Q544">
        <v>2.3000000000000001E-4</v>
      </c>
      <c r="R544">
        <v>1</v>
      </c>
    </row>
    <row r="545" spans="1:18" x14ac:dyDescent="0.25">
      <c r="A545" t="s">
        <v>0</v>
      </c>
      <c r="B545" s="1">
        <v>42799</v>
      </c>
      <c r="C545" s="2">
        <v>2.547537037037037E-2</v>
      </c>
      <c r="D545" t="s">
        <v>93</v>
      </c>
      <c r="E545" t="s">
        <v>57</v>
      </c>
      <c r="K545" t="s">
        <v>126</v>
      </c>
      <c r="L545">
        <v>9.4700000000000006</v>
      </c>
      <c r="M545">
        <v>9.4422580000000007</v>
      </c>
      <c r="N545">
        <v>1.474E-3</v>
      </c>
      <c r="O545">
        <v>-0.02</v>
      </c>
      <c r="P545">
        <v>-0.01</v>
      </c>
      <c r="Q545">
        <v>2.4499999999999999E-4</v>
      </c>
      <c r="R545">
        <v>1</v>
      </c>
    </row>
    <row r="546" spans="1:18" x14ac:dyDescent="0.25">
      <c r="A546" t="s">
        <v>0</v>
      </c>
      <c r="B546" s="1">
        <v>42799</v>
      </c>
      <c r="C546" s="2">
        <v>2.5478263888888884E-2</v>
      </c>
      <c r="D546" t="s">
        <v>93</v>
      </c>
      <c r="E546" t="s">
        <v>95</v>
      </c>
      <c r="F546">
        <v>9.4700000000000006</v>
      </c>
      <c r="G546">
        <v>57.891692999999997</v>
      </c>
      <c r="H546">
        <v>32.524999999999999</v>
      </c>
      <c r="I546">
        <v>0.33500000000000002</v>
      </c>
    </row>
    <row r="547" spans="1:18" x14ac:dyDescent="0.25">
      <c r="A547" t="s">
        <v>0</v>
      </c>
      <c r="B547" s="1">
        <v>42799</v>
      </c>
      <c r="C547" s="2">
        <v>2.5486666666666668E-2</v>
      </c>
      <c r="D547" t="s">
        <v>93</v>
      </c>
      <c r="E547" t="s">
        <v>57</v>
      </c>
      <c r="K547" t="s">
        <v>127</v>
      </c>
      <c r="L547">
        <v>9.44</v>
      </c>
      <c r="M547">
        <v>9.4431229999999999</v>
      </c>
      <c r="N547">
        <v>1.3240000000000001E-3</v>
      </c>
      <c r="O547">
        <v>0.03</v>
      </c>
      <c r="P547">
        <v>5.0000000000000001E-3</v>
      </c>
      <c r="Q547">
        <v>2.5900000000000001E-4</v>
      </c>
      <c r="R547">
        <v>1</v>
      </c>
    </row>
    <row r="548" spans="1:18" x14ac:dyDescent="0.25">
      <c r="A548" t="s">
        <v>0</v>
      </c>
      <c r="B548" s="1">
        <v>42799</v>
      </c>
      <c r="C548" s="2">
        <v>2.549798611111111E-2</v>
      </c>
      <c r="D548" t="s">
        <v>93</v>
      </c>
      <c r="E548" t="s">
        <v>57</v>
      </c>
      <c r="K548" t="s">
        <v>128</v>
      </c>
      <c r="L548">
        <v>9.4700000000000006</v>
      </c>
      <c r="M548">
        <v>9.4455639999999992</v>
      </c>
      <c r="N548">
        <v>8.8199999999999997E-4</v>
      </c>
      <c r="O548">
        <v>-0.03</v>
      </c>
      <c r="P548">
        <v>0</v>
      </c>
      <c r="Q548">
        <v>2.6800000000000001E-4</v>
      </c>
      <c r="R548">
        <v>1</v>
      </c>
    </row>
    <row r="549" spans="1:18" x14ac:dyDescent="0.25">
      <c r="A549" t="s">
        <v>0</v>
      </c>
      <c r="B549" s="1">
        <v>42799</v>
      </c>
      <c r="C549" s="2">
        <v>2.5510347222222226E-2</v>
      </c>
      <c r="D549" t="s">
        <v>93</v>
      </c>
      <c r="E549" t="s">
        <v>57</v>
      </c>
      <c r="K549" t="s">
        <v>129</v>
      </c>
      <c r="L549">
        <v>9.4600000000000009</v>
      </c>
      <c r="M549">
        <v>9.4491350000000001</v>
      </c>
      <c r="N549">
        <v>2.8400000000000002E-4</v>
      </c>
      <c r="O549">
        <v>0.01</v>
      </c>
      <c r="P549">
        <v>-0.01</v>
      </c>
      <c r="Q549">
        <v>2.6899999999999998E-4</v>
      </c>
      <c r="R549">
        <v>1</v>
      </c>
    </row>
    <row r="550" spans="1:18" x14ac:dyDescent="0.25">
      <c r="A550" t="s">
        <v>0</v>
      </c>
      <c r="B550" s="1">
        <v>42799</v>
      </c>
      <c r="C550" s="2">
        <v>2.5512974537037037E-2</v>
      </c>
      <c r="D550" t="s">
        <v>93</v>
      </c>
      <c r="E550" t="s">
        <v>95</v>
      </c>
      <c r="F550">
        <v>9.4600000000000009</v>
      </c>
      <c r="G550">
        <v>58.715009000000002</v>
      </c>
      <c r="H550">
        <v>32.5</v>
      </c>
      <c r="I550">
        <v>0.35625000000000001</v>
      </c>
    </row>
    <row r="551" spans="1:18" x14ac:dyDescent="0.25">
      <c r="A551" t="s">
        <v>0</v>
      </c>
      <c r="B551" s="1">
        <v>42799</v>
      </c>
      <c r="C551" s="2">
        <v>2.5520590277777779E-2</v>
      </c>
      <c r="D551" t="s">
        <v>93</v>
      </c>
      <c r="E551" t="s">
        <v>57</v>
      </c>
      <c r="K551" t="s">
        <v>130</v>
      </c>
      <c r="L551">
        <v>9.44</v>
      </c>
      <c r="M551">
        <v>9.4528309999999998</v>
      </c>
      <c r="N551">
        <v>-3.8499999999999998E-4</v>
      </c>
      <c r="O551">
        <v>0.02</v>
      </c>
      <c r="P551">
        <v>1.4999999999999999E-2</v>
      </c>
      <c r="Q551">
        <v>2.63E-4</v>
      </c>
      <c r="R551">
        <v>1</v>
      </c>
    </row>
    <row r="552" spans="1:18" x14ac:dyDescent="0.25">
      <c r="A552" t="s">
        <v>0</v>
      </c>
      <c r="B552" s="1">
        <v>42799</v>
      </c>
      <c r="C552" s="2">
        <v>2.5532013888888889E-2</v>
      </c>
      <c r="D552" t="s">
        <v>93</v>
      </c>
      <c r="E552" t="s">
        <v>57</v>
      </c>
      <c r="K552" t="s">
        <v>131</v>
      </c>
      <c r="L552">
        <v>9.44</v>
      </c>
      <c r="M552">
        <v>9.4554939999999998</v>
      </c>
      <c r="N552">
        <v>-9.9299999999999996E-4</v>
      </c>
      <c r="O552">
        <v>0</v>
      </c>
      <c r="P552">
        <v>0.01</v>
      </c>
      <c r="Q552">
        <v>2.4800000000000001E-4</v>
      </c>
      <c r="R552">
        <v>1</v>
      </c>
    </row>
    <row r="553" spans="1:18" x14ac:dyDescent="0.25">
      <c r="A553" t="s">
        <v>0</v>
      </c>
      <c r="B553" s="1">
        <v>42799</v>
      </c>
      <c r="C553" s="2">
        <v>2.5543194444444445E-2</v>
      </c>
      <c r="D553" t="s">
        <v>93</v>
      </c>
      <c r="E553" t="s">
        <v>57</v>
      </c>
      <c r="K553" t="s">
        <v>132</v>
      </c>
      <c r="L553">
        <v>9.44</v>
      </c>
      <c r="M553">
        <v>9.4567999999999994</v>
      </c>
      <c r="N553">
        <v>-1.4530000000000001E-3</v>
      </c>
      <c r="O553">
        <v>0</v>
      </c>
      <c r="P553">
        <v>0</v>
      </c>
      <c r="Q553">
        <v>2.2699999999999999E-4</v>
      </c>
      <c r="R553">
        <v>1</v>
      </c>
    </row>
    <row r="554" spans="1:18" x14ac:dyDescent="0.25">
      <c r="A554" t="s">
        <v>0</v>
      </c>
      <c r="B554" s="1">
        <v>42799</v>
      </c>
      <c r="C554" s="2">
        <v>2.5548773148148147E-2</v>
      </c>
      <c r="D554" t="s">
        <v>93</v>
      </c>
      <c r="E554" t="s">
        <v>95</v>
      </c>
      <c r="F554">
        <v>9.44</v>
      </c>
      <c r="G554">
        <v>54.344248999999998</v>
      </c>
      <c r="H554">
        <v>32.5</v>
      </c>
      <c r="I554">
        <v>0.35875000000000001</v>
      </c>
    </row>
    <row r="555" spans="1:18" x14ac:dyDescent="0.25">
      <c r="A555" t="s">
        <v>0</v>
      </c>
      <c r="B555" s="1">
        <v>42799</v>
      </c>
      <c r="C555" s="2">
        <v>2.5554490740740742E-2</v>
      </c>
      <c r="D555" t="s">
        <v>93</v>
      </c>
      <c r="E555" t="s">
        <v>57</v>
      </c>
      <c r="K555" t="s">
        <v>133</v>
      </c>
      <c r="L555">
        <v>9.4600000000000009</v>
      </c>
      <c r="M555">
        <v>9.4563609999999994</v>
      </c>
      <c r="N555">
        <v>-1.645E-3</v>
      </c>
      <c r="O555">
        <v>-0.02</v>
      </c>
      <c r="P555">
        <v>-0.01</v>
      </c>
      <c r="Q555">
        <v>2.0100000000000001E-4</v>
      </c>
      <c r="R555">
        <v>1</v>
      </c>
    </row>
    <row r="556" spans="1:18" x14ac:dyDescent="0.25">
      <c r="A556" t="s">
        <v>0</v>
      </c>
      <c r="B556" s="1">
        <v>42799</v>
      </c>
      <c r="C556" s="2">
        <v>2.5565833333333333E-2</v>
      </c>
      <c r="D556" t="s">
        <v>93</v>
      </c>
      <c r="E556" t="s">
        <v>57</v>
      </c>
      <c r="K556" t="s">
        <v>131</v>
      </c>
      <c r="L556">
        <v>9.44</v>
      </c>
      <c r="M556">
        <v>9.4531910000000003</v>
      </c>
      <c r="N556">
        <v>-1.353E-3</v>
      </c>
      <c r="O556">
        <v>0.02</v>
      </c>
      <c r="P556">
        <v>0</v>
      </c>
      <c r="Q556">
        <v>1.75E-4</v>
      </c>
      <c r="R556">
        <v>1</v>
      </c>
    </row>
    <row r="557" spans="1:18" x14ac:dyDescent="0.25">
      <c r="A557" t="s">
        <v>0</v>
      </c>
      <c r="B557" s="1">
        <v>42799</v>
      </c>
      <c r="C557" s="2">
        <v>2.5577118055555556E-2</v>
      </c>
      <c r="D557" t="s">
        <v>93</v>
      </c>
      <c r="E557" t="s">
        <v>57</v>
      </c>
      <c r="K557" t="s">
        <v>134</v>
      </c>
      <c r="L557">
        <v>9.4700000000000006</v>
      </c>
      <c r="M557">
        <v>9.4482979999999994</v>
      </c>
      <c r="N557">
        <v>-6.4099999999999997E-4</v>
      </c>
      <c r="O557">
        <v>-0.03</v>
      </c>
      <c r="P557">
        <v>-5.0000000000000001E-3</v>
      </c>
      <c r="Q557">
        <v>1.54E-4</v>
      </c>
      <c r="R557">
        <v>1</v>
      </c>
    </row>
    <row r="558" spans="1:18" x14ac:dyDescent="0.25">
      <c r="A558" t="s">
        <v>0</v>
      </c>
      <c r="B558" s="1">
        <v>42799</v>
      </c>
      <c r="C558" s="2">
        <v>2.5583472222222223E-2</v>
      </c>
      <c r="D558" t="s">
        <v>93</v>
      </c>
      <c r="E558" t="s">
        <v>95</v>
      </c>
      <c r="F558">
        <v>9.4700000000000006</v>
      </c>
      <c r="G558">
        <v>48.993741</v>
      </c>
      <c r="H558">
        <v>32.5</v>
      </c>
      <c r="I558">
        <v>0.35125000000000001</v>
      </c>
    </row>
    <row r="559" spans="1:18" x14ac:dyDescent="0.25">
      <c r="A559" t="s">
        <v>0</v>
      </c>
      <c r="B559" s="1">
        <v>42799</v>
      </c>
      <c r="C559" s="2">
        <v>2.5588564814814811E-2</v>
      </c>
      <c r="D559" t="s">
        <v>93</v>
      </c>
      <c r="E559" t="s">
        <v>57</v>
      </c>
      <c r="K559" t="s">
        <v>131</v>
      </c>
      <c r="L559">
        <v>9.44</v>
      </c>
      <c r="M559">
        <v>9.4452130000000007</v>
      </c>
      <c r="N559">
        <v>4.3000000000000002E-5</v>
      </c>
      <c r="O559">
        <v>0.03</v>
      </c>
      <c r="P559">
        <v>0</v>
      </c>
      <c r="Q559">
        <v>1.4100000000000001E-4</v>
      </c>
      <c r="R559">
        <v>1</v>
      </c>
    </row>
    <row r="560" spans="1:18" x14ac:dyDescent="0.25">
      <c r="A560" t="s">
        <v>0</v>
      </c>
      <c r="B560" s="1">
        <v>42799</v>
      </c>
      <c r="C560" s="2">
        <v>2.5600057870370369E-2</v>
      </c>
      <c r="D560" t="s">
        <v>93</v>
      </c>
      <c r="E560" t="s">
        <v>57</v>
      </c>
      <c r="K560" t="s">
        <v>135</v>
      </c>
      <c r="L560">
        <v>9.4600000000000009</v>
      </c>
      <c r="M560">
        <v>9.4459339999999994</v>
      </c>
      <c r="N560">
        <v>3.97E-4</v>
      </c>
      <c r="O560">
        <v>-0.02</v>
      </c>
      <c r="P560">
        <v>5.0000000000000001E-3</v>
      </c>
      <c r="Q560">
        <v>1.25E-4</v>
      </c>
      <c r="R560">
        <v>1</v>
      </c>
    </row>
    <row r="561" spans="1:18" x14ac:dyDescent="0.25">
      <c r="A561" t="s">
        <v>0</v>
      </c>
      <c r="B561" s="1">
        <v>42799</v>
      </c>
      <c r="C561" s="2">
        <v>2.5611030092592593E-2</v>
      </c>
      <c r="D561" t="s">
        <v>93</v>
      </c>
      <c r="E561" t="s">
        <v>57</v>
      </c>
      <c r="K561" t="s">
        <v>136</v>
      </c>
      <c r="L561">
        <v>9.43</v>
      </c>
      <c r="M561">
        <v>9.4489300000000007</v>
      </c>
      <c r="N561">
        <v>4.84E-4</v>
      </c>
      <c r="O561">
        <v>0.03</v>
      </c>
      <c r="P561">
        <v>5.0000000000000001E-3</v>
      </c>
      <c r="Q561">
        <v>9.8999999999999994E-5</v>
      </c>
      <c r="R561">
        <v>1</v>
      </c>
    </row>
    <row r="562" spans="1:18" x14ac:dyDescent="0.25">
      <c r="A562" t="s">
        <v>0</v>
      </c>
      <c r="B562" s="1">
        <v>42799</v>
      </c>
      <c r="C562" s="2">
        <v>2.5619293981481484E-2</v>
      </c>
      <c r="D562" t="s">
        <v>93</v>
      </c>
      <c r="E562" t="s">
        <v>95</v>
      </c>
      <c r="F562">
        <v>9.43</v>
      </c>
      <c r="G562">
        <v>49.624001999999997</v>
      </c>
      <c r="H562">
        <v>32.5</v>
      </c>
      <c r="I562">
        <v>0.35749999999999998</v>
      </c>
    </row>
    <row r="563" spans="1:18" x14ac:dyDescent="0.25">
      <c r="A563" t="s">
        <v>0</v>
      </c>
      <c r="B563" s="1">
        <v>42799</v>
      </c>
      <c r="C563" s="2">
        <v>2.5622372685185187E-2</v>
      </c>
      <c r="D563" t="s">
        <v>93</v>
      </c>
      <c r="E563" t="s">
        <v>57</v>
      </c>
      <c r="K563" t="s">
        <v>137</v>
      </c>
      <c r="L563">
        <v>9.4600000000000009</v>
      </c>
      <c r="M563">
        <v>9.4516249999999999</v>
      </c>
      <c r="N563">
        <v>4.8000000000000001E-4</v>
      </c>
      <c r="O563">
        <v>-0.03</v>
      </c>
      <c r="P563">
        <v>0</v>
      </c>
      <c r="Q563">
        <v>7.2000000000000002E-5</v>
      </c>
      <c r="R563">
        <v>1</v>
      </c>
    </row>
    <row r="564" spans="1:18" x14ac:dyDescent="0.25">
      <c r="A564" t="s">
        <v>0</v>
      </c>
      <c r="B564" s="1">
        <v>42799</v>
      </c>
      <c r="C564" s="2">
        <v>2.5633657407407407E-2</v>
      </c>
      <c r="D564" t="s">
        <v>93</v>
      </c>
      <c r="E564" t="s">
        <v>57</v>
      </c>
      <c r="K564" t="s">
        <v>138</v>
      </c>
      <c r="L564">
        <v>9.4499999999999993</v>
      </c>
      <c r="M564">
        <v>9.4524609999999996</v>
      </c>
      <c r="N564">
        <v>5.3700000000000004E-4</v>
      </c>
      <c r="O564">
        <v>0.01</v>
      </c>
      <c r="P564">
        <v>-0.01</v>
      </c>
      <c r="Q564">
        <v>4.8999999999999998E-5</v>
      </c>
      <c r="R564">
        <v>1</v>
      </c>
    </row>
    <row r="565" spans="1:18" x14ac:dyDescent="0.25">
      <c r="A565" t="s">
        <v>0</v>
      </c>
      <c r="B565" s="1">
        <v>42799</v>
      </c>
      <c r="C565" s="2">
        <v>2.5644953703703705E-2</v>
      </c>
      <c r="D565" t="s">
        <v>93</v>
      </c>
      <c r="E565" t="s">
        <v>57</v>
      </c>
      <c r="K565" t="s">
        <v>139</v>
      </c>
      <c r="L565">
        <v>9.44</v>
      </c>
      <c r="M565">
        <v>9.4511769999999995</v>
      </c>
      <c r="N565">
        <v>6.4099999999999997E-4</v>
      </c>
      <c r="O565">
        <v>0.01</v>
      </c>
      <c r="P565">
        <v>0.01</v>
      </c>
      <c r="Q565">
        <v>3.3000000000000003E-5</v>
      </c>
      <c r="R565">
        <v>1</v>
      </c>
    </row>
    <row r="566" spans="1:18" x14ac:dyDescent="0.25">
      <c r="A566" t="s">
        <v>0</v>
      </c>
      <c r="B566" s="1">
        <v>42799</v>
      </c>
      <c r="C566" s="2">
        <v>2.5655115740740742E-2</v>
      </c>
      <c r="D566" t="s">
        <v>93</v>
      </c>
      <c r="E566" t="s">
        <v>95</v>
      </c>
      <c r="F566">
        <v>9.44</v>
      </c>
      <c r="G566">
        <v>50.282446</v>
      </c>
      <c r="H566">
        <v>32.5</v>
      </c>
      <c r="I566">
        <v>0.34250000000000003</v>
      </c>
    </row>
    <row r="567" spans="1:18" x14ac:dyDescent="0.25">
      <c r="A567" t="s">
        <v>0</v>
      </c>
      <c r="B567" s="1">
        <v>42799</v>
      </c>
      <c r="C567" s="2">
        <v>2.5657453703703703E-2</v>
      </c>
      <c r="D567" t="s">
        <v>93</v>
      </c>
      <c r="E567" t="s">
        <v>57</v>
      </c>
      <c r="K567" t="s">
        <v>139</v>
      </c>
      <c r="L567">
        <v>9.44</v>
      </c>
      <c r="M567">
        <v>9.4490739999999995</v>
      </c>
      <c r="N567">
        <v>5.0799999999999999E-4</v>
      </c>
      <c r="O567">
        <v>0</v>
      </c>
      <c r="P567">
        <v>5.0000000000000001E-3</v>
      </c>
      <c r="Q567">
        <v>1.8E-5</v>
      </c>
      <c r="R567">
        <v>1</v>
      </c>
    </row>
    <row r="568" spans="1:18" x14ac:dyDescent="0.25">
      <c r="A568" t="s">
        <v>0</v>
      </c>
      <c r="B568" s="1">
        <v>42799</v>
      </c>
      <c r="C568" s="2">
        <v>2.5667569444444444E-2</v>
      </c>
      <c r="D568" t="s">
        <v>93</v>
      </c>
      <c r="E568" t="s">
        <v>57</v>
      </c>
      <c r="K568" t="s">
        <v>140</v>
      </c>
      <c r="L568">
        <v>9.4499999999999993</v>
      </c>
      <c r="M568">
        <v>9.4479860000000002</v>
      </c>
      <c r="N568">
        <v>3.8000000000000002E-5</v>
      </c>
      <c r="O568">
        <v>-0.01</v>
      </c>
      <c r="P568">
        <v>-5.0000000000000001E-3</v>
      </c>
      <c r="Q568">
        <v>1.9999999999999999E-6</v>
      </c>
      <c r="R568">
        <v>1</v>
      </c>
    </row>
    <row r="569" spans="1:18" x14ac:dyDescent="0.25">
      <c r="A569" t="s">
        <v>0</v>
      </c>
      <c r="B569" s="1">
        <v>42799</v>
      </c>
      <c r="C569" s="2">
        <v>2.5678865740740742E-2</v>
      </c>
      <c r="D569" t="s">
        <v>93</v>
      </c>
      <c r="E569" t="s">
        <v>57</v>
      </c>
      <c r="K569" t="s">
        <v>129</v>
      </c>
      <c r="L569">
        <v>9.4600000000000009</v>
      </c>
      <c r="M569">
        <v>9.4478609999999996</v>
      </c>
      <c r="N569">
        <v>-3.2699999999999998E-4</v>
      </c>
      <c r="O569">
        <v>-0.01</v>
      </c>
      <c r="P569">
        <v>-0.01</v>
      </c>
      <c r="Q569">
        <v>-1.0000000000000001E-5</v>
      </c>
      <c r="R569">
        <v>1</v>
      </c>
    </row>
    <row r="570" spans="1:18" x14ac:dyDescent="0.25">
      <c r="A570" t="s">
        <v>0</v>
      </c>
      <c r="B570" s="1">
        <v>42799</v>
      </c>
      <c r="C570" s="2">
        <v>2.5690196759259262E-2</v>
      </c>
      <c r="D570" t="s">
        <v>93</v>
      </c>
      <c r="E570" t="s">
        <v>57</v>
      </c>
      <c r="K570" t="s">
        <v>124</v>
      </c>
      <c r="L570">
        <v>9.4499999999999993</v>
      </c>
      <c r="M570">
        <v>9.4470729999999996</v>
      </c>
      <c r="N570">
        <v>-1.3999999999999999E-4</v>
      </c>
      <c r="O570">
        <v>0.01</v>
      </c>
      <c r="P570">
        <v>0</v>
      </c>
      <c r="Q570">
        <v>-1.2E-5</v>
      </c>
      <c r="R570">
        <v>1</v>
      </c>
    </row>
    <row r="571" spans="1:18" x14ac:dyDescent="0.25">
      <c r="A571" t="s">
        <v>0</v>
      </c>
      <c r="B571" s="1">
        <v>42799</v>
      </c>
      <c r="C571" s="2">
        <v>2.5693368055555554E-2</v>
      </c>
      <c r="D571" t="s">
        <v>93</v>
      </c>
      <c r="E571" t="s">
        <v>95</v>
      </c>
      <c r="F571">
        <v>9.4499999999999993</v>
      </c>
      <c r="G571">
        <v>50.986606000000002</v>
      </c>
      <c r="H571">
        <v>32.5</v>
      </c>
      <c r="I571">
        <v>0.32750000000000001</v>
      </c>
    </row>
    <row r="572" spans="1:18" x14ac:dyDescent="0.25">
      <c r="A572" t="s">
        <v>0</v>
      </c>
      <c r="B572" s="1">
        <v>42799</v>
      </c>
      <c r="C572" s="2">
        <v>2.5701493055555556E-2</v>
      </c>
      <c r="D572" t="s">
        <v>93</v>
      </c>
      <c r="E572" t="s">
        <v>57</v>
      </c>
      <c r="K572" t="s">
        <v>141</v>
      </c>
      <c r="L572">
        <v>9.43</v>
      </c>
      <c r="M572">
        <v>9.4457970000000007</v>
      </c>
      <c r="N572">
        <v>3.88E-4</v>
      </c>
      <c r="O572">
        <v>0.02</v>
      </c>
      <c r="P572">
        <v>1.4999999999999999E-2</v>
      </c>
      <c r="Q572">
        <v>0</v>
      </c>
      <c r="R572">
        <v>1</v>
      </c>
    </row>
    <row r="573" spans="1:18" x14ac:dyDescent="0.25">
      <c r="A573" t="s">
        <v>0</v>
      </c>
      <c r="B573" s="1">
        <v>42799</v>
      </c>
      <c r="C573" s="2">
        <v>2.571289351851852E-2</v>
      </c>
      <c r="D573" t="s">
        <v>93</v>
      </c>
      <c r="E573" t="s">
        <v>57</v>
      </c>
      <c r="K573" t="s">
        <v>142</v>
      </c>
      <c r="L573">
        <v>9.4600000000000009</v>
      </c>
      <c r="M573">
        <v>9.4462139999999994</v>
      </c>
      <c r="N573">
        <v>6.7000000000000002E-4</v>
      </c>
      <c r="O573">
        <v>-0.03</v>
      </c>
      <c r="P573">
        <v>-5.0000000000000001E-3</v>
      </c>
      <c r="Q573">
        <v>1.9000000000000001E-5</v>
      </c>
      <c r="R573">
        <v>1</v>
      </c>
    </row>
    <row r="574" spans="1:18" x14ac:dyDescent="0.25">
      <c r="A574" t="s">
        <v>0</v>
      </c>
      <c r="B574" s="1">
        <v>42799</v>
      </c>
      <c r="C574" s="2">
        <v>2.572427083333333E-2</v>
      </c>
      <c r="D574" t="s">
        <v>93</v>
      </c>
      <c r="E574" t="s">
        <v>57</v>
      </c>
      <c r="K574" t="s">
        <v>140</v>
      </c>
      <c r="L574">
        <v>9.4499999999999993</v>
      </c>
      <c r="M574">
        <v>9.4484250000000003</v>
      </c>
      <c r="N574">
        <v>4.9899999999999999E-4</v>
      </c>
      <c r="O574">
        <v>0.01</v>
      </c>
      <c r="P574">
        <v>-0.01</v>
      </c>
      <c r="Q574">
        <v>3.4999999999999997E-5</v>
      </c>
      <c r="R574">
        <v>1</v>
      </c>
    </row>
    <row r="575" spans="1:18" x14ac:dyDescent="0.25">
      <c r="A575" t="s">
        <v>0</v>
      </c>
      <c r="B575" s="1">
        <v>42799</v>
      </c>
      <c r="C575" s="2">
        <v>2.5725752314814814E-2</v>
      </c>
      <c r="D575" t="s">
        <v>93</v>
      </c>
      <c r="E575" t="s">
        <v>95</v>
      </c>
      <c r="F575">
        <v>9.4499999999999993</v>
      </c>
      <c r="G575">
        <v>63.198931000000002</v>
      </c>
      <c r="H575">
        <v>32.524999999999999</v>
      </c>
      <c r="I575">
        <v>0.33500000000000002</v>
      </c>
    </row>
    <row r="576" spans="1:18" x14ac:dyDescent="0.25">
      <c r="A576" t="s">
        <v>0</v>
      </c>
      <c r="B576" s="1">
        <v>42799</v>
      </c>
      <c r="C576" s="2">
        <v>2.5735416666666663E-2</v>
      </c>
      <c r="D576" t="s">
        <v>93</v>
      </c>
      <c r="E576" t="s">
        <v>57</v>
      </c>
      <c r="K576" t="s">
        <v>106</v>
      </c>
      <c r="L576">
        <v>9.4600000000000009</v>
      </c>
      <c r="M576">
        <v>9.4495930000000001</v>
      </c>
      <c r="N576">
        <v>1.9599999999999999E-4</v>
      </c>
      <c r="O576">
        <v>-0.01</v>
      </c>
      <c r="P576">
        <v>0</v>
      </c>
      <c r="Q576">
        <v>4.1999999999999998E-5</v>
      </c>
      <c r="R576">
        <v>1</v>
      </c>
    </row>
    <row r="577" spans="1:22" x14ac:dyDescent="0.25">
      <c r="A577" t="s">
        <v>0</v>
      </c>
      <c r="B577" s="1">
        <v>42799</v>
      </c>
      <c r="C577" s="2">
        <v>2.5746736111111109E-2</v>
      </c>
      <c r="D577" t="s">
        <v>93</v>
      </c>
      <c r="E577" t="s">
        <v>57</v>
      </c>
      <c r="K577" t="s">
        <v>143</v>
      </c>
      <c r="L577">
        <v>9.4499999999999993</v>
      </c>
      <c r="M577">
        <v>9.4485700000000001</v>
      </c>
      <c r="N577">
        <v>6.2000000000000003E-5</v>
      </c>
      <c r="O577">
        <v>0.01</v>
      </c>
      <c r="P577">
        <v>0</v>
      </c>
      <c r="Q577">
        <v>4.1E-5</v>
      </c>
      <c r="R577">
        <v>1</v>
      </c>
    </row>
    <row r="578" spans="1:22" x14ac:dyDescent="0.25">
      <c r="A578" t="s">
        <v>0</v>
      </c>
      <c r="B578" s="1">
        <v>42799</v>
      </c>
      <c r="C578" s="2">
        <v>2.5758032407407403E-2</v>
      </c>
      <c r="D578" t="s">
        <v>93</v>
      </c>
      <c r="E578" t="s">
        <v>57</v>
      </c>
      <c r="K578" t="s">
        <v>144</v>
      </c>
      <c r="L578">
        <v>9.4499999999999993</v>
      </c>
      <c r="M578">
        <v>9.4479369999999996</v>
      </c>
      <c r="N578">
        <v>6.0000000000000002E-6</v>
      </c>
      <c r="O578">
        <v>0</v>
      </c>
      <c r="P578">
        <v>5.0000000000000001E-3</v>
      </c>
      <c r="Q578">
        <v>3.6000000000000001E-5</v>
      </c>
      <c r="R578">
        <v>1</v>
      </c>
    </row>
    <row r="579" spans="1:22" x14ac:dyDescent="0.25">
      <c r="A579" t="s">
        <v>0</v>
      </c>
      <c r="B579" s="1">
        <v>42799</v>
      </c>
      <c r="C579" s="2">
        <v>2.5762662037037035E-2</v>
      </c>
      <c r="D579" t="s">
        <v>93</v>
      </c>
      <c r="E579" t="s">
        <v>95</v>
      </c>
      <c r="F579">
        <v>9.4499999999999993</v>
      </c>
      <c r="G579">
        <v>63.92353</v>
      </c>
      <c r="H579">
        <v>32.5</v>
      </c>
      <c r="I579">
        <v>0.34</v>
      </c>
    </row>
    <row r="580" spans="1:22" x14ac:dyDescent="0.25">
      <c r="A580" t="s">
        <v>0</v>
      </c>
      <c r="B580" s="1">
        <v>42799</v>
      </c>
      <c r="C580" s="2">
        <v>2.5769432870370371E-2</v>
      </c>
      <c r="D580" t="s">
        <v>93</v>
      </c>
      <c r="E580" t="s">
        <v>57</v>
      </c>
      <c r="K580" t="s">
        <v>145</v>
      </c>
      <c r="L580">
        <v>9.44</v>
      </c>
      <c r="M580">
        <v>9.4497169999999997</v>
      </c>
      <c r="N580">
        <v>-2.3000000000000001E-4</v>
      </c>
      <c r="O580">
        <v>0.01</v>
      </c>
      <c r="P580">
        <v>5.0000000000000001E-3</v>
      </c>
      <c r="Q580">
        <v>2.6999999999999999E-5</v>
      </c>
      <c r="R580">
        <v>1</v>
      </c>
    </row>
    <row r="581" spans="1:22" x14ac:dyDescent="0.25">
      <c r="A581" t="s">
        <v>0</v>
      </c>
      <c r="B581" s="1">
        <v>42799</v>
      </c>
      <c r="C581" s="2">
        <v>2.5780659722222224E-2</v>
      </c>
      <c r="D581" t="s">
        <v>93</v>
      </c>
      <c r="E581" t="s">
        <v>57</v>
      </c>
      <c r="K581" t="s">
        <v>146</v>
      </c>
      <c r="L581">
        <v>9.4499999999999993</v>
      </c>
      <c r="M581">
        <v>9.4522969999999997</v>
      </c>
      <c r="N581">
        <v>-6.4599999999999998E-4</v>
      </c>
      <c r="O581">
        <v>-0.01</v>
      </c>
      <c r="P581">
        <v>0</v>
      </c>
      <c r="Q581">
        <v>1.7E-5</v>
      </c>
      <c r="R581">
        <v>1</v>
      </c>
    </row>
    <row r="582" spans="1:22" x14ac:dyDescent="0.25">
      <c r="A582" t="s">
        <v>0</v>
      </c>
      <c r="B582" s="1">
        <v>42799</v>
      </c>
      <c r="C582" s="2">
        <v>2.5792106481481478E-2</v>
      </c>
      <c r="D582" t="s">
        <v>93</v>
      </c>
      <c r="E582" t="s">
        <v>57</v>
      </c>
      <c r="K582" t="s">
        <v>147</v>
      </c>
      <c r="L582">
        <v>9.4700000000000006</v>
      </c>
      <c r="M582">
        <v>9.4530259999999995</v>
      </c>
      <c r="N582">
        <v>-8.9400000000000005E-4</v>
      </c>
      <c r="O582">
        <v>-0.02</v>
      </c>
      <c r="P582">
        <v>-1.4999999999999999E-2</v>
      </c>
      <c r="Q582">
        <v>1.4E-5</v>
      </c>
      <c r="R582">
        <v>1</v>
      </c>
    </row>
    <row r="583" spans="1:22" x14ac:dyDescent="0.25">
      <c r="A583" t="s">
        <v>0</v>
      </c>
      <c r="B583" s="1">
        <v>42799</v>
      </c>
      <c r="C583" s="2">
        <v>2.5797326388888889E-2</v>
      </c>
      <c r="D583" t="s">
        <v>93</v>
      </c>
      <c r="E583" t="s">
        <v>95</v>
      </c>
      <c r="F583">
        <v>9.4700000000000006</v>
      </c>
      <c r="G583">
        <v>64.678657000000001</v>
      </c>
      <c r="H583">
        <v>32.524999999999999</v>
      </c>
      <c r="I583">
        <v>0.33875</v>
      </c>
    </row>
    <row r="584" spans="1:22" x14ac:dyDescent="0.25">
      <c r="A584" t="s">
        <v>0</v>
      </c>
      <c r="B584" s="1">
        <v>42799</v>
      </c>
      <c r="C584" s="2">
        <v>2.5803240740740741E-2</v>
      </c>
      <c r="D584" t="s">
        <v>93</v>
      </c>
      <c r="E584" t="s">
        <v>57</v>
      </c>
      <c r="K584" t="s">
        <v>148</v>
      </c>
      <c r="L584">
        <v>9.4499999999999993</v>
      </c>
      <c r="M584">
        <v>9.4514300000000002</v>
      </c>
      <c r="N584">
        <v>-6.4499999999999996E-4</v>
      </c>
      <c r="O584">
        <v>0.02</v>
      </c>
      <c r="P584">
        <v>0</v>
      </c>
      <c r="Q584">
        <v>1.5999999999999999E-5</v>
      </c>
      <c r="R584">
        <v>1</v>
      </c>
    </row>
    <row r="585" spans="1:22" x14ac:dyDescent="0.25">
      <c r="A585" t="s">
        <v>0</v>
      </c>
      <c r="B585" s="1">
        <v>42799</v>
      </c>
      <c r="C585" s="2">
        <v>2.5829849537037038E-2</v>
      </c>
      <c r="D585" t="s">
        <v>93</v>
      </c>
      <c r="E585" t="s">
        <v>60</v>
      </c>
      <c r="S585">
        <v>822.26635699999997</v>
      </c>
      <c r="T585">
        <v>19.375</v>
      </c>
      <c r="U585">
        <v>20.866913</v>
      </c>
      <c r="V585">
        <v>19.624154999999998</v>
      </c>
    </row>
    <row r="586" spans="1:22" x14ac:dyDescent="0.25">
      <c r="A586" t="s">
        <v>0</v>
      </c>
      <c r="B586" s="1">
        <v>42799</v>
      </c>
      <c r="C586" s="2">
        <v>2.5814560185185187E-2</v>
      </c>
      <c r="D586" t="s">
        <v>93</v>
      </c>
      <c r="E586" t="s">
        <v>57</v>
      </c>
      <c r="K586" t="s">
        <v>149</v>
      </c>
      <c r="L586">
        <v>9.43</v>
      </c>
      <c r="M586">
        <v>9.4494439999999997</v>
      </c>
      <c r="N586">
        <v>-1.26E-4</v>
      </c>
      <c r="O586">
        <v>0.02</v>
      </c>
      <c r="P586">
        <v>0.02</v>
      </c>
      <c r="Q586">
        <v>1.7E-5</v>
      </c>
      <c r="R586">
        <v>1</v>
      </c>
    </row>
    <row r="587" spans="1:22" x14ac:dyDescent="0.25">
      <c r="A587" t="s">
        <v>0</v>
      </c>
      <c r="B587" s="1">
        <v>42799</v>
      </c>
      <c r="C587" s="2">
        <v>2.5825856481481484E-2</v>
      </c>
      <c r="D587" t="s">
        <v>93</v>
      </c>
      <c r="E587" t="s">
        <v>57</v>
      </c>
      <c r="K587" t="s">
        <v>150</v>
      </c>
      <c r="L587">
        <v>9.4600000000000009</v>
      </c>
      <c r="M587">
        <v>9.4495609999999992</v>
      </c>
      <c r="N587">
        <v>3.9999999999999998E-6</v>
      </c>
      <c r="O587">
        <v>-0.03</v>
      </c>
      <c r="P587">
        <v>-5.0000000000000001E-3</v>
      </c>
      <c r="Q587">
        <v>6.0000000000000002E-6</v>
      </c>
      <c r="R587">
        <v>1</v>
      </c>
    </row>
    <row r="588" spans="1:22" x14ac:dyDescent="0.25">
      <c r="A588" t="s">
        <v>0</v>
      </c>
      <c r="B588" s="1">
        <v>42799</v>
      </c>
      <c r="C588" s="2">
        <v>2.5835092592592594E-2</v>
      </c>
      <c r="D588" t="s">
        <v>93</v>
      </c>
      <c r="E588" t="s">
        <v>95</v>
      </c>
      <c r="F588">
        <v>9.4600000000000009</v>
      </c>
      <c r="G588">
        <v>65.478091000000006</v>
      </c>
      <c r="H588">
        <v>32.524999999999999</v>
      </c>
      <c r="I588">
        <v>0.33624999999999999</v>
      </c>
    </row>
    <row r="589" spans="1:22" x14ac:dyDescent="0.25">
      <c r="A589" t="s">
        <v>0</v>
      </c>
      <c r="B589" s="1">
        <v>42799</v>
      </c>
      <c r="C589" s="2">
        <v>2.5837442129629629E-2</v>
      </c>
      <c r="D589" t="s">
        <v>93</v>
      </c>
      <c r="E589" t="s">
        <v>57</v>
      </c>
      <c r="K589" t="s">
        <v>151</v>
      </c>
      <c r="L589">
        <v>9.43</v>
      </c>
      <c r="M589">
        <v>9.4517129999999998</v>
      </c>
      <c r="N589">
        <v>-3.8900000000000002E-4</v>
      </c>
      <c r="O589">
        <v>0.03</v>
      </c>
      <c r="P589">
        <v>0</v>
      </c>
      <c r="Q589">
        <v>-2.0999999999999999E-5</v>
      </c>
      <c r="R589">
        <v>1</v>
      </c>
    </row>
    <row r="590" spans="1:22" x14ac:dyDescent="0.25">
      <c r="A590" t="s">
        <v>0</v>
      </c>
      <c r="B590" s="1">
        <v>42799</v>
      </c>
      <c r="C590" s="2">
        <v>2.5848483796296298E-2</v>
      </c>
      <c r="D590" t="s">
        <v>93</v>
      </c>
      <c r="E590" t="s">
        <v>57</v>
      </c>
      <c r="K590" t="s">
        <v>152</v>
      </c>
      <c r="L590">
        <v>9.4499999999999993</v>
      </c>
      <c r="M590">
        <v>9.452617</v>
      </c>
      <c r="N590">
        <v>-5.7799999999999995E-4</v>
      </c>
      <c r="O590">
        <v>-0.02</v>
      </c>
      <c r="P590">
        <v>5.0000000000000001E-3</v>
      </c>
      <c r="Q590">
        <v>-5.0000000000000002E-5</v>
      </c>
      <c r="R590">
        <v>1</v>
      </c>
    </row>
    <row r="591" spans="1:22" x14ac:dyDescent="0.25">
      <c r="A591" t="s">
        <v>0</v>
      </c>
      <c r="B591" s="1">
        <v>42799</v>
      </c>
      <c r="C591" s="2">
        <v>2.5859780092592596E-2</v>
      </c>
      <c r="D591" t="s">
        <v>93</v>
      </c>
      <c r="E591" t="s">
        <v>57</v>
      </c>
      <c r="K591" t="s">
        <v>153</v>
      </c>
      <c r="L591">
        <v>9.4499999999999993</v>
      </c>
      <c r="M591">
        <v>9.4502240000000004</v>
      </c>
      <c r="N591">
        <v>-6.3E-5</v>
      </c>
      <c r="O591">
        <v>0</v>
      </c>
      <c r="P591">
        <v>-0.01</v>
      </c>
      <c r="Q591">
        <v>-6.6000000000000005E-5</v>
      </c>
      <c r="R591">
        <v>1</v>
      </c>
    </row>
    <row r="592" spans="1:22" x14ac:dyDescent="0.25">
      <c r="A592" t="s">
        <v>0</v>
      </c>
      <c r="B592" s="1">
        <v>42799</v>
      </c>
      <c r="C592" s="2">
        <v>2.586856481481482E-2</v>
      </c>
      <c r="D592" t="s">
        <v>93</v>
      </c>
      <c r="E592" t="s">
        <v>95</v>
      </c>
      <c r="F592">
        <v>9.4499999999999993</v>
      </c>
      <c r="G592">
        <v>66.216543999999999</v>
      </c>
      <c r="H592">
        <v>32.524999999999999</v>
      </c>
      <c r="I592">
        <v>0.32874999999999999</v>
      </c>
    </row>
    <row r="593" spans="1:18" x14ac:dyDescent="0.25">
      <c r="A593" t="s">
        <v>0</v>
      </c>
      <c r="B593" s="1">
        <v>42799</v>
      </c>
      <c r="C593" s="2">
        <v>2.5871111111111109E-2</v>
      </c>
      <c r="D593" t="s">
        <v>93</v>
      </c>
      <c r="E593" t="s">
        <v>57</v>
      </c>
      <c r="K593" t="s">
        <v>154</v>
      </c>
      <c r="L593">
        <v>9.4499999999999993</v>
      </c>
      <c r="M593">
        <v>9.4465859999999999</v>
      </c>
      <c r="N593">
        <v>7.0600000000000003E-4</v>
      </c>
      <c r="O593">
        <v>0</v>
      </c>
      <c r="P593">
        <v>0</v>
      </c>
      <c r="Q593">
        <v>-6.3999999999999997E-5</v>
      </c>
      <c r="R593">
        <v>1</v>
      </c>
    </row>
    <row r="594" spans="1:18" x14ac:dyDescent="0.25">
      <c r="A594" t="s">
        <v>0</v>
      </c>
      <c r="B594" s="1">
        <v>42799</v>
      </c>
      <c r="C594" s="2">
        <v>2.5882407407407406E-2</v>
      </c>
      <c r="D594" t="s">
        <v>93</v>
      </c>
      <c r="E594" t="s">
        <v>57</v>
      </c>
      <c r="K594" t="s">
        <v>105</v>
      </c>
      <c r="L594">
        <v>9.44</v>
      </c>
      <c r="M594">
        <v>9.4444920000000003</v>
      </c>
      <c r="N594">
        <v>1.0549999999999999E-3</v>
      </c>
      <c r="O594">
        <v>0.01</v>
      </c>
      <c r="P594">
        <v>5.0000000000000001E-3</v>
      </c>
      <c r="Q594">
        <v>-4.8000000000000001E-5</v>
      </c>
      <c r="R594">
        <v>1</v>
      </c>
    </row>
    <row r="595" spans="1:18" x14ac:dyDescent="0.25">
      <c r="A595" t="s">
        <v>0</v>
      </c>
      <c r="B595" s="1">
        <v>42799</v>
      </c>
      <c r="C595" s="2">
        <v>2.5893807870370374E-2</v>
      </c>
      <c r="D595" t="s">
        <v>93</v>
      </c>
      <c r="E595" t="s">
        <v>57</v>
      </c>
      <c r="K595" t="s">
        <v>155</v>
      </c>
      <c r="L595">
        <v>9.4600000000000009</v>
      </c>
      <c r="M595">
        <v>9.4445049999999995</v>
      </c>
      <c r="N595">
        <v>8.5599999999999999E-4</v>
      </c>
      <c r="O595">
        <v>-0.02</v>
      </c>
      <c r="P595">
        <v>-5.0000000000000001E-3</v>
      </c>
      <c r="Q595">
        <v>-2.5000000000000001E-5</v>
      </c>
      <c r="R595">
        <v>1</v>
      </c>
    </row>
    <row r="596" spans="1:18" x14ac:dyDescent="0.25">
      <c r="A596" t="s">
        <v>0</v>
      </c>
      <c r="B596" s="1">
        <v>42799</v>
      </c>
      <c r="C596" s="2">
        <v>2.5903252314814815E-2</v>
      </c>
      <c r="D596" t="s">
        <v>93</v>
      </c>
      <c r="E596" t="s">
        <v>95</v>
      </c>
      <c r="F596">
        <v>9.4600000000000009</v>
      </c>
      <c r="G596">
        <v>66.949861999999996</v>
      </c>
      <c r="H596">
        <v>32.5</v>
      </c>
      <c r="I596">
        <v>0.34499999999999997</v>
      </c>
    </row>
    <row r="597" spans="1:18" x14ac:dyDescent="0.25">
      <c r="A597" t="s">
        <v>0</v>
      </c>
      <c r="B597" s="1">
        <v>42799</v>
      </c>
      <c r="C597" s="2">
        <v>2.5905590277777776E-2</v>
      </c>
      <c r="D597" t="s">
        <v>93</v>
      </c>
      <c r="E597" t="s">
        <v>57</v>
      </c>
      <c r="K597" t="s">
        <v>156</v>
      </c>
      <c r="L597">
        <v>9.4499999999999993</v>
      </c>
      <c r="M597">
        <v>9.4458179999999992</v>
      </c>
      <c r="N597">
        <v>4.4900000000000002E-4</v>
      </c>
      <c r="O597">
        <v>0.01</v>
      </c>
      <c r="P597">
        <v>-5.0000000000000001E-3</v>
      </c>
      <c r="Q597">
        <v>3.0000000000000001E-6</v>
      </c>
      <c r="R597">
        <v>1</v>
      </c>
    </row>
    <row r="598" spans="1:18" x14ac:dyDescent="0.25">
      <c r="A598" t="s">
        <v>0</v>
      </c>
      <c r="B598" s="1">
        <v>42799</v>
      </c>
      <c r="C598" s="2">
        <v>2.5916319444444443E-2</v>
      </c>
      <c r="D598" t="s">
        <v>93</v>
      </c>
      <c r="E598" t="s">
        <v>57</v>
      </c>
      <c r="K598" t="s">
        <v>157</v>
      </c>
      <c r="L598">
        <v>9.4600000000000009</v>
      </c>
      <c r="M598">
        <v>9.4472959999999997</v>
      </c>
      <c r="N598">
        <v>2.81E-4</v>
      </c>
      <c r="O598">
        <v>-0.01</v>
      </c>
      <c r="P598">
        <v>0</v>
      </c>
      <c r="Q598">
        <v>3.3000000000000003E-5</v>
      </c>
      <c r="R598">
        <v>1</v>
      </c>
    </row>
    <row r="599" spans="1:18" x14ac:dyDescent="0.25">
      <c r="A599" t="s">
        <v>0</v>
      </c>
      <c r="B599" s="1">
        <v>42799</v>
      </c>
      <c r="C599" s="2">
        <v>2.5927615740740737E-2</v>
      </c>
      <c r="D599" t="s">
        <v>93</v>
      </c>
      <c r="E599" t="s">
        <v>57</v>
      </c>
      <c r="K599" t="s">
        <v>158</v>
      </c>
      <c r="L599">
        <v>9.43</v>
      </c>
      <c r="M599">
        <v>9.4483460000000008</v>
      </c>
      <c r="N599">
        <v>4.17E-4</v>
      </c>
      <c r="O599">
        <v>0.03</v>
      </c>
      <c r="P599">
        <v>0.01</v>
      </c>
      <c r="Q599">
        <v>6.3E-5</v>
      </c>
      <c r="R599">
        <v>1</v>
      </c>
    </row>
    <row r="600" spans="1:18" x14ac:dyDescent="0.25">
      <c r="A600" t="s">
        <v>0</v>
      </c>
      <c r="B600" s="1">
        <v>42799</v>
      </c>
      <c r="C600" s="2">
        <v>2.5938935185185183E-2</v>
      </c>
      <c r="D600" t="s">
        <v>93</v>
      </c>
      <c r="E600" t="s">
        <v>57</v>
      </c>
      <c r="K600" t="s">
        <v>159</v>
      </c>
      <c r="L600">
        <v>9.44</v>
      </c>
      <c r="M600">
        <v>9.4495799999999992</v>
      </c>
      <c r="N600">
        <v>3.7500000000000001E-4</v>
      </c>
      <c r="O600">
        <v>-0.01</v>
      </c>
      <c r="P600">
        <v>0.01</v>
      </c>
      <c r="Q600">
        <v>8.6000000000000003E-5</v>
      </c>
      <c r="R600">
        <v>1</v>
      </c>
    </row>
    <row r="601" spans="1:18" x14ac:dyDescent="0.25">
      <c r="A601" t="s">
        <v>0</v>
      </c>
      <c r="B601" s="1">
        <v>42799</v>
      </c>
      <c r="C601" s="2">
        <v>2.5941631944444446E-2</v>
      </c>
      <c r="D601" t="s">
        <v>93</v>
      </c>
      <c r="E601" t="s">
        <v>95</v>
      </c>
      <c r="F601">
        <v>9.44</v>
      </c>
      <c r="G601">
        <v>67.701650999999998</v>
      </c>
      <c r="H601">
        <v>32.5</v>
      </c>
      <c r="I601">
        <v>0.34749999999999998</v>
      </c>
    </row>
    <row r="602" spans="1:18" x14ac:dyDescent="0.25">
      <c r="A602" t="s">
        <v>0</v>
      </c>
      <c r="B602" s="1">
        <v>42799</v>
      </c>
      <c r="C602" s="2">
        <v>2.5950335648148148E-2</v>
      </c>
      <c r="D602" t="s">
        <v>93</v>
      </c>
      <c r="E602" t="s">
        <v>57</v>
      </c>
      <c r="K602" t="s">
        <v>160</v>
      </c>
      <c r="L602">
        <v>9.44</v>
      </c>
      <c r="M602">
        <v>9.45106</v>
      </c>
      <c r="N602">
        <v>-1.0399999999999999E-4</v>
      </c>
      <c r="O602">
        <v>0</v>
      </c>
      <c r="P602">
        <v>-5.0000000000000001E-3</v>
      </c>
      <c r="Q602">
        <v>9.5000000000000005E-5</v>
      </c>
      <c r="R602">
        <v>1</v>
      </c>
    </row>
    <row r="603" spans="1:18" x14ac:dyDescent="0.25">
      <c r="A603" t="s">
        <v>0</v>
      </c>
      <c r="B603" s="1">
        <v>42799</v>
      </c>
      <c r="C603" s="2">
        <v>2.5961527777777774E-2</v>
      </c>
      <c r="D603" t="s">
        <v>93</v>
      </c>
      <c r="E603" t="s">
        <v>57</v>
      </c>
      <c r="K603" t="s">
        <v>161</v>
      </c>
      <c r="L603">
        <v>9.4499999999999993</v>
      </c>
      <c r="M603">
        <v>9.4509159999999994</v>
      </c>
      <c r="N603">
        <v>-5.3600000000000002E-4</v>
      </c>
      <c r="O603">
        <v>-0.01</v>
      </c>
      <c r="P603">
        <v>-5.0000000000000001E-3</v>
      </c>
      <c r="Q603">
        <v>9.2E-5</v>
      </c>
      <c r="R603">
        <v>1</v>
      </c>
    </row>
    <row r="604" spans="1:18" x14ac:dyDescent="0.25">
      <c r="A604" t="s">
        <v>0</v>
      </c>
      <c r="B604" s="1">
        <v>42799</v>
      </c>
      <c r="C604" s="2">
        <v>2.5972858796296298E-2</v>
      </c>
      <c r="D604" t="s">
        <v>93</v>
      </c>
      <c r="E604" t="s">
        <v>57</v>
      </c>
      <c r="K604" t="s">
        <v>162</v>
      </c>
      <c r="L604">
        <v>9.43</v>
      </c>
      <c r="M604">
        <v>9.4478010000000001</v>
      </c>
      <c r="N604">
        <v>-4.0999999999999999E-4</v>
      </c>
      <c r="O604">
        <v>0.02</v>
      </c>
      <c r="P604">
        <v>5.0000000000000001E-3</v>
      </c>
      <c r="Q604">
        <v>8.6000000000000003E-5</v>
      </c>
      <c r="R604">
        <v>1</v>
      </c>
    </row>
    <row r="605" spans="1:18" x14ac:dyDescent="0.25">
      <c r="A605" t="s">
        <v>0</v>
      </c>
      <c r="B605" s="1">
        <v>42799</v>
      </c>
      <c r="C605" s="2">
        <v>2.5976203703703699E-2</v>
      </c>
      <c r="D605" t="s">
        <v>93</v>
      </c>
      <c r="E605" t="s">
        <v>95</v>
      </c>
      <c r="F605">
        <v>9.43</v>
      </c>
      <c r="G605">
        <v>68.381718000000006</v>
      </c>
      <c r="H605">
        <v>32.5</v>
      </c>
      <c r="I605">
        <v>0.35375000000000001</v>
      </c>
    </row>
    <row r="606" spans="1:18" x14ac:dyDescent="0.25">
      <c r="A606" t="s">
        <v>0</v>
      </c>
      <c r="B606" s="1">
        <v>42799</v>
      </c>
      <c r="C606" s="2">
        <v>2.5984143518518518E-2</v>
      </c>
      <c r="D606" t="s">
        <v>93</v>
      </c>
      <c r="E606" t="s">
        <v>57</v>
      </c>
      <c r="K606" t="s">
        <v>133</v>
      </c>
      <c r="L606">
        <v>9.4600000000000009</v>
      </c>
      <c r="M606">
        <v>9.4435210000000005</v>
      </c>
      <c r="N606">
        <v>1.21E-4</v>
      </c>
      <c r="O606">
        <v>-0.03</v>
      </c>
      <c r="P606">
        <v>-5.0000000000000001E-3</v>
      </c>
      <c r="Q606">
        <v>8.5000000000000006E-5</v>
      </c>
      <c r="R606">
        <v>1</v>
      </c>
    </row>
    <row r="607" spans="1:18" x14ac:dyDescent="0.25">
      <c r="A607" t="s">
        <v>0</v>
      </c>
      <c r="B607" s="1">
        <v>42799</v>
      </c>
      <c r="C607" s="2">
        <v>2.5995451388888893E-2</v>
      </c>
      <c r="D607" t="s">
        <v>93</v>
      </c>
      <c r="E607" t="s">
        <v>57</v>
      </c>
      <c r="K607" t="s">
        <v>109</v>
      </c>
      <c r="L607">
        <v>9.44</v>
      </c>
      <c r="M607">
        <v>9.4411090000000009</v>
      </c>
      <c r="N607">
        <v>5.8200000000000005E-4</v>
      </c>
      <c r="O607">
        <v>0.02</v>
      </c>
      <c r="P607">
        <v>-5.0000000000000001E-3</v>
      </c>
      <c r="Q607">
        <v>8.6000000000000003E-5</v>
      </c>
      <c r="R607">
        <v>1</v>
      </c>
    </row>
    <row r="608" spans="1:18" x14ac:dyDescent="0.25">
      <c r="A608" t="s">
        <v>0</v>
      </c>
      <c r="B608" s="1">
        <v>42799</v>
      </c>
      <c r="C608" s="2">
        <v>2.6006898148148147E-2</v>
      </c>
      <c r="D608" t="s">
        <v>93</v>
      </c>
      <c r="E608" t="s">
        <v>57</v>
      </c>
      <c r="K608" t="s">
        <v>116</v>
      </c>
      <c r="L608">
        <v>9.4600000000000009</v>
      </c>
      <c r="M608">
        <v>9.441236</v>
      </c>
      <c r="N608">
        <v>7.5000000000000002E-4</v>
      </c>
      <c r="O608">
        <v>-0.02</v>
      </c>
      <c r="P608">
        <v>0</v>
      </c>
      <c r="Q608">
        <v>8.3999999999999995E-5</v>
      </c>
      <c r="R608">
        <v>1</v>
      </c>
    </row>
    <row r="609" spans="1:18" x14ac:dyDescent="0.25">
      <c r="A609" t="s">
        <v>0</v>
      </c>
      <c r="B609" s="1">
        <v>42799</v>
      </c>
      <c r="C609" s="2">
        <v>2.6010914351851853E-2</v>
      </c>
      <c r="D609" t="s">
        <v>93</v>
      </c>
      <c r="E609" t="s">
        <v>95</v>
      </c>
      <c r="F609">
        <v>9.4600000000000009</v>
      </c>
      <c r="G609">
        <v>69.127827999999994</v>
      </c>
      <c r="H609">
        <v>32.5</v>
      </c>
      <c r="I609">
        <v>0.34625</v>
      </c>
    </row>
    <row r="610" spans="1:18" x14ac:dyDescent="0.25">
      <c r="A610" t="s">
        <v>0</v>
      </c>
      <c r="B610" s="1">
        <v>42799</v>
      </c>
      <c r="C610" s="2">
        <v>2.6018067129629632E-2</v>
      </c>
      <c r="D610" t="s">
        <v>93</v>
      </c>
      <c r="E610" t="s">
        <v>57</v>
      </c>
      <c r="K610" t="s">
        <v>120</v>
      </c>
      <c r="L610">
        <v>9.44</v>
      </c>
      <c r="M610">
        <v>9.4425589999999993</v>
      </c>
      <c r="N610">
        <v>7.1699999999999997E-4</v>
      </c>
      <c r="O610">
        <v>0.02</v>
      </c>
      <c r="P610">
        <v>0</v>
      </c>
      <c r="Q610">
        <v>8.7999999999999998E-5</v>
      </c>
      <c r="R610">
        <v>1</v>
      </c>
    </row>
    <row r="611" spans="1:18" x14ac:dyDescent="0.25">
      <c r="A611" t="s">
        <v>0</v>
      </c>
      <c r="B611" s="1">
        <v>42799</v>
      </c>
      <c r="C611" s="2">
        <v>2.6029398148148152E-2</v>
      </c>
      <c r="D611" t="s">
        <v>93</v>
      </c>
      <c r="E611" t="s">
        <v>57</v>
      </c>
      <c r="K611" t="s">
        <v>163</v>
      </c>
      <c r="L611">
        <v>9.4499999999999993</v>
      </c>
      <c r="M611">
        <v>9.4443870000000008</v>
      </c>
      <c r="N611">
        <v>6.4300000000000002E-4</v>
      </c>
      <c r="O611">
        <v>-0.01</v>
      </c>
      <c r="P611">
        <v>5.0000000000000001E-3</v>
      </c>
      <c r="Q611">
        <v>1.01E-4</v>
      </c>
      <c r="R611">
        <v>1</v>
      </c>
    </row>
    <row r="612" spans="1:18" x14ac:dyDescent="0.25">
      <c r="A612" t="s">
        <v>0</v>
      </c>
      <c r="B612" s="1">
        <v>42799</v>
      </c>
      <c r="C612" s="2">
        <v>2.6040694444444446E-2</v>
      </c>
      <c r="D612" t="s">
        <v>93</v>
      </c>
      <c r="E612" t="s">
        <v>57</v>
      </c>
      <c r="K612" t="s">
        <v>136</v>
      </c>
      <c r="L612">
        <v>9.43</v>
      </c>
      <c r="M612">
        <v>9.4466230000000007</v>
      </c>
      <c r="N612">
        <v>5.4900000000000001E-4</v>
      </c>
      <c r="O612">
        <v>0.02</v>
      </c>
      <c r="P612">
        <v>5.0000000000000001E-3</v>
      </c>
      <c r="Q612">
        <v>1.18E-4</v>
      </c>
      <c r="R612">
        <v>1</v>
      </c>
    </row>
    <row r="613" spans="1:18" x14ac:dyDescent="0.25">
      <c r="A613" t="s">
        <v>0</v>
      </c>
      <c r="B613" s="1">
        <v>42799</v>
      </c>
      <c r="C613" s="2">
        <v>2.6045659722222222E-2</v>
      </c>
      <c r="D613" t="s">
        <v>93</v>
      </c>
      <c r="E613" t="s">
        <v>95</v>
      </c>
      <c r="F613">
        <v>9.43</v>
      </c>
      <c r="G613">
        <v>69.838936000000004</v>
      </c>
      <c r="H613">
        <v>32.5</v>
      </c>
      <c r="I613">
        <v>0.33250000000000002</v>
      </c>
    </row>
    <row r="614" spans="1:18" x14ac:dyDescent="0.25">
      <c r="A614" t="s">
        <v>0</v>
      </c>
      <c r="B614" s="1">
        <v>42799</v>
      </c>
      <c r="C614" s="2">
        <v>2.6051990740740744E-2</v>
      </c>
      <c r="D614" t="s">
        <v>93</v>
      </c>
      <c r="E614" t="s">
        <v>57</v>
      </c>
      <c r="K614" t="s">
        <v>164</v>
      </c>
      <c r="L614">
        <v>9.44</v>
      </c>
      <c r="M614">
        <v>9.4483370000000004</v>
      </c>
      <c r="N614">
        <v>3.19E-4</v>
      </c>
      <c r="O614">
        <v>-0.01</v>
      </c>
      <c r="P614">
        <v>5.0000000000000001E-3</v>
      </c>
      <c r="Q614">
        <v>1.26E-4</v>
      </c>
      <c r="R614">
        <v>1</v>
      </c>
    </row>
    <row r="615" spans="1:18" x14ac:dyDescent="0.25">
      <c r="A615" t="s">
        <v>0</v>
      </c>
      <c r="B615" s="1">
        <v>42799</v>
      </c>
      <c r="C615" s="2">
        <v>2.6063321759259257E-2</v>
      </c>
      <c r="D615" t="s">
        <v>93</v>
      </c>
      <c r="E615" t="s">
        <v>57</v>
      </c>
      <c r="K615" t="s">
        <v>165</v>
      </c>
      <c r="L615">
        <v>9.4499999999999993</v>
      </c>
      <c r="M615">
        <v>9.4482780000000002</v>
      </c>
      <c r="N615">
        <v>-6.0000000000000002E-5</v>
      </c>
      <c r="O615">
        <v>-0.01</v>
      </c>
      <c r="P615">
        <v>-0.01</v>
      </c>
      <c r="Q615">
        <v>1.22E-4</v>
      </c>
      <c r="R615">
        <v>1</v>
      </c>
    </row>
    <row r="616" spans="1:18" x14ac:dyDescent="0.25">
      <c r="A616" t="s">
        <v>0</v>
      </c>
      <c r="B616" s="1">
        <v>42799</v>
      </c>
      <c r="C616" s="2">
        <v>2.6074710648148151E-2</v>
      </c>
      <c r="D616" t="s">
        <v>93</v>
      </c>
      <c r="E616" t="s">
        <v>57</v>
      </c>
      <c r="K616" t="s">
        <v>127</v>
      </c>
      <c r="L616">
        <v>9.44</v>
      </c>
      <c r="M616">
        <v>9.4461480000000009</v>
      </c>
      <c r="N616">
        <v>-3.2600000000000001E-4</v>
      </c>
      <c r="O616">
        <v>0.01</v>
      </c>
      <c r="P616">
        <v>0</v>
      </c>
      <c r="Q616">
        <v>1.16E-4</v>
      </c>
      <c r="R616">
        <v>1</v>
      </c>
    </row>
    <row r="617" spans="1:18" x14ac:dyDescent="0.25">
      <c r="A617" t="s">
        <v>0</v>
      </c>
      <c r="B617" s="1">
        <v>42799</v>
      </c>
      <c r="C617" s="2">
        <v>2.6081446759259257E-2</v>
      </c>
      <c r="D617" t="s">
        <v>93</v>
      </c>
      <c r="E617" t="s">
        <v>95</v>
      </c>
      <c r="F617">
        <v>9.44</v>
      </c>
      <c r="G617">
        <v>70.595530999999994</v>
      </c>
      <c r="H617">
        <v>32.5</v>
      </c>
      <c r="I617">
        <v>0.33875</v>
      </c>
    </row>
    <row r="618" spans="1:18" x14ac:dyDescent="0.25">
      <c r="A618" t="s">
        <v>0</v>
      </c>
      <c r="B618" s="1">
        <v>42799</v>
      </c>
      <c r="C618" s="2">
        <v>2.6085891203703703E-2</v>
      </c>
      <c r="D618" t="s">
        <v>93</v>
      </c>
      <c r="E618" t="s">
        <v>57</v>
      </c>
      <c r="K618" t="s">
        <v>155</v>
      </c>
      <c r="L618">
        <v>9.4600000000000009</v>
      </c>
      <c r="M618">
        <v>9.4430639999999997</v>
      </c>
      <c r="N618">
        <v>-2.42E-4</v>
      </c>
      <c r="O618">
        <v>-0.02</v>
      </c>
      <c r="P618">
        <v>-5.0000000000000001E-3</v>
      </c>
      <c r="Q618">
        <v>1.17E-4</v>
      </c>
      <c r="R618">
        <v>1</v>
      </c>
    </row>
    <row r="619" spans="1:18" x14ac:dyDescent="0.25">
      <c r="A619" t="s">
        <v>0</v>
      </c>
      <c r="B619" s="1">
        <v>42799</v>
      </c>
      <c r="C619" s="2">
        <v>2.609722222222222E-2</v>
      </c>
      <c r="D619" t="s">
        <v>93</v>
      </c>
      <c r="E619" t="s">
        <v>57</v>
      </c>
      <c r="K619" t="s">
        <v>136</v>
      </c>
      <c r="L619">
        <v>9.43</v>
      </c>
      <c r="M619">
        <v>9.4411090000000009</v>
      </c>
      <c r="N619">
        <v>1.5999999999999999E-5</v>
      </c>
      <c r="O619">
        <v>0.03</v>
      </c>
      <c r="P619">
        <v>5.0000000000000001E-3</v>
      </c>
      <c r="Q619">
        <v>1.2899999999999999E-4</v>
      </c>
      <c r="R619">
        <v>1</v>
      </c>
    </row>
    <row r="620" spans="1:18" x14ac:dyDescent="0.25">
      <c r="A620" t="s">
        <v>0</v>
      </c>
      <c r="B620" s="1">
        <v>42799</v>
      </c>
      <c r="C620" s="2">
        <v>2.6108530092592591E-2</v>
      </c>
      <c r="D620" t="s">
        <v>93</v>
      </c>
      <c r="E620" t="s">
        <v>57</v>
      </c>
      <c r="K620" t="s">
        <v>166</v>
      </c>
      <c r="L620">
        <v>9.4499999999999993</v>
      </c>
      <c r="M620">
        <v>9.4416630000000001</v>
      </c>
      <c r="N620">
        <v>1.11E-4</v>
      </c>
      <c r="O620">
        <v>-0.02</v>
      </c>
      <c r="P620">
        <v>5.0000000000000001E-3</v>
      </c>
      <c r="Q620">
        <v>1.45E-4</v>
      </c>
      <c r="R620">
        <v>1</v>
      </c>
    </row>
    <row r="621" spans="1:18" x14ac:dyDescent="0.25">
      <c r="A621" t="s">
        <v>0</v>
      </c>
      <c r="B621" s="1">
        <v>42799</v>
      </c>
      <c r="C621" s="2">
        <v>2.6116203703703707E-2</v>
      </c>
      <c r="D621" t="s">
        <v>93</v>
      </c>
      <c r="E621" t="s">
        <v>95</v>
      </c>
      <c r="F621">
        <v>9.4499999999999993</v>
      </c>
      <c r="G621">
        <v>71.307944000000006</v>
      </c>
      <c r="H621">
        <v>32.5</v>
      </c>
      <c r="I621">
        <v>0.34375</v>
      </c>
    </row>
    <row r="622" spans="1:18" x14ac:dyDescent="0.25">
      <c r="A622" t="s">
        <v>0</v>
      </c>
      <c r="B622" s="1">
        <v>42799</v>
      </c>
      <c r="C622" s="2">
        <v>2.6119861111111111E-2</v>
      </c>
      <c r="D622" t="s">
        <v>93</v>
      </c>
      <c r="E622" t="s">
        <v>57</v>
      </c>
      <c r="K622" t="s">
        <v>167</v>
      </c>
      <c r="L622">
        <v>9.4499999999999993</v>
      </c>
      <c r="M622">
        <v>9.4439010000000003</v>
      </c>
      <c r="N622">
        <v>6.0999999999999999E-5</v>
      </c>
      <c r="O622">
        <v>0</v>
      </c>
      <c r="P622">
        <v>-0.01</v>
      </c>
      <c r="Q622">
        <v>1.55E-4</v>
      </c>
      <c r="R622">
        <v>1</v>
      </c>
    </row>
    <row r="623" spans="1:18" x14ac:dyDescent="0.25">
      <c r="A623" t="s">
        <v>0</v>
      </c>
      <c r="B623" s="1">
        <v>42799</v>
      </c>
      <c r="C623" s="2">
        <v>2.6131261574074072E-2</v>
      </c>
      <c r="D623" t="s">
        <v>93</v>
      </c>
      <c r="E623" t="s">
        <v>57</v>
      </c>
      <c r="K623" t="s">
        <v>135</v>
      </c>
      <c r="L623">
        <v>9.4600000000000009</v>
      </c>
      <c r="M623">
        <v>9.4456439999999997</v>
      </c>
      <c r="N623">
        <v>1.22E-4</v>
      </c>
      <c r="O623">
        <v>-0.01</v>
      </c>
      <c r="P623">
        <v>-5.0000000000000001E-3</v>
      </c>
      <c r="Q623">
        <v>1.5899999999999999E-4</v>
      </c>
      <c r="R623">
        <v>1</v>
      </c>
    </row>
    <row r="624" spans="1:18" x14ac:dyDescent="0.25">
      <c r="A624" t="s">
        <v>0</v>
      </c>
      <c r="B624" s="1">
        <v>42799</v>
      </c>
      <c r="C624" s="2">
        <v>2.6142442129629628E-2</v>
      </c>
      <c r="D624" t="s">
        <v>93</v>
      </c>
      <c r="E624" t="s">
        <v>57</v>
      </c>
      <c r="K624" t="s">
        <v>137</v>
      </c>
      <c r="L624">
        <v>9.4600000000000009</v>
      </c>
      <c r="M624">
        <v>9.4458359999999999</v>
      </c>
      <c r="N624">
        <v>3.0899999999999998E-4</v>
      </c>
      <c r="O624">
        <v>0</v>
      </c>
      <c r="P624">
        <v>-5.0000000000000001E-3</v>
      </c>
      <c r="Q624">
        <v>1.64E-4</v>
      </c>
      <c r="R624">
        <v>1</v>
      </c>
    </row>
    <row r="625" spans="1:18" x14ac:dyDescent="0.25">
      <c r="A625" t="s">
        <v>0</v>
      </c>
      <c r="B625" s="1">
        <v>42799</v>
      </c>
      <c r="C625" s="2">
        <v>2.6153124999999999E-2</v>
      </c>
      <c r="D625" t="s">
        <v>93</v>
      </c>
      <c r="E625" t="s">
        <v>95</v>
      </c>
      <c r="F625">
        <v>9.4600000000000009</v>
      </c>
      <c r="G625">
        <v>72.065955000000002</v>
      </c>
      <c r="H625">
        <v>32.5</v>
      </c>
      <c r="I625">
        <v>0.33374999999999999</v>
      </c>
    </row>
    <row r="626" spans="1:18" x14ac:dyDescent="0.25">
      <c r="A626" t="s">
        <v>0</v>
      </c>
      <c r="B626" s="1">
        <v>42799</v>
      </c>
      <c r="C626" s="2">
        <v>2.6154351851851856E-2</v>
      </c>
      <c r="D626" t="s">
        <v>93</v>
      </c>
      <c r="E626" t="s">
        <v>57</v>
      </c>
      <c r="K626" t="s">
        <v>168</v>
      </c>
      <c r="L626">
        <v>9.4499999999999993</v>
      </c>
      <c r="M626">
        <v>9.4458269999999995</v>
      </c>
      <c r="N626">
        <v>3.0299999999999999E-4</v>
      </c>
      <c r="O626">
        <v>0.01</v>
      </c>
      <c r="P626">
        <v>5.0000000000000001E-3</v>
      </c>
      <c r="Q626">
        <v>1.75E-4</v>
      </c>
      <c r="R626">
        <v>1</v>
      </c>
    </row>
    <row r="627" spans="1:18" x14ac:dyDescent="0.25">
      <c r="A627" t="s">
        <v>0</v>
      </c>
      <c r="B627" s="1">
        <v>42799</v>
      </c>
      <c r="C627" s="2">
        <v>2.6165069444444442E-2</v>
      </c>
      <c r="D627" t="s">
        <v>93</v>
      </c>
      <c r="E627" t="s">
        <v>57</v>
      </c>
      <c r="K627" t="s">
        <v>132</v>
      </c>
      <c r="L627">
        <v>9.44</v>
      </c>
      <c r="M627">
        <v>9.4477030000000006</v>
      </c>
      <c r="N627">
        <v>-1.93E-4</v>
      </c>
      <c r="O627">
        <v>0.01</v>
      </c>
      <c r="P627">
        <v>0.01</v>
      </c>
      <c r="Q627">
        <v>1.76E-4</v>
      </c>
      <c r="R627">
        <v>1</v>
      </c>
    </row>
    <row r="628" spans="1:18" x14ac:dyDescent="0.25">
      <c r="A628" t="s">
        <v>0</v>
      </c>
      <c r="B628" s="1">
        <v>42799</v>
      </c>
      <c r="C628" s="2">
        <v>2.617636574074074E-2</v>
      </c>
      <c r="D628" t="s">
        <v>93</v>
      </c>
      <c r="E628" t="s">
        <v>57</v>
      </c>
      <c r="K628" t="s">
        <v>169</v>
      </c>
      <c r="L628">
        <v>9.4499999999999993</v>
      </c>
      <c r="M628">
        <v>9.451371</v>
      </c>
      <c r="N628">
        <v>-1.0280000000000001E-3</v>
      </c>
      <c r="O628">
        <v>-0.01</v>
      </c>
      <c r="P628">
        <v>0</v>
      </c>
      <c r="Q628">
        <v>1.56E-4</v>
      </c>
      <c r="R628">
        <v>1</v>
      </c>
    </row>
    <row r="629" spans="1:18" x14ac:dyDescent="0.25">
      <c r="A629" t="s">
        <v>0</v>
      </c>
      <c r="B629" s="1">
        <v>42799</v>
      </c>
      <c r="C629" s="2">
        <v>2.6187708333333334E-2</v>
      </c>
      <c r="D629" t="s">
        <v>93</v>
      </c>
      <c r="E629" t="s">
        <v>57</v>
      </c>
      <c r="K629" t="s">
        <v>170</v>
      </c>
      <c r="L629">
        <v>9.43</v>
      </c>
      <c r="M629">
        <v>9.4542029999999997</v>
      </c>
      <c r="N629">
        <v>-1.619E-3</v>
      </c>
      <c r="O629">
        <v>0.02</v>
      </c>
      <c r="P629">
        <v>5.0000000000000001E-3</v>
      </c>
      <c r="Q629">
        <v>1.21E-4</v>
      </c>
      <c r="R629">
        <v>1</v>
      </c>
    </row>
    <row r="630" spans="1:18" x14ac:dyDescent="0.25">
      <c r="A630" t="s">
        <v>0</v>
      </c>
      <c r="B630" s="1">
        <v>42799</v>
      </c>
      <c r="C630" s="2">
        <v>2.6189178240740744E-2</v>
      </c>
      <c r="D630" t="s">
        <v>93</v>
      </c>
      <c r="E630" t="s">
        <v>95</v>
      </c>
      <c r="F630">
        <v>9.43</v>
      </c>
      <c r="G630">
        <v>72.822849000000005</v>
      </c>
      <c r="H630">
        <v>32.5</v>
      </c>
      <c r="I630">
        <v>0.33500000000000002</v>
      </c>
    </row>
    <row r="631" spans="1:18" x14ac:dyDescent="0.25">
      <c r="A631" t="s">
        <v>0</v>
      </c>
      <c r="B631" s="1">
        <v>42799</v>
      </c>
      <c r="C631" s="2">
        <v>2.6198981481481486E-2</v>
      </c>
      <c r="D631" t="s">
        <v>93</v>
      </c>
      <c r="E631" t="s">
        <v>57</v>
      </c>
      <c r="K631" t="s">
        <v>171</v>
      </c>
      <c r="L631">
        <v>9.44</v>
      </c>
      <c r="M631">
        <v>9.4538320000000002</v>
      </c>
      <c r="N631">
        <v>-1.505E-3</v>
      </c>
      <c r="O631">
        <v>-0.01</v>
      </c>
      <c r="P631">
        <v>5.0000000000000001E-3</v>
      </c>
      <c r="Q631">
        <v>9.2E-5</v>
      </c>
      <c r="R631">
        <v>1</v>
      </c>
    </row>
    <row r="632" spans="1:18" x14ac:dyDescent="0.25">
      <c r="A632" t="s">
        <v>0</v>
      </c>
      <c r="B632" s="1">
        <v>42799</v>
      </c>
      <c r="C632" s="2">
        <v>2.6210289351851854E-2</v>
      </c>
      <c r="D632" t="s">
        <v>93</v>
      </c>
      <c r="E632" t="s">
        <v>57</v>
      </c>
      <c r="K632" t="s">
        <v>172</v>
      </c>
      <c r="L632">
        <v>9.44</v>
      </c>
      <c r="M632">
        <v>9.4504760000000001</v>
      </c>
      <c r="N632">
        <v>-8.1400000000000005E-4</v>
      </c>
      <c r="O632">
        <v>0</v>
      </c>
      <c r="P632">
        <v>-5.0000000000000001E-3</v>
      </c>
      <c r="Q632">
        <v>7.8999999999999996E-5</v>
      </c>
      <c r="R632">
        <v>1</v>
      </c>
    </row>
    <row r="633" spans="1:18" x14ac:dyDescent="0.25">
      <c r="A633" t="s">
        <v>0</v>
      </c>
      <c r="B633" s="1">
        <v>42799</v>
      </c>
      <c r="C633" s="2">
        <v>2.6222361111111109E-2</v>
      </c>
      <c r="D633" t="s">
        <v>93</v>
      </c>
      <c r="E633" t="s">
        <v>95</v>
      </c>
      <c r="F633">
        <v>9.44</v>
      </c>
      <c r="G633">
        <v>73.523257999999998</v>
      </c>
      <c r="H633">
        <v>32.5</v>
      </c>
      <c r="I633">
        <v>0.35249999999999998</v>
      </c>
    </row>
    <row r="634" spans="1:18" x14ac:dyDescent="0.25">
      <c r="A634" t="s">
        <v>0</v>
      </c>
      <c r="B634" s="1">
        <v>42799</v>
      </c>
      <c r="C634" s="2">
        <v>2.6222349537037035E-2</v>
      </c>
      <c r="D634" t="s">
        <v>93</v>
      </c>
      <c r="E634" t="s">
        <v>57</v>
      </c>
      <c r="K634" t="s">
        <v>136</v>
      </c>
      <c r="L634">
        <v>9.43</v>
      </c>
      <c r="M634">
        <v>9.4460990000000002</v>
      </c>
      <c r="N634">
        <v>-5.7000000000000003E-5</v>
      </c>
      <c r="O634">
        <v>0.01</v>
      </c>
      <c r="P634">
        <v>5.0000000000000001E-3</v>
      </c>
      <c r="Q634">
        <v>7.6000000000000004E-5</v>
      </c>
      <c r="R634">
        <v>1</v>
      </c>
    </row>
    <row r="635" spans="1:18" x14ac:dyDescent="0.25">
      <c r="A635" t="s">
        <v>0</v>
      </c>
      <c r="B635" s="1">
        <v>42799</v>
      </c>
      <c r="C635" s="2">
        <v>2.6232893518518517E-2</v>
      </c>
      <c r="D635" t="s">
        <v>93</v>
      </c>
      <c r="E635" t="s">
        <v>57</v>
      </c>
      <c r="K635" t="s">
        <v>173</v>
      </c>
      <c r="L635">
        <v>9.43</v>
      </c>
      <c r="M635">
        <v>9.4422460000000008</v>
      </c>
      <c r="N635">
        <v>4.4299999999999998E-4</v>
      </c>
      <c r="O635">
        <v>0</v>
      </c>
      <c r="P635">
        <v>5.0000000000000001E-3</v>
      </c>
      <c r="Q635">
        <v>7.7000000000000001E-5</v>
      </c>
      <c r="R635">
        <v>1</v>
      </c>
    </row>
    <row r="636" spans="1:18" x14ac:dyDescent="0.25">
      <c r="A636" t="s">
        <v>0</v>
      </c>
      <c r="B636" s="1">
        <v>42799</v>
      </c>
      <c r="C636" s="2">
        <v>2.6244189814814814E-2</v>
      </c>
      <c r="D636" t="s">
        <v>93</v>
      </c>
      <c r="E636" t="s">
        <v>57</v>
      </c>
      <c r="K636" t="s">
        <v>174</v>
      </c>
      <c r="L636">
        <v>9.42</v>
      </c>
      <c r="M636">
        <v>9.4394460000000002</v>
      </c>
      <c r="N636">
        <v>7.8899999999999999E-4</v>
      </c>
      <c r="O636">
        <v>0.01</v>
      </c>
      <c r="P636">
        <v>5.0000000000000001E-3</v>
      </c>
      <c r="Q636">
        <v>8.3999999999999995E-5</v>
      </c>
      <c r="R636">
        <v>1</v>
      </c>
    </row>
    <row r="637" spans="1:18" x14ac:dyDescent="0.25">
      <c r="A637" t="s">
        <v>0</v>
      </c>
      <c r="B637" s="1">
        <v>42799</v>
      </c>
      <c r="C637" s="2">
        <v>2.6256770833333335E-2</v>
      </c>
      <c r="D637" t="s">
        <v>93</v>
      </c>
      <c r="E637" t="s">
        <v>57</v>
      </c>
      <c r="K637" t="s">
        <v>175</v>
      </c>
      <c r="L637">
        <v>9.41</v>
      </c>
      <c r="M637">
        <v>9.4374699999999994</v>
      </c>
      <c r="N637">
        <v>1.266E-3</v>
      </c>
      <c r="O637">
        <v>0.01</v>
      </c>
      <c r="P637">
        <v>0.01</v>
      </c>
      <c r="Q637">
        <v>1.01E-4</v>
      </c>
      <c r="R637">
        <v>1</v>
      </c>
    </row>
    <row r="638" spans="1:18" x14ac:dyDescent="0.25">
      <c r="A638" t="s">
        <v>0</v>
      </c>
      <c r="B638" s="1">
        <v>42799</v>
      </c>
      <c r="C638" s="2">
        <v>2.6258449074074073E-2</v>
      </c>
      <c r="D638" t="s">
        <v>93</v>
      </c>
      <c r="E638" t="s">
        <v>95</v>
      </c>
      <c r="F638">
        <v>9.41</v>
      </c>
      <c r="G638">
        <v>74.276165000000006</v>
      </c>
      <c r="H638">
        <v>32.5</v>
      </c>
      <c r="I638">
        <v>0.38250000000000001</v>
      </c>
    </row>
    <row r="639" spans="1:18" x14ac:dyDescent="0.25">
      <c r="A639" t="s">
        <v>0</v>
      </c>
      <c r="B639" s="1">
        <v>42799</v>
      </c>
      <c r="C639" s="2">
        <v>2.6266817129629628E-2</v>
      </c>
      <c r="D639" t="s">
        <v>93</v>
      </c>
      <c r="E639" t="s">
        <v>57</v>
      </c>
      <c r="K639" t="s">
        <v>176</v>
      </c>
      <c r="L639">
        <v>9.3800000000000008</v>
      </c>
      <c r="M639">
        <v>9.4352710000000002</v>
      </c>
      <c r="N639">
        <v>1.9919999999999998E-3</v>
      </c>
      <c r="O639">
        <v>0.03</v>
      </c>
      <c r="P639">
        <v>0.02</v>
      </c>
      <c r="Q639">
        <v>1.3200000000000001E-4</v>
      </c>
      <c r="R639">
        <v>1</v>
      </c>
    </row>
    <row r="640" spans="1:18" x14ac:dyDescent="0.25">
      <c r="A640" t="s">
        <v>0</v>
      </c>
      <c r="B640" s="1">
        <v>42799</v>
      </c>
      <c r="C640" s="2">
        <v>2.6278113425925925E-2</v>
      </c>
      <c r="D640" t="s">
        <v>93</v>
      </c>
      <c r="E640" t="s">
        <v>57</v>
      </c>
      <c r="K640" t="s">
        <v>177</v>
      </c>
      <c r="L640">
        <v>9.3699999999999992</v>
      </c>
      <c r="M640">
        <v>9.4315650000000009</v>
      </c>
      <c r="N640">
        <v>2.8E-3</v>
      </c>
      <c r="O640">
        <v>0.01</v>
      </c>
      <c r="P640">
        <v>0.02</v>
      </c>
      <c r="Q640">
        <v>1.73E-4</v>
      </c>
      <c r="R640">
        <v>1</v>
      </c>
    </row>
    <row r="641" spans="1:18" x14ac:dyDescent="0.25">
      <c r="A641" t="s">
        <v>0</v>
      </c>
      <c r="B641" s="1">
        <v>42799</v>
      </c>
      <c r="C641" s="2">
        <v>2.6289432870370371E-2</v>
      </c>
      <c r="D641" t="s">
        <v>93</v>
      </c>
      <c r="E641" t="s">
        <v>57</v>
      </c>
      <c r="K641" t="s">
        <v>178</v>
      </c>
      <c r="L641">
        <v>9.36</v>
      </c>
      <c r="M641">
        <v>9.4254069999999999</v>
      </c>
      <c r="N641">
        <v>3.5149999999999999E-3</v>
      </c>
      <c r="O641">
        <v>0.01</v>
      </c>
      <c r="P641">
        <v>0.01</v>
      </c>
      <c r="Q641">
        <v>2.2599999999999999E-4</v>
      </c>
      <c r="R641">
        <v>1</v>
      </c>
    </row>
    <row r="642" spans="1:18" x14ac:dyDescent="0.25">
      <c r="A642" t="s">
        <v>0</v>
      </c>
      <c r="B642" s="1">
        <v>42799</v>
      </c>
      <c r="C642" s="2">
        <v>2.6293078703703704E-2</v>
      </c>
      <c r="D642" t="s">
        <v>93</v>
      </c>
      <c r="E642" t="s">
        <v>95</v>
      </c>
      <c r="F642">
        <v>9.36</v>
      </c>
      <c r="G642">
        <v>74.959556000000006</v>
      </c>
      <c r="H642">
        <v>32.5</v>
      </c>
      <c r="I642">
        <v>0.32624999999999998</v>
      </c>
    </row>
    <row r="643" spans="1:18" x14ac:dyDescent="0.25">
      <c r="A643" t="s">
        <v>0</v>
      </c>
      <c r="B643" s="1">
        <v>42799</v>
      </c>
      <c r="C643" s="2">
        <v>2.6300729166666665E-2</v>
      </c>
      <c r="D643" t="s">
        <v>93</v>
      </c>
      <c r="E643" t="s">
        <v>57</v>
      </c>
      <c r="K643" t="s">
        <v>179</v>
      </c>
      <c r="L643">
        <v>9.33</v>
      </c>
      <c r="M643">
        <v>9.4158259999999991</v>
      </c>
      <c r="N643">
        <v>4.2849999999999997E-3</v>
      </c>
      <c r="O643">
        <v>0.03</v>
      </c>
      <c r="P643">
        <v>0.02</v>
      </c>
      <c r="Q643">
        <v>3.0600000000000001E-4</v>
      </c>
      <c r="R643">
        <v>1</v>
      </c>
    </row>
    <row r="644" spans="1:18" x14ac:dyDescent="0.25">
      <c r="A644" t="s">
        <v>0</v>
      </c>
      <c r="B644" s="1">
        <v>42799</v>
      </c>
      <c r="C644" s="2">
        <v>2.6312164351851852E-2</v>
      </c>
      <c r="D644" t="s">
        <v>93</v>
      </c>
      <c r="E644" t="s">
        <v>57</v>
      </c>
      <c r="K644" t="s">
        <v>180</v>
      </c>
      <c r="L644">
        <v>9.3000000000000007</v>
      </c>
      <c r="M644">
        <v>9.4024300000000007</v>
      </c>
      <c r="N644">
        <v>5.4000000000000003E-3</v>
      </c>
      <c r="O644">
        <v>0.03</v>
      </c>
      <c r="P644">
        <v>0.03</v>
      </c>
      <c r="Q644">
        <v>4.3800000000000002E-4</v>
      </c>
      <c r="R644">
        <v>1</v>
      </c>
    </row>
    <row r="645" spans="1:18" x14ac:dyDescent="0.25">
      <c r="A645" t="s">
        <v>0</v>
      </c>
      <c r="B645" s="1">
        <v>42799</v>
      </c>
      <c r="C645" s="2">
        <v>2.6323356481481482E-2</v>
      </c>
      <c r="D645" t="s">
        <v>93</v>
      </c>
      <c r="E645" t="s">
        <v>57</v>
      </c>
      <c r="K645" t="s">
        <v>181</v>
      </c>
      <c r="L645">
        <v>9.25</v>
      </c>
      <c r="M645">
        <v>9.3864859999999997</v>
      </c>
      <c r="N645">
        <v>6.8960000000000002E-3</v>
      </c>
      <c r="O645">
        <v>0.05</v>
      </c>
      <c r="P645">
        <v>0.04</v>
      </c>
      <c r="Q645">
        <v>6.3599999999999996E-4</v>
      </c>
      <c r="R645">
        <v>1</v>
      </c>
    </row>
    <row r="646" spans="1:18" x14ac:dyDescent="0.25">
      <c r="A646" t="s">
        <v>0</v>
      </c>
      <c r="B646" s="1">
        <v>42799</v>
      </c>
      <c r="C646" s="2">
        <v>2.6328865740740739E-2</v>
      </c>
      <c r="D646" t="s">
        <v>93</v>
      </c>
      <c r="E646" t="s">
        <v>95</v>
      </c>
      <c r="F646">
        <v>9.25</v>
      </c>
      <c r="G646">
        <v>75.724345</v>
      </c>
      <c r="H646">
        <v>32.5</v>
      </c>
      <c r="I646">
        <v>0.33374999999999999</v>
      </c>
    </row>
    <row r="647" spans="1:18" x14ac:dyDescent="0.25">
      <c r="A647" t="s">
        <v>0</v>
      </c>
      <c r="B647" s="1">
        <v>42799</v>
      </c>
      <c r="C647" s="2">
        <v>2.6334652777777776E-2</v>
      </c>
      <c r="D647" t="s">
        <v>93</v>
      </c>
      <c r="E647" t="s">
        <v>57</v>
      </c>
      <c r="K647" t="s">
        <v>182</v>
      </c>
      <c r="L647">
        <v>9.1999999999999993</v>
      </c>
      <c r="M647">
        <v>9.3692580000000003</v>
      </c>
      <c r="N647">
        <v>8.6809999999999995E-3</v>
      </c>
      <c r="O647">
        <v>0.05</v>
      </c>
      <c r="P647">
        <v>0.05</v>
      </c>
      <c r="Q647">
        <v>8.9400000000000005E-4</v>
      </c>
      <c r="R647">
        <v>1</v>
      </c>
    </row>
    <row r="648" spans="1:18" x14ac:dyDescent="0.25">
      <c r="A648" t="s">
        <v>0</v>
      </c>
      <c r="B648" s="1">
        <v>42799</v>
      </c>
      <c r="C648" s="2">
        <v>2.6345972222222222E-2</v>
      </c>
      <c r="D648" t="s">
        <v>93</v>
      </c>
      <c r="E648" t="s">
        <v>57</v>
      </c>
      <c r="K648" t="s">
        <v>183</v>
      </c>
      <c r="L648">
        <v>9.16</v>
      </c>
      <c r="M648">
        <v>9.349297</v>
      </c>
      <c r="N648">
        <v>1.0906000000000001E-2</v>
      </c>
      <c r="O648">
        <v>0.04</v>
      </c>
      <c r="P648">
        <v>4.4999999999999998E-2</v>
      </c>
      <c r="Q648">
        <v>1.2130000000000001E-3</v>
      </c>
      <c r="R648">
        <v>1</v>
      </c>
    </row>
    <row r="649" spans="1:18" x14ac:dyDescent="0.25">
      <c r="A649" t="s">
        <v>0</v>
      </c>
      <c r="B649" s="1">
        <v>42799</v>
      </c>
      <c r="C649" s="2">
        <v>2.6357268518518519E-2</v>
      </c>
      <c r="D649" t="s">
        <v>93</v>
      </c>
      <c r="E649" t="s">
        <v>57</v>
      </c>
      <c r="K649" t="s">
        <v>184</v>
      </c>
      <c r="L649">
        <v>9.1199999999999992</v>
      </c>
      <c r="M649">
        <v>9.3231990000000007</v>
      </c>
      <c r="N649">
        <v>1.3861999999999999E-2</v>
      </c>
      <c r="O649">
        <v>0.04</v>
      </c>
      <c r="P649">
        <v>0.04</v>
      </c>
      <c r="Q649">
        <v>1.6050000000000001E-3</v>
      </c>
      <c r="R649">
        <v>1</v>
      </c>
    </row>
    <row r="650" spans="1:18" x14ac:dyDescent="0.25">
      <c r="A650" t="s">
        <v>0</v>
      </c>
      <c r="B650" s="1">
        <v>42799</v>
      </c>
      <c r="C650" s="2">
        <v>2.6363564814814815E-2</v>
      </c>
      <c r="D650" t="s">
        <v>93</v>
      </c>
      <c r="E650" t="s">
        <v>95</v>
      </c>
      <c r="F650">
        <v>9.1199999999999992</v>
      </c>
      <c r="G650">
        <v>76.463229999999996</v>
      </c>
      <c r="H650">
        <v>32.5</v>
      </c>
      <c r="I650">
        <v>0.33875</v>
      </c>
    </row>
    <row r="651" spans="1:18" x14ac:dyDescent="0.25">
      <c r="A651" t="s">
        <v>0</v>
      </c>
      <c r="B651" s="1">
        <v>42799</v>
      </c>
      <c r="C651" s="2">
        <v>2.6368576388888888E-2</v>
      </c>
      <c r="D651" t="s">
        <v>93</v>
      </c>
      <c r="E651" t="s">
        <v>57</v>
      </c>
      <c r="K651" t="s">
        <v>185</v>
      </c>
      <c r="L651">
        <v>9.0500000000000007</v>
      </c>
      <c r="M651">
        <v>9.2890149999999991</v>
      </c>
      <c r="N651">
        <v>1.7631000000000001E-2</v>
      </c>
      <c r="O651">
        <v>7.0000000000000007E-2</v>
      </c>
      <c r="P651">
        <v>5.5E-2</v>
      </c>
      <c r="Q651">
        <v>2.0969999999999999E-3</v>
      </c>
      <c r="R651">
        <v>1</v>
      </c>
    </row>
    <row r="652" spans="1:18" x14ac:dyDescent="0.25">
      <c r="A652" t="s">
        <v>0</v>
      </c>
      <c r="B652" s="1">
        <v>42799</v>
      </c>
      <c r="C652" s="2">
        <v>2.637989583333333E-2</v>
      </c>
      <c r="D652" t="s">
        <v>93</v>
      </c>
      <c r="E652" t="s">
        <v>57</v>
      </c>
      <c r="K652" t="s">
        <v>186</v>
      </c>
      <c r="L652">
        <v>8.99</v>
      </c>
      <c r="M652">
        <v>9.2481290000000005</v>
      </c>
      <c r="N652">
        <v>2.1926000000000001E-2</v>
      </c>
      <c r="O652">
        <v>0.06</v>
      </c>
      <c r="P652">
        <v>6.5000000000000002E-2</v>
      </c>
      <c r="Q652">
        <v>2.7060000000000001E-3</v>
      </c>
      <c r="R652">
        <v>1</v>
      </c>
    </row>
    <row r="653" spans="1:18" x14ac:dyDescent="0.25">
      <c r="A653" t="s">
        <v>0</v>
      </c>
      <c r="B653" s="1">
        <v>42799</v>
      </c>
      <c r="C653" s="2">
        <v>2.6391180555555557E-2</v>
      </c>
      <c r="D653" t="s">
        <v>93</v>
      </c>
      <c r="E653" t="s">
        <v>57</v>
      </c>
      <c r="K653" t="s">
        <v>187</v>
      </c>
      <c r="L653">
        <v>8.91</v>
      </c>
      <c r="M653">
        <v>9.2036449999999999</v>
      </c>
      <c r="N653">
        <v>2.6242999999999999E-2</v>
      </c>
      <c r="O653">
        <v>0.08</v>
      </c>
      <c r="P653">
        <v>7.0000000000000007E-2</v>
      </c>
      <c r="Q653">
        <v>3.4399999999999999E-3</v>
      </c>
      <c r="R653">
        <v>1</v>
      </c>
    </row>
    <row r="654" spans="1:18" x14ac:dyDescent="0.25">
      <c r="A654" t="s">
        <v>0</v>
      </c>
      <c r="B654" s="1">
        <v>42799</v>
      </c>
      <c r="C654" s="2">
        <v>2.6399421296296296E-2</v>
      </c>
      <c r="D654" t="s">
        <v>93</v>
      </c>
      <c r="E654" t="s">
        <v>95</v>
      </c>
      <c r="F654">
        <v>8.91</v>
      </c>
      <c r="G654">
        <v>77.186993999999999</v>
      </c>
      <c r="H654">
        <v>32.5</v>
      </c>
      <c r="I654">
        <v>0.34250000000000003</v>
      </c>
    </row>
    <row r="655" spans="1:18" x14ac:dyDescent="0.25">
      <c r="A655" t="s">
        <v>0</v>
      </c>
      <c r="B655" s="1">
        <v>42799</v>
      </c>
      <c r="C655" s="2">
        <v>2.6402476851851851E-2</v>
      </c>
      <c r="D655" t="s">
        <v>93</v>
      </c>
      <c r="E655" t="s">
        <v>57</v>
      </c>
      <c r="K655" t="s">
        <v>188</v>
      </c>
      <c r="L655">
        <v>8.85</v>
      </c>
      <c r="M655">
        <v>9.1567779999999992</v>
      </c>
      <c r="N655">
        <v>3.0384000000000001E-2</v>
      </c>
      <c r="O655">
        <v>0.06</v>
      </c>
      <c r="P655">
        <v>7.0000000000000007E-2</v>
      </c>
      <c r="Q655">
        <v>4.2950000000000002E-3</v>
      </c>
      <c r="R655">
        <v>1</v>
      </c>
    </row>
    <row r="656" spans="1:18" x14ac:dyDescent="0.25">
      <c r="A656" t="s">
        <v>0</v>
      </c>
      <c r="B656" s="1">
        <v>42799</v>
      </c>
      <c r="C656" s="2">
        <v>2.6413819444444445E-2</v>
      </c>
      <c r="D656" t="s">
        <v>93</v>
      </c>
      <c r="E656" t="s">
        <v>57</v>
      </c>
      <c r="K656" t="s">
        <v>189</v>
      </c>
      <c r="L656">
        <v>8.7799999999999994</v>
      </c>
      <c r="M656">
        <v>9.1054750000000002</v>
      </c>
      <c r="N656">
        <v>3.4757999999999997E-2</v>
      </c>
      <c r="O656">
        <v>7.0000000000000007E-2</v>
      </c>
      <c r="P656">
        <v>6.5000000000000002E-2</v>
      </c>
      <c r="Q656">
        <v>5.2880000000000002E-3</v>
      </c>
      <c r="R656">
        <v>1</v>
      </c>
    </row>
    <row r="657" spans="1:22" x14ac:dyDescent="0.25">
      <c r="A657" t="s">
        <v>0</v>
      </c>
      <c r="B657" s="1">
        <v>42799</v>
      </c>
      <c r="C657" s="2">
        <v>2.6425104166666668E-2</v>
      </c>
      <c r="D657" t="s">
        <v>93</v>
      </c>
      <c r="E657" t="s">
        <v>57</v>
      </c>
      <c r="K657" t="s">
        <v>190</v>
      </c>
      <c r="L657">
        <v>8.68</v>
      </c>
      <c r="M657">
        <v>9.0473920000000003</v>
      </c>
      <c r="N657">
        <v>3.9812E-2</v>
      </c>
      <c r="O657">
        <v>0.1</v>
      </c>
      <c r="P657">
        <v>8.5000000000000006E-2</v>
      </c>
      <c r="Q657">
        <v>6.4440000000000001E-3</v>
      </c>
      <c r="R657">
        <v>1</v>
      </c>
    </row>
    <row r="658" spans="1:22" x14ac:dyDescent="0.25">
      <c r="A658" t="s">
        <v>0</v>
      </c>
      <c r="B658" s="1">
        <v>42799</v>
      </c>
      <c r="C658" s="2">
        <v>2.643523148148148E-2</v>
      </c>
      <c r="D658" t="s">
        <v>93</v>
      </c>
      <c r="E658" t="s">
        <v>95</v>
      </c>
      <c r="F658">
        <v>8.68</v>
      </c>
      <c r="G658">
        <v>77.929418999999996</v>
      </c>
      <c r="H658">
        <v>32.5</v>
      </c>
      <c r="I658">
        <v>0.33624999999999999</v>
      </c>
    </row>
    <row r="659" spans="1:22" x14ac:dyDescent="0.25">
      <c r="A659" t="s">
        <v>0</v>
      </c>
      <c r="B659" s="1">
        <v>42799</v>
      </c>
      <c r="C659" s="2">
        <v>2.6437569444444444E-2</v>
      </c>
      <c r="D659" t="s">
        <v>93</v>
      </c>
      <c r="E659" t="s">
        <v>57</v>
      </c>
      <c r="K659" t="s">
        <v>191</v>
      </c>
      <c r="L659">
        <v>8.61</v>
      </c>
      <c r="M659">
        <v>8.9830699999999997</v>
      </c>
      <c r="N659">
        <v>4.5297999999999998E-2</v>
      </c>
      <c r="O659">
        <v>7.0000000000000007E-2</v>
      </c>
      <c r="P659">
        <v>8.5000000000000006E-2</v>
      </c>
      <c r="Q659">
        <v>7.7819999999999999E-3</v>
      </c>
      <c r="R659">
        <v>1</v>
      </c>
    </row>
    <row r="660" spans="1:22" x14ac:dyDescent="0.25">
      <c r="A660" t="s">
        <v>0</v>
      </c>
      <c r="B660" s="1">
        <v>42799</v>
      </c>
      <c r="C660" s="2">
        <v>2.6447731481481482E-2</v>
      </c>
      <c r="D660" t="s">
        <v>93</v>
      </c>
      <c r="E660" t="s">
        <v>57</v>
      </c>
      <c r="K660" t="s">
        <v>192</v>
      </c>
      <c r="L660">
        <v>8.5</v>
      </c>
      <c r="M660">
        <v>8.9147929999999995</v>
      </c>
      <c r="N660">
        <v>5.0514999999999997E-2</v>
      </c>
      <c r="O660">
        <v>0.11</v>
      </c>
      <c r="P660">
        <v>0.09</v>
      </c>
      <c r="Q660">
        <v>9.2949999999999994E-3</v>
      </c>
      <c r="R660">
        <v>1</v>
      </c>
    </row>
    <row r="661" spans="1:22" x14ac:dyDescent="0.25">
      <c r="A661" t="s">
        <v>0</v>
      </c>
      <c r="B661" s="1">
        <v>42799</v>
      </c>
      <c r="C661" s="2">
        <v>2.6459027777777779E-2</v>
      </c>
      <c r="D661" t="s">
        <v>93</v>
      </c>
      <c r="E661" t="s">
        <v>57</v>
      </c>
      <c r="K661" t="s">
        <v>193</v>
      </c>
      <c r="L661">
        <v>8.4</v>
      </c>
      <c r="M661">
        <v>8.8432069999999996</v>
      </c>
      <c r="N661">
        <v>5.5141000000000003E-2</v>
      </c>
      <c r="O661">
        <v>0.1</v>
      </c>
      <c r="P661">
        <v>0.105</v>
      </c>
      <c r="Q661">
        <v>1.0973999999999999E-2</v>
      </c>
      <c r="R661">
        <v>1</v>
      </c>
    </row>
    <row r="662" spans="1:22" x14ac:dyDescent="0.25">
      <c r="A662" t="s">
        <v>0</v>
      </c>
      <c r="B662" s="1">
        <v>42799</v>
      </c>
      <c r="C662" s="2">
        <v>2.6471215277777779E-2</v>
      </c>
      <c r="D662" t="s">
        <v>93</v>
      </c>
      <c r="E662" t="s">
        <v>57</v>
      </c>
      <c r="K662" t="s">
        <v>194</v>
      </c>
      <c r="L662">
        <v>8.2899999999999991</v>
      </c>
      <c r="M662">
        <v>8.7667680000000008</v>
      </c>
      <c r="N662">
        <v>5.9539000000000002E-2</v>
      </c>
      <c r="O662">
        <v>0.11</v>
      </c>
      <c r="P662">
        <v>0.105</v>
      </c>
      <c r="Q662">
        <v>1.2821000000000001E-2</v>
      </c>
      <c r="R662">
        <v>1</v>
      </c>
    </row>
    <row r="663" spans="1:22" x14ac:dyDescent="0.25">
      <c r="A663" t="s">
        <v>0</v>
      </c>
      <c r="B663" s="1">
        <v>42799</v>
      </c>
      <c r="C663" s="2">
        <v>2.6471516203703704E-2</v>
      </c>
      <c r="D663" t="s">
        <v>93</v>
      </c>
      <c r="E663" t="s">
        <v>95</v>
      </c>
      <c r="F663">
        <v>8.2899999999999991</v>
      </c>
      <c r="G663">
        <v>78.638959</v>
      </c>
      <c r="H663">
        <v>32.5</v>
      </c>
      <c r="I663">
        <v>0.34250000000000003</v>
      </c>
    </row>
    <row r="664" spans="1:22" x14ac:dyDescent="0.25">
      <c r="A664" t="s">
        <v>0</v>
      </c>
      <c r="B664" s="1">
        <v>42799</v>
      </c>
      <c r="C664" s="2">
        <v>2.6481655092592593E-2</v>
      </c>
      <c r="D664" t="s">
        <v>93</v>
      </c>
      <c r="E664" t="s">
        <v>57</v>
      </c>
      <c r="K664" t="s">
        <v>195</v>
      </c>
      <c r="L664">
        <v>8.1999999999999993</v>
      </c>
      <c r="M664">
        <v>8.6839379999999995</v>
      </c>
      <c r="N664">
        <v>6.4282000000000006E-2</v>
      </c>
      <c r="O664">
        <v>0.09</v>
      </c>
      <c r="P664">
        <v>0.1</v>
      </c>
      <c r="Q664">
        <v>1.4839E-2</v>
      </c>
      <c r="R664">
        <v>1</v>
      </c>
    </row>
    <row r="665" spans="1:22" x14ac:dyDescent="0.25">
      <c r="A665" t="s">
        <v>0</v>
      </c>
      <c r="B665" s="1">
        <v>42799</v>
      </c>
      <c r="C665" s="2">
        <v>2.6493055555555558E-2</v>
      </c>
      <c r="D665" t="s">
        <v>93</v>
      </c>
      <c r="E665" t="s">
        <v>57</v>
      </c>
      <c r="K665" t="s">
        <v>196</v>
      </c>
      <c r="L665">
        <v>8.08</v>
      </c>
      <c r="M665">
        <v>8.5942679999999996</v>
      </c>
      <c r="N665">
        <v>6.9575999999999999E-2</v>
      </c>
      <c r="O665">
        <v>0.12</v>
      </c>
      <c r="P665">
        <v>0.105</v>
      </c>
      <c r="Q665">
        <v>1.7038999999999999E-2</v>
      </c>
      <c r="R665">
        <v>1</v>
      </c>
    </row>
    <row r="666" spans="1:22" x14ac:dyDescent="0.25">
      <c r="A666" t="s">
        <v>0</v>
      </c>
      <c r="B666" s="1">
        <v>42799</v>
      </c>
      <c r="C666" s="2">
        <v>2.6503611111111113E-2</v>
      </c>
      <c r="D666" t="s">
        <v>93</v>
      </c>
      <c r="E666" t="s">
        <v>95</v>
      </c>
      <c r="F666">
        <v>8.08</v>
      </c>
      <c r="G666">
        <v>79.266323999999997</v>
      </c>
      <c r="H666">
        <v>32.5</v>
      </c>
      <c r="I666">
        <v>0.34375</v>
      </c>
    </row>
    <row r="667" spans="1:22" x14ac:dyDescent="0.25">
      <c r="A667" t="s">
        <v>0</v>
      </c>
      <c r="B667" s="1">
        <v>42799</v>
      </c>
      <c r="C667" s="2">
        <v>2.6504722222222225E-2</v>
      </c>
      <c r="D667" t="s">
        <v>93</v>
      </c>
      <c r="E667" t="s">
        <v>57</v>
      </c>
      <c r="K667" t="s">
        <v>197</v>
      </c>
      <c r="L667">
        <v>7.98</v>
      </c>
      <c r="M667">
        <v>8.4982369999999996</v>
      </c>
      <c r="N667">
        <v>7.5107999999999994E-2</v>
      </c>
      <c r="O667">
        <v>0.1</v>
      </c>
      <c r="P667">
        <v>0.11</v>
      </c>
      <c r="Q667">
        <v>1.9428000000000001E-2</v>
      </c>
      <c r="R667">
        <v>1</v>
      </c>
    </row>
    <row r="668" spans="1:22" x14ac:dyDescent="0.25">
      <c r="A668" t="s">
        <v>0</v>
      </c>
      <c r="B668" s="1">
        <v>42799</v>
      </c>
      <c r="C668" s="2">
        <v>2.6537569444444447E-2</v>
      </c>
      <c r="D668" t="s">
        <v>93</v>
      </c>
      <c r="E668" t="s">
        <v>60</v>
      </c>
      <c r="S668">
        <v>812.93383800000004</v>
      </c>
      <c r="T668">
        <v>19.233332999999998</v>
      </c>
      <c r="U668">
        <v>20.782990000000002</v>
      </c>
      <c r="V668">
        <v>19.59198</v>
      </c>
    </row>
    <row r="669" spans="1:22" x14ac:dyDescent="0.25">
      <c r="A669" t="s">
        <v>0</v>
      </c>
      <c r="B669" s="1">
        <v>42799</v>
      </c>
      <c r="C669" s="2">
        <v>2.651556712962963E-2</v>
      </c>
      <c r="D669" t="s">
        <v>93</v>
      </c>
      <c r="E669" t="s">
        <v>57</v>
      </c>
      <c r="K669" t="s">
        <v>198</v>
      </c>
      <c r="L669">
        <v>7.87</v>
      </c>
      <c r="M669">
        <v>8.3976050000000004</v>
      </c>
      <c r="N669">
        <v>8.0369999999999997E-2</v>
      </c>
      <c r="O669">
        <v>0.11</v>
      </c>
      <c r="P669">
        <v>0.105</v>
      </c>
      <c r="Q669">
        <v>2.2012E-2</v>
      </c>
      <c r="R669">
        <v>1</v>
      </c>
    </row>
    <row r="670" spans="1:22" x14ac:dyDescent="0.25">
      <c r="A670" t="s">
        <v>0</v>
      </c>
      <c r="B670" s="1">
        <v>42799</v>
      </c>
      <c r="C670" s="2">
        <v>2.6526875000000002E-2</v>
      </c>
      <c r="D670" t="s">
        <v>93</v>
      </c>
      <c r="E670" t="s">
        <v>57</v>
      </c>
      <c r="K670" t="s">
        <v>199</v>
      </c>
      <c r="L670">
        <v>7.73</v>
      </c>
      <c r="M670">
        <v>8.2946279999999994</v>
      </c>
      <c r="N670">
        <v>8.5152000000000005E-2</v>
      </c>
      <c r="O670">
        <v>0.14000000000000001</v>
      </c>
      <c r="P670">
        <v>0.125</v>
      </c>
      <c r="Q670">
        <v>2.4787E-2</v>
      </c>
      <c r="R670">
        <v>1</v>
      </c>
    </row>
    <row r="671" spans="1:22" x14ac:dyDescent="0.25">
      <c r="A671" t="s">
        <v>0</v>
      </c>
      <c r="B671" s="1">
        <v>42799</v>
      </c>
      <c r="C671" s="2">
        <v>2.6538807870370371E-2</v>
      </c>
      <c r="D671" t="s">
        <v>93</v>
      </c>
      <c r="E671" t="s">
        <v>57</v>
      </c>
      <c r="K671" t="s">
        <v>200</v>
      </c>
      <c r="L671">
        <v>7.61</v>
      </c>
      <c r="M671">
        <v>8.1901820000000001</v>
      </c>
      <c r="N671">
        <v>8.9626999999999998E-2</v>
      </c>
      <c r="O671">
        <v>0.12</v>
      </c>
      <c r="P671">
        <v>0.13</v>
      </c>
      <c r="Q671">
        <v>2.7746E-2</v>
      </c>
      <c r="R671">
        <v>1</v>
      </c>
    </row>
    <row r="672" spans="1:22" x14ac:dyDescent="0.25">
      <c r="A672" t="s">
        <v>0</v>
      </c>
      <c r="B672" s="1">
        <v>42799</v>
      </c>
      <c r="C672" s="2">
        <v>2.6546574074074073E-2</v>
      </c>
      <c r="D672" t="s">
        <v>93</v>
      </c>
      <c r="E672" t="s">
        <v>95</v>
      </c>
      <c r="F672">
        <v>7.61</v>
      </c>
      <c r="G672">
        <v>80.195965999999999</v>
      </c>
      <c r="H672">
        <v>32.5</v>
      </c>
      <c r="I672">
        <v>0.34125</v>
      </c>
    </row>
    <row r="673" spans="1:18" x14ac:dyDescent="0.25">
      <c r="A673" t="s">
        <v>0</v>
      </c>
      <c r="B673" s="1">
        <v>42799</v>
      </c>
      <c r="C673" s="2">
        <v>2.657E-2</v>
      </c>
      <c r="D673" t="s">
        <v>93</v>
      </c>
      <c r="E673" t="s">
        <v>201</v>
      </c>
    </row>
    <row r="674" spans="1:18" x14ac:dyDescent="0.25">
      <c r="A674" t="s">
        <v>0</v>
      </c>
      <c r="B674" s="1">
        <v>42799</v>
      </c>
      <c r="C674" s="2">
        <v>2.6549479166666667E-2</v>
      </c>
      <c r="D674" t="s">
        <v>93</v>
      </c>
      <c r="E674" t="s">
        <v>57</v>
      </c>
      <c r="K674" t="s">
        <v>202</v>
      </c>
      <c r="L674">
        <v>7.48</v>
      </c>
      <c r="M674">
        <v>8.0834419999999998</v>
      </c>
      <c r="N674">
        <v>9.3975000000000003E-2</v>
      </c>
      <c r="O674">
        <v>0.13</v>
      </c>
      <c r="P674">
        <v>0.125</v>
      </c>
      <c r="Q674">
        <v>3.0872E-2</v>
      </c>
      <c r="R674">
        <v>1</v>
      </c>
    </row>
    <row r="675" spans="1:18" x14ac:dyDescent="0.25">
      <c r="A675" t="s">
        <v>0</v>
      </c>
      <c r="B675" s="1">
        <v>42799</v>
      </c>
      <c r="C675" s="2">
        <v>2.6560775462962965E-2</v>
      </c>
      <c r="D675" t="s">
        <v>93</v>
      </c>
      <c r="E675" t="s">
        <v>57</v>
      </c>
      <c r="K675" t="s">
        <v>203</v>
      </c>
      <c r="L675">
        <v>7.35</v>
      </c>
      <c r="M675">
        <v>7.9726439999999998</v>
      </c>
      <c r="N675">
        <v>9.8225000000000007E-2</v>
      </c>
      <c r="O675">
        <v>0.13</v>
      </c>
      <c r="P675">
        <v>0.13</v>
      </c>
      <c r="Q675">
        <v>3.415E-2</v>
      </c>
      <c r="R675">
        <v>1</v>
      </c>
    </row>
    <row r="676" spans="1:18" x14ac:dyDescent="0.25">
      <c r="A676" t="s">
        <v>0</v>
      </c>
      <c r="B676" s="1">
        <v>42799</v>
      </c>
      <c r="C676" s="2">
        <v>2.6572546296296295E-2</v>
      </c>
      <c r="D676" t="s">
        <v>93</v>
      </c>
      <c r="E676" t="s">
        <v>57</v>
      </c>
      <c r="K676" t="s">
        <v>204</v>
      </c>
      <c r="L676">
        <v>7.19</v>
      </c>
      <c r="M676">
        <v>7.8560090000000002</v>
      </c>
      <c r="N676">
        <v>0.102405</v>
      </c>
      <c r="O676">
        <v>0.16</v>
      </c>
      <c r="P676">
        <v>0.14499999999999999</v>
      </c>
      <c r="Q676">
        <v>3.7574000000000003E-2</v>
      </c>
      <c r="R676">
        <v>1</v>
      </c>
    </row>
    <row r="677" spans="1:18" x14ac:dyDescent="0.25">
      <c r="A677" t="s">
        <v>0</v>
      </c>
      <c r="B677" s="1">
        <v>42799</v>
      </c>
      <c r="C677" s="2">
        <v>2.6574236111111111E-2</v>
      </c>
      <c r="D677" t="s">
        <v>93</v>
      </c>
      <c r="E677" t="s">
        <v>62</v>
      </c>
    </row>
    <row r="678" spans="1:18" x14ac:dyDescent="0.25">
      <c r="A678" t="s">
        <v>0</v>
      </c>
      <c r="B678" s="1">
        <v>42799</v>
      </c>
      <c r="C678" s="2">
        <v>2.6575381944444445E-2</v>
      </c>
      <c r="D678" t="s">
        <v>93</v>
      </c>
      <c r="E678" t="s">
        <v>63</v>
      </c>
      <c r="F678">
        <v>7.19</v>
      </c>
      <c r="G678">
        <v>80.195965999999999</v>
      </c>
      <c r="H678">
        <v>32.5</v>
      </c>
      <c r="I678">
        <v>0.34125</v>
      </c>
    </row>
    <row r="679" spans="1:18" x14ac:dyDescent="0.25">
      <c r="A679" t="s">
        <v>0</v>
      </c>
      <c r="B679" s="1">
        <v>42799</v>
      </c>
      <c r="C679" s="2">
        <v>2.6604756944444446E-2</v>
      </c>
      <c r="D679" t="s">
        <v>205</v>
      </c>
      <c r="E679" t="s">
        <v>44</v>
      </c>
    </row>
    <row r="680" spans="1:18" x14ac:dyDescent="0.25">
      <c r="A680" t="s">
        <v>0</v>
      </c>
      <c r="B680" s="1">
        <v>42799</v>
      </c>
      <c r="C680" s="2">
        <v>2.6605902777777777E-2</v>
      </c>
      <c r="D680" t="s">
        <v>205</v>
      </c>
      <c r="E680" t="s">
        <v>47</v>
      </c>
    </row>
    <row r="681" spans="1:18" x14ac:dyDescent="0.25">
      <c r="A681" t="s">
        <v>0</v>
      </c>
      <c r="B681" s="1">
        <v>42799</v>
      </c>
      <c r="C681" s="2">
        <v>2.6606087962962963E-2</v>
      </c>
      <c r="D681" t="s">
        <v>205</v>
      </c>
      <c r="E681" t="s">
        <v>206</v>
      </c>
    </row>
    <row r="682" spans="1:18" x14ac:dyDescent="0.25">
      <c r="A682" t="s">
        <v>0</v>
      </c>
      <c r="B682" s="1">
        <v>42799</v>
      </c>
      <c r="C682" s="2">
        <v>2.6607245370370371E-2</v>
      </c>
      <c r="D682" t="s">
        <v>205</v>
      </c>
      <c r="E682" t="s">
        <v>207</v>
      </c>
    </row>
    <row r="683" spans="1:18" x14ac:dyDescent="0.25">
      <c r="A683" t="s">
        <v>0</v>
      </c>
      <c r="B683" s="1">
        <v>42799</v>
      </c>
      <c r="C683" s="2">
        <v>2.6609502314814817E-2</v>
      </c>
      <c r="D683" t="s">
        <v>205</v>
      </c>
      <c r="E683" t="s">
        <v>208</v>
      </c>
    </row>
    <row r="684" spans="1:18" x14ac:dyDescent="0.25">
      <c r="A684" t="s">
        <v>0</v>
      </c>
      <c r="B684" s="1">
        <v>42799</v>
      </c>
      <c r="C684" s="2">
        <v>2.6609548611111106E-2</v>
      </c>
      <c r="D684" t="s">
        <v>205</v>
      </c>
      <c r="E684" t="s">
        <v>209</v>
      </c>
    </row>
    <row r="685" spans="1:18" x14ac:dyDescent="0.25">
      <c r="A685" t="s">
        <v>0</v>
      </c>
      <c r="B685" s="1">
        <v>42799</v>
      </c>
      <c r="C685" s="2">
        <v>2.6611805555555552E-2</v>
      </c>
      <c r="D685" t="s">
        <v>205</v>
      </c>
      <c r="E685" t="s">
        <v>210</v>
      </c>
    </row>
    <row r="686" spans="1:18" x14ac:dyDescent="0.25">
      <c r="A686" t="s">
        <v>0</v>
      </c>
      <c r="B686" s="1">
        <v>42799</v>
      </c>
      <c r="C686" s="2">
        <v>2.6611851851851855E-2</v>
      </c>
      <c r="D686" t="s">
        <v>205</v>
      </c>
      <c r="E686" t="s">
        <v>211</v>
      </c>
    </row>
    <row r="687" spans="1:18" x14ac:dyDescent="0.25">
      <c r="A687" t="s">
        <v>0</v>
      </c>
      <c r="B687" s="1">
        <v>42799</v>
      </c>
      <c r="C687" s="2">
        <v>2.6613020833333334E-2</v>
      </c>
      <c r="D687" t="s">
        <v>205</v>
      </c>
      <c r="E687" t="s">
        <v>212</v>
      </c>
    </row>
    <row r="688" spans="1:18" x14ac:dyDescent="0.25">
      <c r="A688" t="s">
        <v>0</v>
      </c>
      <c r="B688" s="1">
        <v>42799</v>
      </c>
      <c r="C688" s="2">
        <v>2.6614178240740739E-2</v>
      </c>
      <c r="D688" t="s">
        <v>205</v>
      </c>
      <c r="E688" t="s">
        <v>213</v>
      </c>
    </row>
    <row r="689" spans="1:31" x14ac:dyDescent="0.25">
      <c r="A689" t="s">
        <v>0</v>
      </c>
      <c r="B689" s="1">
        <v>42799</v>
      </c>
      <c r="C689" s="2">
        <v>2.661642361111111E-2</v>
      </c>
      <c r="D689" t="s">
        <v>205</v>
      </c>
      <c r="E689" t="s">
        <v>214</v>
      </c>
    </row>
    <row r="690" spans="1:31" x14ac:dyDescent="0.25">
      <c r="A690" t="s">
        <v>0</v>
      </c>
      <c r="B690" s="1">
        <v>42799</v>
      </c>
      <c r="C690" s="2">
        <v>2.6616469907407406E-2</v>
      </c>
      <c r="D690" t="s">
        <v>205</v>
      </c>
      <c r="E690" t="s">
        <v>215</v>
      </c>
    </row>
    <row r="691" spans="1:31" x14ac:dyDescent="0.25">
      <c r="A691" t="s">
        <v>0</v>
      </c>
      <c r="B691" s="1">
        <v>42799</v>
      </c>
      <c r="C691" s="2">
        <v>2.6617627314814814E-2</v>
      </c>
      <c r="D691" t="s">
        <v>205</v>
      </c>
      <c r="E691" t="s">
        <v>216</v>
      </c>
    </row>
    <row r="692" spans="1:31" x14ac:dyDescent="0.25">
      <c r="A692" t="s">
        <v>0</v>
      </c>
      <c r="B692" s="1">
        <v>42799</v>
      </c>
      <c r="C692" s="2">
        <v>2.661988425925926E-2</v>
      </c>
      <c r="D692" t="s">
        <v>205</v>
      </c>
      <c r="E692" t="s">
        <v>217</v>
      </c>
    </row>
    <row r="693" spans="1:31" x14ac:dyDescent="0.25">
      <c r="A693" t="s">
        <v>0</v>
      </c>
      <c r="B693" s="1">
        <v>42799</v>
      </c>
      <c r="C693" s="2">
        <v>2.6619930555555556E-2</v>
      </c>
      <c r="D693" t="s">
        <v>205</v>
      </c>
      <c r="E693" t="s">
        <v>218</v>
      </c>
    </row>
    <row r="694" spans="1:31" x14ac:dyDescent="0.25">
      <c r="A694" t="s">
        <v>0</v>
      </c>
      <c r="B694" s="1">
        <v>42799</v>
      </c>
      <c r="C694" s="2">
        <v>2.6622187499999995E-2</v>
      </c>
      <c r="D694" t="s">
        <v>205</v>
      </c>
      <c r="E694" t="s">
        <v>219</v>
      </c>
    </row>
    <row r="695" spans="1:31" x14ac:dyDescent="0.25">
      <c r="A695" t="s">
        <v>0</v>
      </c>
      <c r="B695" s="1">
        <v>42799</v>
      </c>
      <c r="C695" s="2">
        <v>2.6623356481481484E-2</v>
      </c>
      <c r="D695" t="s">
        <v>205</v>
      </c>
      <c r="E695" t="s">
        <v>220</v>
      </c>
    </row>
    <row r="696" spans="1:31" x14ac:dyDescent="0.25">
      <c r="A696" t="s">
        <v>0</v>
      </c>
      <c r="B696" s="1">
        <v>42799</v>
      </c>
      <c r="C696" s="2">
        <v>2.6623402777777777E-2</v>
      </c>
      <c r="D696" t="s">
        <v>205</v>
      </c>
      <c r="E696" t="s">
        <v>221</v>
      </c>
    </row>
    <row r="697" spans="1:31" x14ac:dyDescent="0.25">
      <c r="A697" t="s">
        <v>0</v>
      </c>
      <c r="B697" s="1">
        <v>42799</v>
      </c>
      <c r="C697" s="2">
        <v>2.6625648148148148E-2</v>
      </c>
      <c r="D697" t="s">
        <v>205</v>
      </c>
      <c r="E697" t="s">
        <v>222</v>
      </c>
    </row>
    <row r="698" spans="1:31" x14ac:dyDescent="0.25">
      <c r="A698" t="s">
        <v>0</v>
      </c>
      <c r="B698" s="1">
        <v>42799</v>
      </c>
      <c r="C698" s="2">
        <v>2.6625706018518519E-2</v>
      </c>
      <c r="D698" t="s">
        <v>205</v>
      </c>
      <c r="E698" t="s">
        <v>223</v>
      </c>
    </row>
    <row r="699" spans="1:31" x14ac:dyDescent="0.25">
      <c r="A699" t="s">
        <v>0</v>
      </c>
      <c r="B699" s="1">
        <v>42799</v>
      </c>
      <c r="C699" s="2">
        <v>2.662795138888889E-2</v>
      </c>
      <c r="D699" t="s">
        <v>205</v>
      </c>
      <c r="E699" t="s">
        <v>224</v>
      </c>
    </row>
    <row r="700" spans="1:31" x14ac:dyDescent="0.25">
      <c r="A700" t="s">
        <v>0</v>
      </c>
      <c r="B700" s="1">
        <v>42799</v>
      </c>
      <c r="C700" s="2">
        <v>2.6627997685185183E-2</v>
      </c>
      <c r="D700" t="s">
        <v>205</v>
      </c>
      <c r="E700" t="s">
        <v>225</v>
      </c>
    </row>
    <row r="701" spans="1:31" x14ac:dyDescent="0.25">
      <c r="A701" t="s">
        <v>0</v>
      </c>
      <c r="B701" s="1">
        <v>42799</v>
      </c>
      <c r="C701" s="2">
        <v>2.6630266203703703E-2</v>
      </c>
      <c r="D701" t="s">
        <v>205</v>
      </c>
      <c r="E701" t="s">
        <v>226</v>
      </c>
    </row>
    <row r="702" spans="1:31" x14ac:dyDescent="0.25">
      <c r="A702" t="s">
        <v>0</v>
      </c>
      <c r="B702" s="1">
        <v>42799</v>
      </c>
      <c r="C702" s="2">
        <v>2.6631435185185185E-2</v>
      </c>
      <c r="D702" t="s">
        <v>205</v>
      </c>
      <c r="E702" t="s">
        <v>227</v>
      </c>
    </row>
    <row r="703" spans="1:31" x14ac:dyDescent="0.25">
      <c r="A703" t="s">
        <v>0</v>
      </c>
      <c r="B703" s="1">
        <v>42799</v>
      </c>
      <c r="C703" s="2">
        <v>2.6631481481481482E-2</v>
      </c>
      <c r="D703" t="s">
        <v>205</v>
      </c>
      <c r="E703" t="s">
        <v>228</v>
      </c>
    </row>
    <row r="704" spans="1:31" x14ac:dyDescent="0.25">
      <c r="A704" t="s">
        <v>0</v>
      </c>
      <c r="B704" s="1">
        <v>42799</v>
      </c>
      <c r="C704" s="2">
        <v>2.6583391203703701E-2</v>
      </c>
      <c r="D704" t="s">
        <v>205</v>
      </c>
      <c r="E704" t="s">
        <v>65</v>
      </c>
      <c r="W704">
        <v>0.1</v>
      </c>
      <c r="X704">
        <v>0.13</v>
      </c>
      <c r="Y704">
        <v>2.1310000000000001E-3</v>
      </c>
      <c r="Z704">
        <v>2.1310000000000001E-3</v>
      </c>
      <c r="AA704">
        <v>1.5699999999999999E-4</v>
      </c>
      <c r="AB704">
        <v>6.1245900000000004</v>
      </c>
      <c r="AC704">
        <v>6.1245900000000004</v>
      </c>
      <c r="AD704">
        <v>12249</v>
      </c>
      <c r="AE704">
        <v>1</v>
      </c>
    </row>
    <row r="705" spans="1:31" x14ac:dyDescent="0.25">
      <c r="A705" t="s">
        <v>0</v>
      </c>
      <c r="B705" s="1">
        <v>42799</v>
      </c>
      <c r="C705" s="2">
        <v>2.6583391203703701E-2</v>
      </c>
      <c r="D705" t="s">
        <v>205</v>
      </c>
      <c r="E705" t="s">
        <v>57</v>
      </c>
      <c r="K705" t="s">
        <v>229</v>
      </c>
      <c r="L705">
        <v>7.06</v>
      </c>
      <c r="M705">
        <v>7.7333829999999999</v>
      </c>
      <c r="N705">
        <v>0.10648100000000001</v>
      </c>
      <c r="O705">
        <v>0.13</v>
      </c>
      <c r="P705">
        <v>0.14499999999999999</v>
      </c>
      <c r="Q705">
        <v>4.1145000000000001E-2</v>
      </c>
      <c r="R705">
        <v>1</v>
      </c>
    </row>
    <row r="706" spans="1:31" x14ac:dyDescent="0.25">
      <c r="A706" t="s">
        <v>0</v>
      </c>
      <c r="B706" s="1">
        <v>42799</v>
      </c>
      <c r="C706" s="2">
        <v>2.6594699074074069E-2</v>
      </c>
      <c r="D706" t="s">
        <v>205</v>
      </c>
      <c r="E706" t="s">
        <v>65</v>
      </c>
      <c r="W706">
        <v>0.1</v>
      </c>
      <c r="X706">
        <v>0.13</v>
      </c>
      <c r="Y706">
        <v>5.9740000000000001E-3</v>
      </c>
      <c r="Z706">
        <v>3.8430000000000001E-3</v>
      </c>
      <c r="AA706">
        <v>3.0699999999999998E-4</v>
      </c>
      <c r="AB706">
        <v>4.4477779999999996</v>
      </c>
      <c r="AC706">
        <v>4.4477779999999996</v>
      </c>
      <c r="AD706">
        <v>8895</v>
      </c>
      <c r="AE706">
        <v>1</v>
      </c>
    </row>
    <row r="707" spans="1:31" x14ac:dyDescent="0.25">
      <c r="A707" t="s">
        <v>0</v>
      </c>
      <c r="B707" s="1">
        <v>42799</v>
      </c>
      <c r="C707" s="2">
        <v>2.6594699074074069E-2</v>
      </c>
      <c r="D707" t="s">
        <v>205</v>
      </c>
      <c r="E707" t="s">
        <v>57</v>
      </c>
      <c r="K707" t="s">
        <v>230</v>
      </c>
      <c r="L707">
        <v>6.93</v>
      </c>
      <c r="M707">
        <v>7.6061360000000002</v>
      </c>
      <c r="N707">
        <v>0.110342</v>
      </c>
      <c r="O707">
        <v>0.13</v>
      </c>
      <c r="P707">
        <v>0.13</v>
      </c>
      <c r="Q707">
        <v>4.4866000000000003E-2</v>
      </c>
      <c r="R707">
        <v>1</v>
      </c>
    </row>
    <row r="708" spans="1:31" x14ac:dyDescent="0.25">
      <c r="A708" t="s">
        <v>0</v>
      </c>
      <c r="B708" s="1">
        <v>42799</v>
      </c>
      <c r="C708" s="2">
        <v>2.6607199074074075E-2</v>
      </c>
      <c r="D708" t="s">
        <v>205</v>
      </c>
      <c r="E708" t="s">
        <v>65</v>
      </c>
      <c r="W708">
        <v>0.1</v>
      </c>
      <c r="X708">
        <v>0.16</v>
      </c>
      <c r="Y708">
        <v>1.1649E-2</v>
      </c>
      <c r="Z708">
        <v>5.6750000000000004E-3</v>
      </c>
      <c r="AA708">
        <v>4.4799999999999999E-4</v>
      </c>
      <c r="AB708">
        <v>2.528321</v>
      </c>
      <c r="AC708">
        <v>2.528321</v>
      </c>
      <c r="AD708">
        <v>5056</v>
      </c>
      <c r="AE708">
        <v>1</v>
      </c>
    </row>
    <row r="709" spans="1:31" x14ac:dyDescent="0.25">
      <c r="A709" t="s">
        <v>0</v>
      </c>
      <c r="B709" s="1">
        <v>42799</v>
      </c>
      <c r="C709" s="2">
        <v>2.6607199074074075E-2</v>
      </c>
      <c r="D709" t="s">
        <v>205</v>
      </c>
      <c r="E709" t="s">
        <v>57</v>
      </c>
      <c r="K709" t="s">
        <v>231</v>
      </c>
      <c r="L709">
        <v>6.77</v>
      </c>
      <c r="M709">
        <v>7.4747269999999997</v>
      </c>
      <c r="N709">
        <v>0.114149</v>
      </c>
      <c r="O709">
        <v>0.16</v>
      </c>
      <c r="P709">
        <v>0.14499999999999999</v>
      </c>
      <c r="Q709">
        <v>4.8704999999999998E-2</v>
      </c>
      <c r="R709">
        <v>1</v>
      </c>
    </row>
    <row r="710" spans="1:31" x14ac:dyDescent="0.25">
      <c r="A710" t="s">
        <v>0</v>
      </c>
      <c r="B710" s="1">
        <v>42799</v>
      </c>
      <c r="C710" s="2">
        <v>2.6617581018518518E-2</v>
      </c>
      <c r="D710" t="s">
        <v>205</v>
      </c>
      <c r="E710" t="s">
        <v>65</v>
      </c>
      <c r="W710">
        <v>0.1</v>
      </c>
      <c r="X710">
        <v>0.15</v>
      </c>
      <c r="Y710">
        <v>1.8568999999999999E-2</v>
      </c>
      <c r="Z710">
        <v>6.9199999999999999E-3</v>
      </c>
      <c r="AA710">
        <v>5.7899999999999998E-4</v>
      </c>
      <c r="AB710">
        <v>0.97914500000000004</v>
      </c>
      <c r="AC710">
        <v>0.97914500000000004</v>
      </c>
      <c r="AD710">
        <v>1958</v>
      </c>
      <c r="AE710">
        <v>1</v>
      </c>
    </row>
    <row r="711" spans="1:31" x14ac:dyDescent="0.25">
      <c r="A711" t="s">
        <v>0</v>
      </c>
      <c r="B711" s="1">
        <v>42799</v>
      </c>
      <c r="C711" s="2">
        <v>2.6617581018518518E-2</v>
      </c>
      <c r="D711" t="s">
        <v>205</v>
      </c>
      <c r="E711" t="s">
        <v>57</v>
      </c>
      <c r="K711" t="s">
        <v>232</v>
      </c>
      <c r="L711">
        <v>6.62</v>
      </c>
      <c r="M711">
        <v>7.3388309999999999</v>
      </c>
      <c r="N711">
        <v>0.11822100000000001</v>
      </c>
      <c r="O711">
        <v>0.15</v>
      </c>
      <c r="P711">
        <v>0.155</v>
      </c>
      <c r="Q711">
        <v>5.2684000000000002E-2</v>
      </c>
      <c r="R711">
        <v>1</v>
      </c>
    </row>
    <row r="712" spans="1:31" x14ac:dyDescent="0.25">
      <c r="A712" t="s">
        <v>0</v>
      </c>
      <c r="B712" s="1">
        <v>42799</v>
      </c>
      <c r="C712" s="2">
        <v>2.6629108796296295E-2</v>
      </c>
      <c r="D712" t="s">
        <v>205</v>
      </c>
      <c r="E712" t="s">
        <v>65</v>
      </c>
      <c r="W712">
        <v>0.1</v>
      </c>
      <c r="X712">
        <v>0.14000000000000001</v>
      </c>
      <c r="Y712">
        <v>2.6231999999999998E-2</v>
      </c>
      <c r="Z712">
        <v>7.6629999999999997E-3</v>
      </c>
      <c r="AA712">
        <v>6.9700000000000003E-4</v>
      </c>
      <c r="AB712">
        <v>-0.22801299999999999</v>
      </c>
      <c r="AC712">
        <v>-0.22801299999999999</v>
      </c>
      <c r="AD712">
        <v>-456</v>
      </c>
      <c r="AE712">
        <v>1</v>
      </c>
    </row>
    <row r="713" spans="1:31" x14ac:dyDescent="0.25">
      <c r="A713" t="s">
        <v>0</v>
      </c>
      <c r="B713" s="1">
        <v>42799</v>
      </c>
      <c r="C713" s="2">
        <v>2.6629108796296295E-2</v>
      </c>
      <c r="D713" t="s">
        <v>205</v>
      </c>
      <c r="E713" t="s">
        <v>57</v>
      </c>
      <c r="K713" t="s">
        <v>233</v>
      </c>
      <c r="L713">
        <v>6.48</v>
      </c>
      <c r="M713">
        <v>7.1997739999999997</v>
      </c>
      <c r="N713">
        <v>0.122502</v>
      </c>
      <c r="O713">
        <v>0.14000000000000001</v>
      </c>
      <c r="P713">
        <v>0.14499999999999999</v>
      </c>
      <c r="Q713">
        <v>5.6763000000000001E-2</v>
      </c>
      <c r="R713">
        <v>1</v>
      </c>
    </row>
    <row r="714" spans="1:31" x14ac:dyDescent="0.25">
      <c r="A714" t="s">
        <v>0</v>
      </c>
      <c r="B714" s="1">
        <v>42799</v>
      </c>
      <c r="C714" s="2">
        <v>2.664037037037037E-2</v>
      </c>
      <c r="D714" t="s">
        <v>205</v>
      </c>
      <c r="E714" t="s">
        <v>65</v>
      </c>
      <c r="W714">
        <v>0.1</v>
      </c>
      <c r="X714">
        <v>0.16</v>
      </c>
      <c r="Y714">
        <v>3.4705E-2</v>
      </c>
      <c r="Z714">
        <v>8.4740000000000006E-3</v>
      </c>
      <c r="AA714">
        <v>8.0099999999999995E-4</v>
      </c>
      <c r="AB714">
        <v>-1.5547120000000001</v>
      </c>
      <c r="AC714">
        <v>-1.5547120000000001</v>
      </c>
      <c r="AD714">
        <v>-3109</v>
      </c>
      <c r="AE714">
        <v>1</v>
      </c>
    </row>
    <row r="715" spans="1:31" x14ac:dyDescent="0.25">
      <c r="A715" t="s">
        <v>0</v>
      </c>
      <c r="B715" s="1">
        <v>42799</v>
      </c>
      <c r="C715" s="2">
        <v>2.664037037037037E-2</v>
      </c>
      <c r="D715" t="s">
        <v>205</v>
      </c>
      <c r="E715" t="s">
        <v>57</v>
      </c>
      <c r="K715" t="s">
        <v>234</v>
      </c>
      <c r="L715">
        <v>6.32</v>
      </c>
      <c r="M715">
        <v>7.0593469999999998</v>
      </c>
      <c r="N715">
        <v>0.126669</v>
      </c>
      <c r="O715">
        <v>0.16</v>
      </c>
      <c r="P715">
        <v>0.15</v>
      </c>
      <c r="Q715">
        <v>6.0923999999999999E-2</v>
      </c>
      <c r="R715">
        <v>1</v>
      </c>
    </row>
    <row r="716" spans="1:31" x14ac:dyDescent="0.25">
      <c r="A716" t="s">
        <v>0</v>
      </c>
      <c r="B716" s="1">
        <v>42799</v>
      </c>
      <c r="C716" s="2">
        <v>2.6652256944444442E-2</v>
      </c>
      <c r="D716" t="s">
        <v>205</v>
      </c>
      <c r="E716" t="s">
        <v>65</v>
      </c>
      <c r="W716">
        <v>0.1</v>
      </c>
      <c r="X716">
        <v>0.16</v>
      </c>
      <c r="Y716">
        <v>4.3705000000000001E-2</v>
      </c>
      <c r="Z716">
        <v>8.9999999999999993E-3</v>
      </c>
      <c r="AA716">
        <v>8.9099999999999997E-4</v>
      </c>
      <c r="AB716">
        <v>-2.6953520000000002</v>
      </c>
      <c r="AC716">
        <v>-2.6953520000000002</v>
      </c>
      <c r="AD716">
        <v>-5390</v>
      </c>
      <c r="AE716">
        <v>1</v>
      </c>
    </row>
    <row r="717" spans="1:31" x14ac:dyDescent="0.25">
      <c r="A717" t="s">
        <v>0</v>
      </c>
      <c r="B717" s="1">
        <v>42799</v>
      </c>
      <c r="C717" s="2">
        <v>2.6652256944444442E-2</v>
      </c>
      <c r="D717" t="s">
        <v>205</v>
      </c>
      <c r="E717" t="s">
        <v>57</v>
      </c>
      <c r="K717" t="s">
        <v>235</v>
      </c>
      <c r="L717">
        <v>6.16</v>
      </c>
      <c r="M717">
        <v>6.9169729999999996</v>
      </c>
      <c r="N717">
        <v>0.130575</v>
      </c>
      <c r="O717">
        <v>0.16</v>
      </c>
      <c r="P717">
        <v>0.16</v>
      </c>
      <c r="Q717">
        <v>6.5154000000000004E-2</v>
      </c>
      <c r="R717">
        <v>1</v>
      </c>
    </row>
    <row r="718" spans="1:31" x14ac:dyDescent="0.25">
      <c r="A718" t="s">
        <v>0</v>
      </c>
      <c r="B718" s="1">
        <v>42799</v>
      </c>
      <c r="C718" s="2">
        <v>2.6659027777777778E-2</v>
      </c>
      <c r="D718" t="s">
        <v>205</v>
      </c>
      <c r="E718" t="s">
        <v>236</v>
      </c>
      <c r="F718">
        <v>6.16</v>
      </c>
      <c r="G718">
        <v>81.087085000000002</v>
      </c>
      <c r="H718">
        <v>32.549999999999997</v>
      </c>
      <c r="I718">
        <v>0.185</v>
      </c>
    </row>
    <row r="719" spans="1:31" x14ac:dyDescent="0.25">
      <c r="A719" t="s">
        <v>0</v>
      </c>
      <c r="B719" s="1">
        <v>42799</v>
      </c>
      <c r="C719" s="2">
        <v>2.6661388888888891E-2</v>
      </c>
      <c r="D719" t="s">
        <v>205</v>
      </c>
      <c r="E719" t="s">
        <v>236</v>
      </c>
      <c r="F719">
        <v>6.16</v>
      </c>
      <c r="G719">
        <v>81.087085000000002</v>
      </c>
      <c r="H719">
        <v>32.549999999999997</v>
      </c>
      <c r="I719">
        <v>0.185</v>
      </c>
    </row>
    <row r="720" spans="1:31" x14ac:dyDescent="0.25">
      <c r="A720" t="s">
        <v>0</v>
      </c>
      <c r="B720" s="1">
        <v>42799</v>
      </c>
      <c r="C720" s="2">
        <v>2.6662615740740737E-2</v>
      </c>
      <c r="D720" t="s">
        <v>205</v>
      </c>
      <c r="E720" t="s">
        <v>65</v>
      </c>
      <c r="W720">
        <v>0.1</v>
      </c>
      <c r="X720">
        <v>0.17</v>
      </c>
      <c r="Y720">
        <v>5.3151999999999998E-2</v>
      </c>
      <c r="Z720">
        <v>9.4470000000000005E-3</v>
      </c>
      <c r="AA720">
        <v>9.6599999999999995E-4</v>
      </c>
      <c r="AB720">
        <v>-3.80905</v>
      </c>
      <c r="AC720">
        <v>-3.80905</v>
      </c>
      <c r="AD720">
        <v>-7618</v>
      </c>
      <c r="AE720">
        <v>1</v>
      </c>
    </row>
    <row r="721" spans="1:31" x14ac:dyDescent="0.25">
      <c r="A721" t="s">
        <v>0</v>
      </c>
      <c r="B721" s="1">
        <v>42799</v>
      </c>
      <c r="C721" s="2">
        <v>2.6662615740740737E-2</v>
      </c>
      <c r="D721" t="s">
        <v>205</v>
      </c>
      <c r="E721" t="s">
        <v>57</v>
      </c>
      <c r="K721" t="s">
        <v>237</v>
      </c>
      <c r="L721">
        <v>5.99</v>
      </c>
      <c r="M721">
        <v>6.7712830000000004</v>
      </c>
      <c r="N721">
        <v>0.13416800000000001</v>
      </c>
      <c r="O721">
        <v>0.17</v>
      </c>
      <c r="P721">
        <v>0.16500000000000001</v>
      </c>
      <c r="Q721">
        <v>6.9467000000000001E-2</v>
      </c>
      <c r="R721">
        <v>1</v>
      </c>
    </row>
    <row r="722" spans="1:31" x14ac:dyDescent="0.25">
      <c r="A722" t="s">
        <v>0</v>
      </c>
      <c r="B722" s="1">
        <v>42799</v>
      </c>
      <c r="C722" s="2">
        <v>2.6673969907407405E-2</v>
      </c>
      <c r="D722" t="s">
        <v>205</v>
      </c>
      <c r="E722" t="s">
        <v>65</v>
      </c>
      <c r="W722">
        <v>0.1</v>
      </c>
      <c r="X722">
        <v>0.14000000000000001</v>
      </c>
      <c r="Y722">
        <v>6.232E-2</v>
      </c>
      <c r="Z722">
        <v>9.1669999999999998E-3</v>
      </c>
      <c r="AA722">
        <v>1.0269999999999999E-3</v>
      </c>
      <c r="AB722">
        <v>-4.3184750000000003</v>
      </c>
      <c r="AC722">
        <v>-4.3184750000000003</v>
      </c>
      <c r="AD722">
        <v>-8636</v>
      </c>
      <c r="AE722">
        <v>1</v>
      </c>
    </row>
    <row r="723" spans="1:31" x14ac:dyDescent="0.25">
      <c r="A723" t="s">
        <v>0</v>
      </c>
      <c r="B723" s="1">
        <v>42799</v>
      </c>
      <c r="C723" s="2">
        <v>2.6673969907407405E-2</v>
      </c>
      <c r="D723" t="s">
        <v>205</v>
      </c>
      <c r="E723" t="s">
        <v>57</v>
      </c>
      <c r="K723" t="s">
        <v>238</v>
      </c>
      <c r="L723">
        <v>5.85</v>
      </c>
      <c r="M723">
        <v>6.622547</v>
      </c>
      <c r="N723">
        <v>0.13739799999999999</v>
      </c>
      <c r="O723">
        <v>0.14000000000000001</v>
      </c>
      <c r="P723">
        <v>0.155</v>
      </c>
      <c r="Q723">
        <v>7.3814000000000005E-2</v>
      </c>
      <c r="R723">
        <v>1</v>
      </c>
    </row>
    <row r="724" spans="1:31" x14ac:dyDescent="0.25">
      <c r="A724" t="s">
        <v>0</v>
      </c>
      <c r="B724" s="1">
        <v>42799</v>
      </c>
      <c r="C724" s="2">
        <v>2.6685150462962964E-2</v>
      </c>
      <c r="D724" t="s">
        <v>205</v>
      </c>
      <c r="E724" t="s">
        <v>65</v>
      </c>
      <c r="W724">
        <v>0.1</v>
      </c>
      <c r="X724">
        <v>0.16</v>
      </c>
      <c r="Y724">
        <v>7.1434999999999998E-2</v>
      </c>
      <c r="Z724">
        <v>9.1160000000000008E-3</v>
      </c>
      <c r="AA724">
        <v>1.072E-3</v>
      </c>
      <c r="AB724">
        <v>-5.0062100000000003</v>
      </c>
      <c r="AC724">
        <v>-5.0062100000000003</v>
      </c>
      <c r="AD724">
        <v>-10012</v>
      </c>
      <c r="AE724">
        <v>1</v>
      </c>
    </row>
    <row r="725" spans="1:31" x14ac:dyDescent="0.25">
      <c r="A725" t="s">
        <v>0</v>
      </c>
      <c r="B725" s="1">
        <v>42799</v>
      </c>
      <c r="C725" s="2">
        <v>2.6685150462962964E-2</v>
      </c>
      <c r="D725" t="s">
        <v>205</v>
      </c>
      <c r="E725" t="s">
        <v>57</v>
      </c>
      <c r="K725" t="s">
        <v>239</v>
      </c>
      <c r="L725">
        <v>5.69</v>
      </c>
      <c r="M725">
        <v>6.4710789999999996</v>
      </c>
      <c r="N725">
        <v>0.14039299999999999</v>
      </c>
      <c r="O725">
        <v>0.16</v>
      </c>
      <c r="P725">
        <v>0.15</v>
      </c>
      <c r="Q725">
        <v>7.8229000000000007E-2</v>
      </c>
      <c r="R725">
        <v>1</v>
      </c>
    </row>
    <row r="726" spans="1:31" x14ac:dyDescent="0.25">
      <c r="A726" t="s">
        <v>0</v>
      </c>
      <c r="B726" s="1">
        <v>42799</v>
      </c>
      <c r="C726" s="2">
        <v>2.6696863425925924E-2</v>
      </c>
      <c r="D726" t="s">
        <v>205</v>
      </c>
      <c r="E726" t="s">
        <v>65</v>
      </c>
      <c r="W726">
        <v>0.1</v>
      </c>
      <c r="X726">
        <v>0.18</v>
      </c>
      <c r="Y726">
        <v>8.0686999999999995E-2</v>
      </c>
      <c r="Z726">
        <v>9.2519999999999998E-3</v>
      </c>
      <c r="AA726">
        <v>1.103E-3</v>
      </c>
      <c r="AB726">
        <v>-5.8550589999999998</v>
      </c>
      <c r="AC726">
        <v>-5.8550589999999998</v>
      </c>
      <c r="AD726">
        <v>-11710</v>
      </c>
      <c r="AE726">
        <v>1</v>
      </c>
    </row>
    <row r="727" spans="1:31" x14ac:dyDescent="0.25">
      <c r="A727" t="s">
        <v>0</v>
      </c>
      <c r="B727" s="1">
        <v>42799</v>
      </c>
      <c r="C727" s="2">
        <v>2.6696863425925924E-2</v>
      </c>
      <c r="D727" t="s">
        <v>205</v>
      </c>
      <c r="E727" t="s">
        <v>57</v>
      </c>
      <c r="K727" t="s">
        <v>240</v>
      </c>
      <c r="L727">
        <v>5.51</v>
      </c>
      <c r="M727">
        <v>6.3161670000000001</v>
      </c>
      <c r="N727">
        <v>0.14330000000000001</v>
      </c>
      <c r="O727">
        <v>0.18</v>
      </c>
      <c r="P727">
        <v>0.17</v>
      </c>
      <c r="Q727">
        <v>8.2658999999999996E-2</v>
      </c>
      <c r="R727">
        <v>1</v>
      </c>
    </row>
    <row r="728" spans="1:31" x14ac:dyDescent="0.25">
      <c r="A728" t="s">
        <v>0</v>
      </c>
      <c r="B728" s="1">
        <v>42799</v>
      </c>
      <c r="C728" s="2">
        <v>2.6708831018518522E-2</v>
      </c>
      <c r="D728" t="s">
        <v>205</v>
      </c>
      <c r="E728" t="s">
        <v>236</v>
      </c>
      <c r="F728">
        <v>5.51</v>
      </c>
      <c r="G728">
        <v>81.063672999999994</v>
      </c>
      <c r="H728">
        <v>32.524999999999999</v>
      </c>
      <c r="I728">
        <v>0.28125</v>
      </c>
    </row>
    <row r="729" spans="1:31" x14ac:dyDescent="0.25">
      <c r="A729" t="s">
        <v>0</v>
      </c>
      <c r="B729" s="1">
        <v>42799</v>
      </c>
      <c r="C729" s="2">
        <v>2.6731099537037038E-2</v>
      </c>
      <c r="D729" t="s">
        <v>205</v>
      </c>
      <c r="E729" t="s">
        <v>72</v>
      </c>
    </row>
    <row r="730" spans="1:31" x14ac:dyDescent="0.25">
      <c r="A730" t="s">
        <v>0</v>
      </c>
      <c r="B730" s="1">
        <v>42799</v>
      </c>
      <c r="C730" s="2">
        <v>2.6731145833333331E-2</v>
      </c>
      <c r="D730" t="s">
        <v>205</v>
      </c>
      <c r="E730" t="s">
        <v>73</v>
      </c>
    </row>
    <row r="731" spans="1:31" x14ac:dyDescent="0.25">
      <c r="A731" t="s">
        <v>0</v>
      </c>
      <c r="B731" s="1">
        <v>42799</v>
      </c>
      <c r="C731" s="2">
        <v>2.6732291666666668E-2</v>
      </c>
      <c r="D731" t="s">
        <v>205</v>
      </c>
      <c r="E731" t="s">
        <v>74</v>
      </c>
    </row>
    <row r="732" spans="1:31" x14ac:dyDescent="0.25">
      <c r="A732" t="s">
        <v>0</v>
      </c>
      <c r="B732" s="1">
        <v>42799</v>
      </c>
      <c r="C732" s="2">
        <v>2.6739236111111109E-2</v>
      </c>
      <c r="D732" t="s">
        <v>205</v>
      </c>
      <c r="E732" t="s">
        <v>75</v>
      </c>
    </row>
    <row r="733" spans="1:31" x14ac:dyDescent="0.25">
      <c r="A733" t="s">
        <v>0</v>
      </c>
      <c r="B733" s="1">
        <v>42799</v>
      </c>
      <c r="C733" s="2">
        <v>2.6708831018518522E-2</v>
      </c>
      <c r="D733" t="s">
        <v>205</v>
      </c>
      <c r="E733" t="s">
        <v>65</v>
      </c>
      <c r="W733">
        <v>0.1</v>
      </c>
      <c r="X733">
        <v>0.14000000000000001</v>
      </c>
      <c r="Y733">
        <v>8.9242000000000002E-2</v>
      </c>
      <c r="Z733">
        <v>8.5559999999999994E-3</v>
      </c>
      <c r="AA733">
        <v>1.1199999999999999E-3</v>
      </c>
      <c r="AB733">
        <v>-5.9827089999999998</v>
      </c>
      <c r="AC733">
        <v>-5.9827089999999998</v>
      </c>
      <c r="AD733">
        <v>-11965</v>
      </c>
      <c r="AE733">
        <v>1</v>
      </c>
    </row>
    <row r="734" spans="1:31" x14ac:dyDescent="0.25">
      <c r="A734" t="s">
        <v>0</v>
      </c>
      <c r="B734" s="1">
        <v>42799</v>
      </c>
      <c r="C734" s="2">
        <v>2.6708831018518522E-2</v>
      </c>
      <c r="D734" t="s">
        <v>205</v>
      </c>
      <c r="E734" t="s">
        <v>57</v>
      </c>
      <c r="K734" t="s">
        <v>241</v>
      </c>
      <c r="L734">
        <v>5.37</v>
      </c>
      <c r="M734">
        <v>6.1584519999999996</v>
      </c>
      <c r="N734">
        <v>0.14599899999999999</v>
      </c>
      <c r="O734">
        <v>0.14000000000000001</v>
      </c>
      <c r="P734">
        <v>0.16</v>
      </c>
      <c r="Q734">
        <v>8.7025000000000005E-2</v>
      </c>
      <c r="R734">
        <v>1</v>
      </c>
    </row>
    <row r="735" spans="1:31" x14ac:dyDescent="0.25">
      <c r="A735" t="s">
        <v>0</v>
      </c>
      <c r="B735" s="1">
        <v>42799</v>
      </c>
      <c r="C735" s="2">
        <v>2.6719062500000001E-2</v>
      </c>
      <c r="D735" t="s">
        <v>205</v>
      </c>
      <c r="E735" t="s">
        <v>65</v>
      </c>
      <c r="W735">
        <v>0.1</v>
      </c>
      <c r="X735">
        <v>0.18</v>
      </c>
      <c r="Y735">
        <v>9.7742999999999997E-2</v>
      </c>
      <c r="Z735">
        <v>8.5009999999999999E-3</v>
      </c>
      <c r="AA735">
        <v>1.124E-3</v>
      </c>
      <c r="AB735">
        <v>-6.6187620000000003</v>
      </c>
      <c r="AC735">
        <v>-6.6187620000000003</v>
      </c>
      <c r="AD735">
        <v>-13237</v>
      </c>
      <c r="AE735">
        <v>1</v>
      </c>
    </row>
    <row r="736" spans="1:31" x14ac:dyDescent="0.25">
      <c r="A736" t="s">
        <v>0</v>
      </c>
      <c r="B736" s="1">
        <v>42799</v>
      </c>
      <c r="C736" s="2">
        <v>2.6719062500000001E-2</v>
      </c>
      <c r="D736" t="s">
        <v>205</v>
      </c>
      <c r="E736" t="s">
        <v>57</v>
      </c>
      <c r="K736" t="s">
        <v>242</v>
      </c>
      <c r="L736">
        <v>5.19</v>
      </c>
      <c r="M736">
        <v>6.0001740000000003</v>
      </c>
      <c r="N736">
        <v>0.14837700000000001</v>
      </c>
      <c r="O736">
        <v>0.18</v>
      </c>
      <c r="P736">
        <v>0.16</v>
      </c>
      <c r="Q736">
        <v>9.1427999999999995E-2</v>
      </c>
      <c r="R736">
        <v>1</v>
      </c>
    </row>
    <row r="737" spans="1:33" x14ac:dyDescent="0.25">
      <c r="A737" t="s">
        <v>0</v>
      </c>
      <c r="B737" s="1">
        <v>42799</v>
      </c>
      <c r="C737" s="2">
        <v>2.6730393518518514E-2</v>
      </c>
      <c r="D737" t="s">
        <v>205</v>
      </c>
      <c r="E737" t="s">
        <v>65</v>
      </c>
      <c r="W737">
        <v>0.1</v>
      </c>
      <c r="X737">
        <v>0.16</v>
      </c>
      <c r="Y737">
        <v>0.10573100000000001</v>
      </c>
      <c r="Z737">
        <v>7.9880000000000003E-3</v>
      </c>
      <c r="AA737">
        <v>1.1150000000000001E-3</v>
      </c>
      <c r="AB737">
        <v>-6.8479979999999996</v>
      </c>
      <c r="AC737">
        <v>-6.8479979999999996</v>
      </c>
      <c r="AD737">
        <v>-13695</v>
      </c>
      <c r="AE737">
        <v>1</v>
      </c>
    </row>
    <row r="738" spans="1:33" x14ac:dyDescent="0.25">
      <c r="A738" t="s">
        <v>0</v>
      </c>
      <c r="B738" s="1">
        <v>42799</v>
      </c>
      <c r="C738" s="2">
        <v>2.6730393518518514E-2</v>
      </c>
      <c r="D738" t="s">
        <v>205</v>
      </c>
      <c r="E738" t="s">
        <v>57</v>
      </c>
      <c r="K738" t="s">
        <v>243</v>
      </c>
      <c r="L738">
        <v>5.03</v>
      </c>
      <c r="M738">
        <v>5.8419840000000001</v>
      </c>
      <c r="N738">
        <v>0.15057400000000001</v>
      </c>
      <c r="O738">
        <v>0.16</v>
      </c>
      <c r="P738">
        <v>0.17</v>
      </c>
      <c r="Q738">
        <v>9.5782000000000006E-2</v>
      </c>
      <c r="R738">
        <v>1</v>
      </c>
    </row>
    <row r="739" spans="1:33" x14ac:dyDescent="0.25">
      <c r="A739" t="s">
        <v>0</v>
      </c>
      <c r="B739" s="1">
        <v>42799</v>
      </c>
      <c r="C739" s="2">
        <v>2.6742175925925926E-2</v>
      </c>
      <c r="D739" t="s">
        <v>205</v>
      </c>
      <c r="E739" t="s">
        <v>65</v>
      </c>
      <c r="W739">
        <v>0.1</v>
      </c>
      <c r="X739">
        <v>0.18</v>
      </c>
      <c r="Y739">
        <v>0.113496</v>
      </c>
      <c r="Z739">
        <v>7.7650000000000002E-3</v>
      </c>
      <c r="AA739">
        <v>1.093E-3</v>
      </c>
      <c r="AB739">
        <v>-7.2908410000000003</v>
      </c>
      <c r="AC739">
        <v>-7.2908410000000003</v>
      </c>
      <c r="AD739">
        <v>-14581</v>
      </c>
      <c r="AE739">
        <v>1</v>
      </c>
    </row>
    <row r="740" spans="1:33" x14ac:dyDescent="0.25">
      <c r="A740" t="s">
        <v>0</v>
      </c>
      <c r="B740" s="1">
        <v>42799</v>
      </c>
      <c r="C740" s="2">
        <v>2.6742175925925926E-2</v>
      </c>
      <c r="D740" t="s">
        <v>205</v>
      </c>
      <c r="E740" t="s">
        <v>57</v>
      </c>
      <c r="K740" t="s">
        <v>244</v>
      </c>
      <c r="L740">
        <v>4.8499999999999996</v>
      </c>
      <c r="M740">
        <v>5.6824899999999996</v>
      </c>
      <c r="N740">
        <v>0.15269199999999999</v>
      </c>
      <c r="O740">
        <v>0.18</v>
      </c>
      <c r="P740">
        <v>0.17</v>
      </c>
      <c r="Q740">
        <v>0.10005699999999999</v>
      </c>
      <c r="R740">
        <v>1</v>
      </c>
    </row>
    <row r="741" spans="1:33" x14ac:dyDescent="0.25">
      <c r="A741" t="s">
        <v>0</v>
      </c>
      <c r="B741" s="1">
        <v>42799</v>
      </c>
      <c r="C741" s="2">
        <v>2.6750081018518519E-2</v>
      </c>
      <c r="D741" t="s">
        <v>205</v>
      </c>
      <c r="E741" t="s">
        <v>54</v>
      </c>
      <c r="F741">
        <v>4.8499999999999996</v>
      </c>
      <c r="AG741" t="s">
        <v>245</v>
      </c>
    </row>
    <row r="742" spans="1:33" x14ac:dyDescent="0.25">
      <c r="A742" t="s">
        <v>0</v>
      </c>
      <c r="B742" s="1">
        <v>42799</v>
      </c>
      <c r="C742" s="2">
        <v>2.6750081018518519E-2</v>
      </c>
      <c r="D742" t="s">
        <v>205</v>
      </c>
      <c r="E742" t="s">
        <v>54</v>
      </c>
      <c r="F742">
        <v>4.8499999999999996</v>
      </c>
      <c r="AG742" t="s">
        <v>56</v>
      </c>
    </row>
    <row r="743" spans="1:33" x14ac:dyDescent="0.25">
      <c r="A743" t="s">
        <v>0</v>
      </c>
      <c r="B743" s="1">
        <v>42799</v>
      </c>
      <c r="C743" s="2">
        <v>2.6754120370370369E-2</v>
      </c>
      <c r="D743" t="s">
        <v>205</v>
      </c>
      <c r="E743" t="s">
        <v>65</v>
      </c>
      <c r="W743">
        <v>0.1</v>
      </c>
      <c r="X743">
        <v>0.17</v>
      </c>
      <c r="Y743">
        <v>0.12078800000000001</v>
      </c>
      <c r="Z743">
        <v>7.2909999999999997E-3</v>
      </c>
      <c r="AA743">
        <v>1.06E-3</v>
      </c>
      <c r="AB743">
        <v>-7.4949570000000003</v>
      </c>
      <c r="AC743">
        <v>-7.4949570000000003</v>
      </c>
      <c r="AD743">
        <v>-14989</v>
      </c>
      <c r="AE743">
        <v>1</v>
      </c>
    </row>
    <row r="744" spans="1:33" x14ac:dyDescent="0.25">
      <c r="A744" t="s">
        <v>0</v>
      </c>
      <c r="B744" s="1">
        <v>42799</v>
      </c>
      <c r="C744" s="2">
        <v>2.6754120370370369E-2</v>
      </c>
      <c r="D744" t="s">
        <v>205</v>
      </c>
      <c r="E744" t="s">
        <v>57</v>
      </c>
      <c r="K744" t="s">
        <v>246</v>
      </c>
      <c r="L744">
        <v>4.68</v>
      </c>
      <c r="M744">
        <v>5.5209820000000001</v>
      </c>
      <c r="N744">
        <v>0.15464800000000001</v>
      </c>
      <c r="O744">
        <v>0.17</v>
      </c>
      <c r="P744">
        <v>0.17499999999999999</v>
      </c>
      <c r="Q744">
        <v>0.10424</v>
      </c>
      <c r="R744">
        <v>1</v>
      </c>
    </row>
    <row r="745" spans="1:33" x14ac:dyDescent="0.25">
      <c r="A745" t="s">
        <v>0</v>
      </c>
      <c r="B745" s="1">
        <v>42799</v>
      </c>
      <c r="C745" s="2">
        <v>2.6760752314814812E-2</v>
      </c>
      <c r="D745" t="s">
        <v>205</v>
      </c>
      <c r="E745" t="s">
        <v>48</v>
      </c>
      <c r="F745">
        <v>4.68</v>
      </c>
      <c r="AF745" t="s">
        <v>247</v>
      </c>
    </row>
    <row r="746" spans="1:33" x14ac:dyDescent="0.25">
      <c r="A746" t="s">
        <v>0</v>
      </c>
      <c r="B746" s="1">
        <v>42799</v>
      </c>
      <c r="C746" s="2">
        <v>2.6763078703703706E-2</v>
      </c>
      <c r="D746" t="s">
        <v>205</v>
      </c>
      <c r="E746" t="s">
        <v>48</v>
      </c>
      <c r="F746">
        <v>4.68</v>
      </c>
    </row>
    <row r="747" spans="1:33" x14ac:dyDescent="0.25">
      <c r="A747" t="s">
        <v>0</v>
      </c>
      <c r="B747" s="1">
        <v>42799</v>
      </c>
      <c r="C747" s="2">
        <v>2.6763182870370369E-2</v>
      </c>
      <c r="D747" t="s">
        <v>205</v>
      </c>
      <c r="E747" t="s">
        <v>48</v>
      </c>
      <c r="F747">
        <v>4.68</v>
      </c>
      <c r="AF747" t="s">
        <v>50</v>
      </c>
    </row>
    <row r="748" spans="1:33" x14ac:dyDescent="0.25">
      <c r="A748" t="s">
        <v>0</v>
      </c>
      <c r="B748" s="1">
        <v>42799</v>
      </c>
      <c r="C748" s="2">
        <v>2.6764375000000003E-2</v>
      </c>
      <c r="D748" t="s">
        <v>205</v>
      </c>
      <c r="E748" t="s">
        <v>48</v>
      </c>
      <c r="F748">
        <v>4.68</v>
      </c>
      <c r="AF748" t="s">
        <v>51</v>
      </c>
    </row>
    <row r="749" spans="1:33" x14ac:dyDescent="0.25">
      <c r="A749" t="s">
        <v>0</v>
      </c>
      <c r="B749" s="1">
        <v>42799</v>
      </c>
      <c r="C749" s="2">
        <v>2.676556712962963E-2</v>
      </c>
      <c r="D749" t="s">
        <v>205</v>
      </c>
      <c r="E749" t="s">
        <v>48</v>
      </c>
      <c r="F749">
        <v>4.68</v>
      </c>
      <c r="AF749" t="s">
        <v>52</v>
      </c>
    </row>
    <row r="750" spans="1:33" x14ac:dyDescent="0.25">
      <c r="A750" t="s">
        <v>0</v>
      </c>
      <c r="B750" s="1">
        <v>42799</v>
      </c>
      <c r="C750" s="2">
        <v>2.6766759259259258E-2</v>
      </c>
      <c r="D750" t="s">
        <v>205</v>
      </c>
      <c r="E750" t="s">
        <v>48</v>
      </c>
      <c r="F750">
        <v>4.68</v>
      </c>
      <c r="AF750" t="s">
        <v>53</v>
      </c>
    </row>
    <row r="751" spans="1:33" x14ac:dyDescent="0.25">
      <c r="A751" t="s">
        <v>0</v>
      </c>
      <c r="B751" s="1">
        <v>42799</v>
      </c>
      <c r="C751" s="2">
        <v>2.6765486111111111E-2</v>
      </c>
      <c r="D751" t="s">
        <v>205</v>
      </c>
      <c r="E751" t="s">
        <v>65</v>
      </c>
      <c r="W751">
        <v>0.1</v>
      </c>
      <c r="X751">
        <v>0.14000000000000001</v>
      </c>
      <c r="Y751">
        <v>0.127079</v>
      </c>
      <c r="Z751">
        <v>6.2909999999999997E-3</v>
      </c>
      <c r="AA751">
        <v>1.0169999999999999E-3</v>
      </c>
      <c r="AB751">
        <v>-7.19841</v>
      </c>
      <c r="AC751">
        <v>-7.19841</v>
      </c>
      <c r="AD751">
        <v>-14396</v>
      </c>
      <c r="AE751">
        <v>1</v>
      </c>
    </row>
    <row r="752" spans="1:33" x14ac:dyDescent="0.25">
      <c r="A752" t="s">
        <v>0</v>
      </c>
      <c r="B752" s="1">
        <v>42799</v>
      </c>
      <c r="C752" s="2">
        <v>2.6765486111111111E-2</v>
      </c>
      <c r="D752" t="s">
        <v>205</v>
      </c>
      <c r="E752" t="s">
        <v>57</v>
      </c>
      <c r="K752" t="s">
        <v>248</v>
      </c>
      <c r="L752">
        <v>4.54</v>
      </c>
      <c r="M752">
        <v>5.3576540000000001</v>
      </c>
      <c r="N752">
        <v>0.15645300000000001</v>
      </c>
      <c r="O752">
        <v>0.14000000000000001</v>
      </c>
      <c r="P752">
        <v>0.155</v>
      </c>
      <c r="Q752">
        <v>0.108332</v>
      </c>
      <c r="R752">
        <v>1</v>
      </c>
    </row>
    <row r="753" spans="1:31" x14ac:dyDescent="0.25">
      <c r="A753" t="s">
        <v>0</v>
      </c>
      <c r="B753" s="1">
        <v>42799</v>
      </c>
      <c r="C753" s="2">
        <v>2.6770729166666663E-2</v>
      </c>
      <c r="D753" t="s">
        <v>205</v>
      </c>
      <c r="E753" t="s">
        <v>249</v>
      </c>
      <c r="F753">
        <v>4.54</v>
      </c>
      <c r="G753">
        <v>80.333200000000005</v>
      </c>
      <c r="H753">
        <v>32.5</v>
      </c>
      <c r="I753">
        <v>0.435</v>
      </c>
    </row>
    <row r="754" spans="1:31" x14ac:dyDescent="0.25">
      <c r="A754" t="s">
        <v>0</v>
      </c>
      <c r="B754" s="1">
        <v>42799</v>
      </c>
      <c r="C754" s="2">
        <v>2.6773067129629628E-2</v>
      </c>
      <c r="D754" t="s">
        <v>205</v>
      </c>
      <c r="E754" t="s">
        <v>249</v>
      </c>
      <c r="F754">
        <v>4.54</v>
      </c>
      <c r="G754">
        <v>80.333200000000005</v>
      </c>
      <c r="H754">
        <v>32.5</v>
      </c>
      <c r="I754">
        <v>0.435</v>
      </c>
    </row>
    <row r="755" spans="1:31" x14ac:dyDescent="0.25">
      <c r="A755" t="s">
        <v>0</v>
      </c>
      <c r="B755" s="1">
        <v>42799</v>
      </c>
      <c r="C755" s="2">
        <v>2.6775648148148149E-2</v>
      </c>
      <c r="D755" t="s">
        <v>205</v>
      </c>
      <c r="E755" t="s">
        <v>65</v>
      </c>
      <c r="W755">
        <v>0.1</v>
      </c>
      <c r="X755">
        <v>0.18</v>
      </c>
      <c r="Y755">
        <v>0.133104</v>
      </c>
      <c r="Z755">
        <v>6.0239999999999998E-3</v>
      </c>
      <c r="AA755">
        <v>9.6400000000000001E-4</v>
      </c>
      <c r="AB755">
        <v>-7.4668400000000004</v>
      </c>
      <c r="AC755">
        <v>-7.4668400000000004</v>
      </c>
      <c r="AD755">
        <v>-14933</v>
      </c>
      <c r="AE755">
        <v>1</v>
      </c>
    </row>
    <row r="756" spans="1:31" x14ac:dyDescent="0.25">
      <c r="A756" t="s">
        <v>0</v>
      </c>
      <c r="B756" s="1">
        <v>42799</v>
      </c>
      <c r="C756" s="2">
        <v>2.6775648148148149E-2</v>
      </c>
      <c r="D756" t="s">
        <v>205</v>
      </c>
      <c r="E756" t="s">
        <v>57</v>
      </c>
      <c r="K756" t="s">
        <v>250</v>
      </c>
      <c r="L756">
        <v>4.3600000000000003</v>
      </c>
      <c r="M756">
        <v>5.1920440000000001</v>
      </c>
      <c r="N756">
        <v>0.15820100000000001</v>
      </c>
      <c r="O756">
        <v>0.18</v>
      </c>
      <c r="P756">
        <v>0.16</v>
      </c>
      <c r="Q756">
        <v>0.112368</v>
      </c>
      <c r="R756">
        <v>1</v>
      </c>
    </row>
    <row r="757" spans="1:31" x14ac:dyDescent="0.25">
      <c r="A757" t="s">
        <v>0</v>
      </c>
      <c r="B757" s="1">
        <v>42799</v>
      </c>
      <c r="C757" s="2">
        <v>2.6786909722222221E-2</v>
      </c>
      <c r="D757" t="s">
        <v>205</v>
      </c>
      <c r="E757" t="s">
        <v>65</v>
      </c>
      <c r="W757">
        <v>0.1</v>
      </c>
      <c r="X757">
        <v>0.19</v>
      </c>
      <c r="Y757">
        <v>0.13897399999999999</v>
      </c>
      <c r="Z757">
        <v>5.8710000000000004E-3</v>
      </c>
      <c r="AA757">
        <v>9.01E-4</v>
      </c>
      <c r="AB757">
        <v>-7.8136380000000001</v>
      </c>
      <c r="AC757">
        <v>-7.8136380000000001</v>
      </c>
      <c r="AD757">
        <v>-15627</v>
      </c>
      <c r="AE757">
        <v>1</v>
      </c>
    </row>
    <row r="758" spans="1:31" x14ac:dyDescent="0.25">
      <c r="A758" t="s">
        <v>0</v>
      </c>
      <c r="B758" s="1">
        <v>42799</v>
      </c>
      <c r="C758" s="2">
        <v>2.6786909722222221E-2</v>
      </c>
      <c r="D758" t="s">
        <v>205</v>
      </c>
      <c r="E758" t="s">
        <v>57</v>
      </c>
      <c r="K758" t="s">
        <v>251</v>
      </c>
      <c r="L758">
        <v>4.17</v>
      </c>
      <c r="M758">
        <v>5.0241819999999997</v>
      </c>
      <c r="N758">
        <v>0.159803</v>
      </c>
      <c r="O758">
        <v>0.19</v>
      </c>
      <c r="P758">
        <v>0.185</v>
      </c>
      <c r="Q758">
        <v>0.116299</v>
      </c>
      <c r="R758">
        <v>1</v>
      </c>
    </row>
    <row r="759" spans="1:31" x14ac:dyDescent="0.25">
      <c r="A759" t="s">
        <v>0</v>
      </c>
      <c r="B759" s="1">
        <v>42799</v>
      </c>
      <c r="C759" s="2">
        <v>2.6798344907407404E-2</v>
      </c>
      <c r="D759" t="s">
        <v>205</v>
      </c>
      <c r="E759" t="s">
        <v>65</v>
      </c>
      <c r="W759">
        <v>0.1</v>
      </c>
      <c r="X759">
        <v>0.14000000000000001</v>
      </c>
      <c r="Y759">
        <v>0.14380299999999999</v>
      </c>
      <c r="Z759">
        <v>4.829E-3</v>
      </c>
      <c r="AA759">
        <v>8.3100000000000003E-4</v>
      </c>
      <c r="AB759">
        <v>-7.36653</v>
      </c>
      <c r="AC759">
        <v>-7.36653</v>
      </c>
      <c r="AD759">
        <v>-14733</v>
      </c>
      <c r="AE759">
        <v>1</v>
      </c>
    </row>
    <row r="760" spans="1:31" x14ac:dyDescent="0.25">
      <c r="A760" t="s">
        <v>0</v>
      </c>
      <c r="B760" s="1">
        <v>42799</v>
      </c>
      <c r="C760" s="2">
        <v>2.6798344907407404E-2</v>
      </c>
      <c r="D760" t="s">
        <v>205</v>
      </c>
      <c r="E760" t="s">
        <v>57</v>
      </c>
      <c r="K760" t="s">
        <v>252</v>
      </c>
      <c r="L760">
        <v>4.03</v>
      </c>
      <c r="M760">
        <v>4.8562139999999996</v>
      </c>
      <c r="N760">
        <v>0.16107099999999999</v>
      </c>
      <c r="O760">
        <v>0.14000000000000001</v>
      </c>
      <c r="P760">
        <v>0.16500000000000001</v>
      </c>
      <c r="Q760">
        <v>0.120101</v>
      </c>
      <c r="R760">
        <v>1</v>
      </c>
    </row>
    <row r="761" spans="1:31" x14ac:dyDescent="0.25">
      <c r="A761" t="s">
        <v>0</v>
      </c>
      <c r="B761" s="1">
        <v>42799</v>
      </c>
      <c r="C761" s="2">
        <v>2.680980324074074E-2</v>
      </c>
      <c r="D761" t="s">
        <v>205</v>
      </c>
      <c r="E761" t="s">
        <v>65</v>
      </c>
      <c r="W761">
        <v>0.1</v>
      </c>
      <c r="X761">
        <v>0.16</v>
      </c>
      <c r="Y761">
        <v>0.14802699999999999</v>
      </c>
      <c r="Z761">
        <v>4.2240000000000003E-3</v>
      </c>
      <c r="AA761">
        <v>7.54E-4</v>
      </c>
      <c r="AB761">
        <v>-7.2202739999999999</v>
      </c>
      <c r="AC761">
        <v>-7.2202739999999999</v>
      </c>
      <c r="AD761">
        <v>-14440</v>
      </c>
      <c r="AE761">
        <v>1</v>
      </c>
    </row>
    <row r="762" spans="1:31" x14ac:dyDescent="0.25">
      <c r="A762" t="s">
        <v>0</v>
      </c>
      <c r="B762" s="1">
        <v>42799</v>
      </c>
      <c r="C762" s="2">
        <v>2.680980324074074E-2</v>
      </c>
      <c r="D762" t="s">
        <v>205</v>
      </c>
      <c r="E762" t="s">
        <v>57</v>
      </c>
      <c r="K762" t="s">
        <v>253</v>
      </c>
      <c r="L762">
        <v>3.87</v>
      </c>
      <c r="M762">
        <v>4.6899819999999997</v>
      </c>
      <c r="N762">
        <v>0.16205600000000001</v>
      </c>
      <c r="O762">
        <v>0.16</v>
      </c>
      <c r="P762">
        <v>0.15</v>
      </c>
      <c r="Q762">
        <v>0.123763</v>
      </c>
      <c r="R762">
        <v>1</v>
      </c>
    </row>
    <row r="763" spans="1:31" x14ac:dyDescent="0.25">
      <c r="A763" t="s">
        <v>0</v>
      </c>
      <c r="B763" s="1">
        <v>42799</v>
      </c>
      <c r="C763" s="2">
        <v>2.6819363425925929E-2</v>
      </c>
      <c r="D763" t="s">
        <v>205</v>
      </c>
      <c r="E763" t="s">
        <v>249</v>
      </c>
      <c r="F763">
        <v>3.87</v>
      </c>
      <c r="G763">
        <v>78.721755999999999</v>
      </c>
      <c r="H763">
        <v>32.5</v>
      </c>
      <c r="I763">
        <v>0.45250000000000001</v>
      </c>
    </row>
    <row r="764" spans="1:31" x14ac:dyDescent="0.25">
      <c r="A764" t="s">
        <v>0</v>
      </c>
      <c r="B764" s="1">
        <v>42799</v>
      </c>
      <c r="C764" s="2">
        <v>2.68427662037037E-2</v>
      </c>
      <c r="D764" t="s">
        <v>205</v>
      </c>
      <c r="E764" t="s">
        <v>72</v>
      </c>
    </row>
    <row r="765" spans="1:31" x14ac:dyDescent="0.25">
      <c r="A765" t="s">
        <v>0</v>
      </c>
      <c r="B765" s="1">
        <v>42799</v>
      </c>
      <c r="C765" s="2">
        <v>2.6842812499999997E-2</v>
      </c>
      <c r="D765" t="s">
        <v>205</v>
      </c>
      <c r="E765" t="s">
        <v>73</v>
      </c>
    </row>
    <row r="766" spans="1:31" x14ac:dyDescent="0.25">
      <c r="A766" t="s">
        <v>0</v>
      </c>
      <c r="B766" s="1">
        <v>42799</v>
      </c>
      <c r="C766" s="2">
        <v>2.6843958333333331E-2</v>
      </c>
      <c r="D766" t="s">
        <v>205</v>
      </c>
      <c r="E766" t="s">
        <v>74</v>
      </c>
    </row>
    <row r="767" spans="1:31" x14ac:dyDescent="0.25">
      <c r="A767" t="s">
        <v>0</v>
      </c>
      <c r="B767" s="1">
        <v>42799</v>
      </c>
      <c r="C767" s="2">
        <v>2.6852002314814813E-2</v>
      </c>
      <c r="D767" t="s">
        <v>205</v>
      </c>
      <c r="E767" t="s">
        <v>75</v>
      </c>
    </row>
    <row r="768" spans="1:31" x14ac:dyDescent="0.25">
      <c r="A768" t="s">
        <v>0</v>
      </c>
      <c r="B768" s="1">
        <v>42799</v>
      </c>
      <c r="C768" s="2">
        <v>2.6821724537037035E-2</v>
      </c>
      <c r="D768" t="s">
        <v>205</v>
      </c>
      <c r="E768" t="s">
        <v>65</v>
      </c>
      <c r="W768">
        <v>0.1</v>
      </c>
      <c r="X768">
        <v>0.16</v>
      </c>
      <c r="Y768">
        <v>0.15168499999999999</v>
      </c>
      <c r="Z768">
        <v>3.6579999999999998E-3</v>
      </c>
      <c r="AA768">
        <v>6.7199999999999996E-4</v>
      </c>
      <c r="AB768">
        <v>-7.060721</v>
      </c>
      <c r="AC768">
        <v>-7.060721</v>
      </c>
      <c r="AD768">
        <v>-14121</v>
      </c>
      <c r="AE768">
        <v>1</v>
      </c>
    </row>
    <row r="769" spans="1:33" x14ac:dyDescent="0.25">
      <c r="A769" t="s">
        <v>0</v>
      </c>
      <c r="B769" s="1">
        <v>42799</v>
      </c>
      <c r="C769" s="2">
        <v>2.6821724537037035E-2</v>
      </c>
      <c r="D769" t="s">
        <v>205</v>
      </c>
      <c r="E769" t="s">
        <v>57</v>
      </c>
      <c r="K769" t="s">
        <v>254</v>
      </c>
      <c r="L769">
        <v>3.71</v>
      </c>
      <c r="M769">
        <v>4.5240869999999997</v>
      </c>
      <c r="N769">
        <v>0.16300899999999999</v>
      </c>
      <c r="O769">
        <v>0.16</v>
      </c>
      <c r="P769">
        <v>0.16</v>
      </c>
      <c r="Q769">
        <v>0.127271</v>
      </c>
      <c r="R769">
        <v>1</v>
      </c>
    </row>
    <row r="770" spans="1:33" x14ac:dyDescent="0.25">
      <c r="A770" t="s">
        <v>0</v>
      </c>
      <c r="B770" s="1">
        <v>42799</v>
      </c>
      <c r="C770" s="2">
        <v>2.6832152777777781E-2</v>
      </c>
      <c r="D770" t="s">
        <v>205</v>
      </c>
      <c r="E770" t="s">
        <v>65</v>
      </c>
      <c r="W770">
        <v>0.1</v>
      </c>
      <c r="X770">
        <v>0.18</v>
      </c>
      <c r="Y770">
        <v>0.15514800000000001</v>
      </c>
      <c r="Z770">
        <v>3.4629999999999999E-3</v>
      </c>
      <c r="AA770">
        <v>5.8299999999999997E-4</v>
      </c>
      <c r="AB770">
        <v>-7.1814109999999998</v>
      </c>
      <c r="AC770">
        <v>-7.1814109999999998</v>
      </c>
      <c r="AD770">
        <v>-14362</v>
      </c>
      <c r="AE770">
        <v>1</v>
      </c>
    </row>
    <row r="771" spans="1:33" x14ac:dyDescent="0.25">
      <c r="A771" t="s">
        <v>0</v>
      </c>
      <c r="B771" s="1">
        <v>42799</v>
      </c>
      <c r="C771" s="2">
        <v>2.6832152777777781E-2</v>
      </c>
      <c r="D771" t="s">
        <v>205</v>
      </c>
      <c r="E771" t="s">
        <v>57</v>
      </c>
      <c r="K771" t="s">
        <v>255</v>
      </c>
      <c r="L771">
        <v>3.53</v>
      </c>
      <c r="M771">
        <v>4.3567710000000002</v>
      </c>
      <c r="N771">
        <v>0.16397600000000001</v>
      </c>
      <c r="O771">
        <v>0.18</v>
      </c>
      <c r="P771">
        <v>0.17</v>
      </c>
      <c r="Q771">
        <v>0.13068399999999999</v>
      </c>
      <c r="R771">
        <v>1</v>
      </c>
    </row>
    <row r="772" spans="1:33" x14ac:dyDescent="0.25">
      <c r="A772" t="s">
        <v>0</v>
      </c>
      <c r="B772" s="1">
        <v>42799</v>
      </c>
      <c r="C772" s="2">
        <v>2.6843923611111112E-2</v>
      </c>
      <c r="D772" t="s">
        <v>205</v>
      </c>
      <c r="E772" t="s">
        <v>65</v>
      </c>
      <c r="W772">
        <v>0.1</v>
      </c>
      <c r="X772">
        <v>0.14000000000000001</v>
      </c>
      <c r="Y772">
        <v>0.15773799999999999</v>
      </c>
      <c r="Z772">
        <v>2.5899999999999999E-3</v>
      </c>
      <c r="AA772">
        <v>4.9100000000000001E-4</v>
      </c>
      <c r="AB772">
        <v>-6.6904870000000001</v>
      </c>
      <c r="AC772">
        <v>-6.6904870000000001</v>
      </c>
      <c r="AD772">
        <v>-13380</v>
      </c>
      <c r="AE772">
        <v>1</v>
      </c>
    </row>
    <row r="773" spans="1:33" x14ac:dyDescent="0.25">
      <c r="A773" t="s">
        <v>0</v>
      </c>
      <c r="B773" s="1">
        <v>42799</v>
      </c>
      <c r="C773" s="2">
        <v>2.6843923611111112E-2</v>
      </c>
      <c r="D773" t="s">
        <v>205</v>
      </c>
      <c r="E773" t="s">
        <v>57</v>
      </c>
      <c r="K773" t="s">
        <v>256</v>
      </c>
      <c r="L773">
        <v>3.39</v>
      </c>
      <c r="M773">
        <v>4.1901070000000002</v>
      </c>
      <c r="N773">
        <v>0.16461400000000001</v>
      </c>
      <c r="O773">
        <v>0.14000000000000001</v>
      </c>
      <c r="P773">
        <v>0.16</v>
      </c>
      <c r="Q773">
        <v>0.13394300000000001</v>
      </c>
      <c r="R773">
        <v>1</v>
      </c>
    </row>
    <row r="774" spans="1:33" x14ac:dyDescent="0.25">
      <c r="A774" t="s">
        <v>0</v>
      </c>
      <c r="B774" s="1">
        <v>42799</v>
      </c>
      <c r="C774" s="2">
        <v>2.6854884259259259E-2</v>
      </c>
      <c r="D774" t="s">
        <v>205</v>
      </c>
      <c r="E774" t="s">
        <v>65</v>
      </c>
      <c r="W774">
        <v>0.1</v>
      </c>
      <c r="X774">
        <v>0.18</v>
      </c>
      <c r="Y774">
        <v>0.16022600000000001</v>
      </c>
      <c r="Z774">
        <v>2.4880000000000002E-3</v>
      </c>
      <c r="AA774">
        <v>3.9500000000000001E-4</v>
      </c>
      <c r="AB774">
        <v>-6.8079289999999997</v>
      </c>
      <c r="AC774">
        <v>-6.8079289999999997</v>
      </c>
      <c r="AD774">
        <v>-13615</v>
      </c>
      <c r="AE774">
        <v>1</v>
      </c>
    </row>
    <row r="775" spans="1:33" x14ac:dyDescent="0.25">
      <c r="A775" t="s">
        <v>0</v>
      </c>
      <c r="B775" s="1">
        <v>42799</v>
      </c>
      <c r="C775" s="2">
        <v>2.6854884259259259E-2</v>
      </c>
      <c r="D775" t="s">
        <v>205</v>
      </c>
      <c r="E775" t="s">
        <v>57</v>
      </c>
      <c r="K775" t="s">
        <v>257</v>
      </c>
      <c r="L775">
        <v>3.21</v>
      </c>
      <c r="M775">
        <v>4.0269450000000004</v>
      </c>
      <c r="N775">
        <v>0.16459399999999999</v>
      </c>
      <c r="O775">
        <v>0.18</v>
      </c>
      <c r="P775">
        <v>0.16</v>
      </c>
      <c r="Q775">
        <v>0.13705000000000001</v>
      </c>
      <c r="R775">
        <v>1</v>
      </c>
    </row>
    <row r="776" spans="1:33" x14ac:dyDescent="0.25">
      <c r="A776" t="s">
        <v>0</v>
      </c>
      <c r="B776" s="1">
        <v>42799</v>
      </c>
      <c r="C776" s="2">
        <v>2.6862824074074077E-2</v>
      </c>
      <c r="D776" t="s">
        <v>205</v>
      </c>
      <c r="E776" t="s">
        <v>54</v>
      </c>
      <c r="F776">
        <v>3.21</v>
      </c>
      <c r="AG776" t="s">
        <v>258</v>
      </c>
    </row>
    <row r="777" spans="1:33" x14ac:dyDescent="0.25">
      <c r="A777" t="s">
        <v>0</v>
      </c>
      <c r="B777" s="1">
        <v>42799</v>
      </c>
      <c r="C777" s="2">
        <v>2.6862835648148148E-2</v>
      </c>
      <c r="D777" t="s">
        <v>205</v>
      </c>
      <c r="E777" t="s">
        <v>54</v>
      </c>
      <c r="F777">
        <v>3.21</v>
      </c>
      <c r="AG777" t="s">
        <v>56</v>
      </c>
    </row>
    <row r="778" spans="1:33" x14ac:dyDescent="0.25">
      <c r="A778" t="s">
        <v>0</v>
      </c>
      <c r="B778" s="1">
        <v>42799</v>
      </c>
      <c r="C778" s="2">
        <v>2.6866898148148147E-2</v>
      </c>
      <c r="D778" t="s">
        <v>205</v>
      </c>
      <c r="E778" t="s">
        <v>65</v>
      </c>
      <c r="W778">
        <v>0.1</v>
      </c>
      <c r="X778">
        <v>0.11</v>
      </c>
      <c r="Y778">
        <v>0.161442</v>
      </c>
      <c r="Z778">
        <v>1.2160000000000001E-3</v>
      </c>
      <c r="AA778">
        <v>2.9599999999999998E-4</v>
      </c>
      <c r="AB778">
        <v>-5.8876819999999999</v>
      </c>
      <c r="AC778">
        <v>-5.8876819999999999</v>
      </c>
      <c r="AD778">
        <v>-11775</v>
      </c>
      <c r="AE778">
        <v>1</v>
      </c>
    </row>
    <row r="779" spans="1:33" x14ac:dyDescent="0.25">
      <c r="A779" t="s">
        <v>0</v>
      </c>
      <c r="B779" s="1">
        <v>42799</v>
      </c>
      <c r="C779" s="2">
        <v>2.6866898148148147E-2</v>
      </c>
      <c r="D779" t="s">
        <v>205</v>
      </c>
      <c r="E779" t="s">
        <v>57</v>
      </c>
      <c r="K779" t="s">
        <v>259</v>
      </c>
      <c r="L779">
        <v>3.1</v>
      </c>
      <c r="M779">
        <v>3.8660329999999998</v>
      </c>
      <c r="N779">
        <v>0.16401199999999999</v>
      </c>
      <c r="O779">
        <v>0.11</v>
      </c>
      <c r="P779">
        <v>0.14499999999999999</v>
      </c>
      <c r="Q779">
        <v>0.13994899999999999</v>
      </c>
      <c r="R779">
        <v>1</v>
      </c>
    </row>
    <row r="780" spans="1:33" x14ac:dyDescent="0.25">
      <c r="A780" t="s">
        <v>0</v>
      </c>
      <c r="B780" s="1">
        <v>42799</v>
      </c>
      <c r="C780" s="2">
        <v>2.6873530092592589E-2</v>
      </c>
      <c r="D780" t="s">
        <v>205</v>
      </c>
      <c r="E780" t="s">
        <v>48</v>
      </c>
      <c r="F780">
        <v>3.1</v>
      </c>
      <c r="AF780" t="s">
        <v>260</v>
      </c>
    </row>
    <row r="781" spans="1:33" x14ac:dyDescent="0.25">
      <c r="A781" t="s">
        <v>0</v>
      </c>
      <c r="B781" s="1">
        <v>42799</v>
      </c>
      <c r="C781" s="2">
        <v>2.6875856481481483E-2</v>
      </c>
      <c r="D781" t="s">
        <v>205</v>
      </c>
      <c r="E781" t="s">
        <v>48</v>
      </c>
      <c r="F781">
        <v>3.1</v>
      </c>
    </row>
    <row r="782" spans="1:33" x14ac:dyDescent="0.25">
      <c r="A782" t="s">
        <v>0</v>
      </c>
      <c r="B782" s="1">
        <v>42799</v>
      </c>
      <c r="C782" s="2">
        <v>2.6875949074074073E-2</v>
      </c>
      <c r="D782" t="s">
        <v>205</v>
      </c>
      <c r="E782" t="s">
        <v>48</v>
      </c>
      <c r="F782">
        <v>3.1</v>
      </c>
      <c r="AF782" t="s">
        <v>50</v>
      </c>
    </row>
    <row r="783" spans="1:33" x14ac:dyDescent="0.25">
      <c r="A783" t="s">
        <v>0</v>
      </c>
      <c r="B783" s="1">
        <v>42799</v>
      </c>
      <c r="C783" s="2">
        <v>2.6877164351851852E-2</v>
      </c>
      <c r="D783" t="s">
        <v>205</v>
      </c>
      <c r="E783" t="s">
        <v>48</v>
      </c>
      <c r="F783">
        <v>3.1</v>
      </c>
      <c r="AF783" t="s">
        <v>51</v>
      </c>
    </row>
    <row r="784" spans="1:33" x14ac:dyDescent="0.25">
      <c r="A784" t="s">
        <v>0</v>
      </c>
      <c r="B784" s="1">
        <v>42799</v>
      </c>
      <c r="C784" s="2">
        <v>2.6878356481481482E-2</v>
      </c>
      <c r="D784" t="s">
        <v>205</v>
      </c>
      <c r="E784" t="s">
        <v>48</v>
      </c>
      <c r="F784">
        <v>3.1</v>
      </c>
      <c r="AF784" t="s">
        <v>52</v>
      </c>
    </row>
    <row r="785" spans="1:32" x14ac:dyDescent="0.25">
      <c r="A785" t="s">
        <v>0</v>
      </c>
      <c r="B785" s="1">
        <v>42799</v>
      </c>
      <c r="C785" s="2">
        <v>2.6879548611111109E-2</v>
      </c>
      <c r="D785" t="s">
        <v>205</v>
      </c>
      <c r="E785" t="s">
        <v>48</v>
      </c>
      <c r="F785">
        <v>3.1</v>
      </c>
      <c r="AF785" t="s">
        <v>53</v>
      </c>
    </row>
    <row r="786" spans="1:32" x14ac:dyDescent="0.25">
      <c r="A786" t="s">
        <v>0</v>
      </c>
      <c r="B786" s="1">
        <v>42799</v>
      </c>
      <c r="C786" s="2">
        <v>2.6878275462962967E-2</v>
      </c>
      <c r="D786" t="s">
        <v>205</v>
      </c>
      <c r="E786" t="s">
        <v>65</v>
      </c>
      <c r="W786">
        <v>0.1</v>
      </c>
      <c r="X786">
        <v>0.17</v>
      </c>
      <c r="Y786">
        <v>0.162579</v>
      </c>
      <c r="Z786">
        <v>1.137E-3</v>
      </c>
      <c r="AA786">
        <v>1.9599999999999999E-4</v>
      </c>
      <c r="AB786">
        <v>-5.9155629999999997</v>
      </c>
      <c r="AC786">
        <v>-5.9155629999999997</v>
      </c>
      <c r="AD786">
        <v>-11831</v>
      </c>
      <c r="AE786">
        <v>1</v>
      </c>
    </row>
    <row r="787" spans="1:32" x14ac:dyDescent="0.25">
      <c r="A787" t="s">
        <v>0</v>
      </c>
      <c r="B787" s="1">
        <v>42799</v>
      </c>
      <c r="C787" s="2">
        <v>2.6878275462962967E-2</v>
      </c>
      <c r="D787" t="s">
        <v>205</v>
      </c>
      <c r="E787" t="s">
        <v>57</v>
      </c>
      <c r="K787" t="s">
        <v>261</v>
      </c>
      <c r="L787">
        <v>2.93</v>
      </c>
      <c r="M787">
        <v>3.704555</v>
      </c>
      <c r="N787">
        <v>0.16322300000000001</v>
      </c>
      <c r="O787">
        <v>0.17</v>
      </c>
      <c r="P787">
        <v>0.14000000000000001</v>
      </c>
      <c r="Q787">
        <v>0.14267299999999999</v>
      </c>
      <c r="R787">
        <v>1</v>
      </c>
    </row>
    <row r="788" spans="1:32" x14ac:dyDescent="0.25">
      <c r="A788" t="s">
        <v>0</v>
      </c>
      <c r="B788" s="1">
        <v>42799</v>
      </c>
      <c r="C788" s="2">
        <v>2.6883518518518515E-2</v>
      </c>
      <c r="D788" t="s">
        <v>205</v>
      </c>
      <c r="E788" t="s">
        <v>262</v>
      </c>
      <c r="F788">
        <v>2.93</v>
      </c>
      <c r="G788">
        <v>76.851157000000001</v>
      </c>
      <c r="H788">
        <v>32.5</v>
      </c>
      <c r="I788">
        <v>0.40125</v>
      </c>
    </row>
    <row r="789" spans="1:32" x14ac:dyDescent="0.25">
      <c r="A789" t="s">
        <v>0</v>
      </c>
      <c r="B789" s="1">
        <v>42799</v>
      </c>
      <c r="C789" s="2">
        <v>2.6885856481481483E-2</v>
      </c>
      <c r="D789" t="s">
        <v>205</v>
      </c>
      <c r="E789" t="s">
        <v>262</v>
      </c>
      <c r="F789">
        <v>2.93</v>
      </c>
      <c r="G789">
        <v>76.851157000000001</v>
      </c>
      <c r="H789">
        <v>32.5</v>
      </c>
      <c r="I789">
        <v>0.40125</v>
      </c>
    </row>
    <row r="790" spans="1:32" x14ac:dyDescent="0.25">
      <c r="A790" t="s">
        <v>0</v>
      </c>
      <c r="B790" s="1">
        <v>42799</v>
      </c>
      <c r="C790" s="2">
        <v>2.6888692129629629E-2</v>
      </c>
      <c r="D790" t="s">
        <v>205</v>
      </c>
      <c r="E790" t="s">
        <v>65</v>
      </c>
      <c r="W790">
        <v>0.1</v>
      </c>
      <c r="X790">
        <v>0.16</v>
      </c>
      <c r="Y790">
        <v>0.163469</v>
      </c>
      <c r="Z790">
        <v>8.8999999999999995E-4</v>
      </c>
      <c r="AA790">
        <v>9.5000000000000005E-5</v>
      </c>
      <c r="AB790">
        <v>-5.788996</v>
      </c>
      <c r="AC790">
        <v>-5.788996</v>
      </c>
      <c r="AD790">
        <v>-11577</v>
      </c>
      <c r="AE790">
        <v>1</v>
      </c>
    </row>
    <row r="791" spans="1:32" x14ac:dyDescent="0.25">
      <c r="A791" t="s">
        <v>0</v>
      </c>
      <c r="B791" s="1">
        <v>42799</v>
      </c>
      <c r="C791" s="2">
        <v>2.6888692129629629E-2</v>
      </c>
      <c r="D791" t="s">
        <v>205</v>
      </c>
      <c r="E791" t="s">
        <v>57</v>
      </c>
      <c r="K791" t="s">
        <v>263</v>
      </c>
      <c r="L791">
        <v>2.77</v>
      </c>
      <c r="M791">
        <v>3.5431029999999999</v>
      </c>
      <c r="N791">
        <v>0.16241700000000001</v>
      </c>
      <c r="O791">
        <v>0.16</v>
      </c>
      <c r="P791">
        <v>0.16500000000000001</v>
      </c>
      <c r="Q791">
        <v>0.145204</v>
      </c>
      <c r="R791">
        <v>1</v>
      </c>
    </row>
    <row r="792" spans="1:32" x14ac:dyDescent="0.25">
      <c r="A792" t="s">
        <v>0</v>
      </c>
      <c r="B792" s="1">
        <v>42799</v>
      </c>
      <c r="C792" s="2">
        <v>2.6899976851851855E-2</v>
      </c>
      <c r="D792" t="s">
        <v>205</v>
      </c>
      <c r="E792" t="s">
        <v>65</v>
      </c>
      <c r="W792">
        <v>0.1</v>
      </c>
      <c r="X792">
        <v>0.14000000000000001</v>
      </c>
      <c r="Y792">
        <v>0.16381299999999999</v>
      </c>
      <c r="Z792">
        <v>3.4400000000000001E-4</v>
      </c>
      <c r="AA792">
        <v>-6.9999999999999999E-6</v>
      </c>
      <c r="AB792">
        <v>-5.3805310000000004</v>
      </c>
      <c r="AC792">
        <v>-5.3805310000000004</v>
      </c>
      <c r="AD792">
        <v>-10761</v>
      </c>
      <c r="AE792">
        <v>1</v>
      </c>
    </row>
    <row r="793" spans="1:32" x14ac:dyDescent="0.25">
      <c r="A793" t="s">
        <v>0</v>
      </c>
      <c r="B793" s="1">
        <v>42799</v>
      </c>
      <c r="C793" s="2">
        <v>2.6899976851851855E-2</v>
      </c>
      <c r="D793" t="s">
        <v>205</v>
      </c>
      <c r="E793" t="s">
        <v>57</v>
      </c>
      <c r="K793" t="s">
        <v>264</v>
      </c>
      <c r="L793">
        <v>2.63</v>
      </c>
      <c r="M793">
        <v>3.38496</v>
      </c>
      <c r="N793">
        <v>0.161416</v>
      </c>
      <c r="O793">
        <v>0.14000000000000001</v>
      </c>
      <c r="P793">
        <v>0.15</v>
      </c>
      <c r="Q793">
        <v>0.147615</v>
      </c>
      <c r="R793">
        <v>1</v>
      </c>
    </row>
    <row r="794" spans="1:32" x14ac:dyDescent="0.25">
      <c r="A794" t="s">
        <v>0</v>
      </c>
      <c r="B794" s="1">
        <v>42799</v>
      </c>
      <c r="C794" s="2">
        <v>2.6911273148148149E-2</v>
      </c>
      <c r="D794" t="s">
        <v>205</v>
      </c>
      <c r="E794" t="s">
        <v>65</v>
      </c>
      <c r="W794">
        <v>0.1</v>
      </c>
      <c r="X794">
        <v>0.12</v>
      </c>
      <c r="Y794">
        <v>0.16337699999999999</v>
      </c>
      <c r="Z794">
        <v>-4.3600000000000003E-4</v>
      </c>
      <c r="AA794">
        <v>-1.0900000000000001E-4</v>
      </c>
      <c r="AB794">
        <v>-4.7214700000000001</v>
      </c>
      <c r="AC794">
        <v>-4.7214700000000001</v>
      </c>
      <c r="AD794">
        <v>-9442</v>
      </c>
      <c r="AE794">
        <v>1</v>
      </c>
    </row>
    <row r="795" spans="1:32" x14ac:dyDescent="0.25">
      <c r="A795" t="s">
        <v>0</v>
      </c>
      <c r="B795" s="1">
        <v>42799</v>
      </c>
      <c r="C795" s="2">
        <v>2.6911273148148149E-2</v>
      </c>
      <c r="D795" t="s">
        <v>205</v>
      </c>
      <c r="E795" t="s">
        <v>57</v>
      </c>
      <c r="K795" t="s">
        <v>265</v>
      </c>
      <c r="L795">
        <v>2.5099999999999998</v>
      </c>
      <c r="M795">
        <v>3.2317339999999999</v>
      </c>
      <c r="N795">
        <v>0.15984899999999999</v>
      </c>
      <c r="O795">
        <v>0.12</v>
      </c>
      <c r="P795">
        <v>0.13</v>
      </c>
      <c r="Q795">
        <v>0.14982200000000001</v>
      </c>
      <c r="R795">
        <v>1</v>
      </c>
    </row>
    <row r="796" spans="1:32" x14ac:dyDescent="0.25">
      <c r="A796" t="s">
        <v>0</v>
      </c>
      <c r="B796" s="1">
        <v>42799</v>
      </c>
      <c r="C796" s="2">
        <v>2.6922604166666666E-2</v>
      </c>
      <c r="D796" t="s">
        <v>205</v>
      </c>
      <c r="E796" t="s">
        <v>65</v>
      </c>
      <c r="W796">
        <v>0.1</v>
      </c>
      <c r="X796">
        <v>0.18</v>
      </c>
      <c r="Y796">
        <v>0.16329199999999999</v>
      </c>
      <c r="Z796">
        <v>-8.5000000000000006E-5</v>
      </c>
      <c r="AA796">
        <v>-2.1000000000000001E-4</v>
      </c>
      <c r="AB796">
        <v>-4.9956759999999996</v>
      </c>
      <c r="AC796">
        <v>-4.9956759999999996</v>
      </c>
      <c r="AD796">
        <v>-9991</v>
      </c>
      <c r="AE796">
        <v>1</v>
      </c>
    </row>
    <row r="797" spans="1:32" x14ac:dyDescent="0.25">
      <c r="A797" t="s">
        <v>0</v>
      </c>
      <c r="B797" s="1">
        <v>42799</v>
      </c>
      <c r="C797" s="2">
        <v>2.6922604166666666E-2</v>
      </c>
      <c r="D797" t="s">
        <v>205</v>
      </c>
      <c r="E797" t="s">
        <v>57</v>
      </c>
      <c r="K797" t="s">
        <v>266</v>
      </c>
      <c r="L797">
        <v>2.33</v>
      </c>
      <c r="M797">
        <v>3.0813440000000001</v>
      </c>
      <c r="N797">
        <v>0.15775600000000001</v>
      </c>
      <c r="O797">
        <v>0.18</v>
      </c>
      <c r="P797">
        <v>0.15</v>
      </c>
      <c r="Q797">
        <v>0.15176500000000001</v>
      </c>
      <c r="R797">
        <v>1</v>
      </c>
    </row>
    <row r="798" spans="1:32" x14ac:dyDescent="0.25">
      <c r="A798" t="s">
        <v>0</v>
      </c>
      <c r="B798" s="1">
        <v>42799</v>
      </c>
      <c r="C798" s="2">
        <v>2.693390046296296E-2</v>
      </c>
      <c r="D798" t="s">
        <v>205</v>
      </c>
      <c r="E798" t="s">
        <v>65</v>
      </c>
      <c r="W798">
        <v>0.1</v>
      </c>
      <c r="X798">
        <v>0.12</v>
      </c>
      <c r="Y798">
        <v>0.16251299999999999</v>
      </c>
      <c r="Z798">
        <v>-7.7899999999999996E-4</v>
      </c>
      <c r="AA798">
        <v>-3.1E-4</v>
      </c>
      <c r="AB798">
        <v>-4.3779029999999999</v>
      </c>
      <c r="AC798">
        <v>-4.3779029999999999</v>
      </c>
      <c r="AD798">
        <v>-8755</v>
      </c>
      <c r="AE798">
        <v>1</v>
      </c>
    </row>
    <row r="799" spans="1:32" x14ac:dyDescent="0.25">
      <c r="A799" t="s">
        <v>0</v>
      </c>
      <c r="B799" s="1">
        <v>42799</v>
      </c>
      <c r="C799" s="2">
        <v>2.693390046296296E-2</v>
      </c>
      <c r="D799" t="s">
        <v>205</v>
      </c>
      <c r="E799" t="s">
        <v>57</v>
      </c>
      <c r="K799" t="s">
        <v>267</v>
      </c>
      <c r="L799">
        <v>2.21</v>
      </c>
      <c r="M799">
        <v>2.9312070000000001</v>
      </c>
      <c r="N799">
        <v>0.15571199999999999</v>
      </c>
      <c r="O799">
        <v>0.12</v>
      </c>
      <c r="P799">
        <v>0.15</v>
      </c>
      <c r="Q799">
        <v>0.153553</v>
      </c>
      <c r="R799">
        <v>1</v>
      </c>
    </row>
    <row r="800" spans="1:32" x14ac:dyDescent="0.25">
      <c r="A800" t="s">
        <v>0</v>
      </c>
      <c r="B800" s="1">
        <v>42799</v>
      </c>
      <c r="C800" s="2">
        <v>2.6938368055555554E-2</v>
      </c>
      <c r="D800" t="s">
        <v>205</v>
      </c>
      <c r="E800" t="s">
        <v>262</v>
      </c>
      <c r="F800">
        <v>2.21</v>
      </c>
      <c r="G800">
        <v>75.100279999999998</v>
      </c>
      <c r="H800">
        <v>32.5</v>
      </c>
      <c r="I800">
        <v>0.32624999999999998</v>
      </c>
    </row>
    <row r="801" spans="1:31" x14ac:dyDescent="0.25">
      <c r="A801" t="s">
        <v>0</v>
      </c>
      <c r="B801" s="1">
        <v>42799</v>
      </c>
      <c r="C801" s="2">
        <v>2.6945196759259257E-2</v>
      </c>
      <c r="D801" t="s">
        <v>205</v>
      </c>
      <c r="E801" t="s">
        <v>65</v>
      </c>
      <c r="W801">
        <v>0.1</v>
      </c>
      <c r="X801">
        <v>0.15</v>
      </c>
      <c r="Y801">
        <v>0.16166900000000001</v>
      </c>
      <c r="Z801">
        <v>-8.4400000000000002E-4</v>
      </c>
      <c r="AA801">
        <v>-4.0900000000000002E-4</v>
      </c>
      <c r="AB801">
        <v>-4.2587989999999998</v>
      </c>
      <c r="AC801">
        <v>-4.2587989999999998</v>
      </c>
      <c r="AD801">
        <v>-8517</v>
      </c>
      <c r="AE801">
        <v>1</v>
      </c>
    </row>
    <row r="802" spans="1:31" x14ac:dyDescent="0.25">
      <c r="A802" t="s">
        <v>0</v>
      </c>
      <c r="B802" s="1">
        <v>42799</v>
      </c>
      <c r="C802" s="2">
        <v>2.6945196759259257E-2</v>
      </c>
      <c r="D802" t="s">
        <v>205</v>
      </c>
      <c r="E802" t="s">
        <v>57</v>
      </c>
      <c r="K802" t="s">
        <v>268</v>
      </c>
      <c r="L802">
        <v>2.06</v>
      </c>
      <c r="M802">
        <v>2.7821020000000001</v>
      </c>
      <c r="N802">
        <v>0.153973</v>
      </c>
      <c r="O802">
        <v>0.15</v>
      </c>
      <c r="P802">
        <v>0.13500000000000001</v>
      </c>
      <c r="Q802">
        <v>0.155144</v>
      </c>
      <c r="R802">
        <v>1</v>
      </c>
    </row>
    <row r="803" spans="1:31" x14ac:dyDescent="0.25">
      <c r="A803" t="s">
        <v>0</v>
      </c>
      <c r="B803" s="1">
        <v>42799</v>
      </c>
      <c r="C803" s="2">
        <v>2.6957627314814814E-2</v>
      </c>
      <c r="D803" t="s">
        <v>205</v>
      </c>
      <c r="E803" t="s">
        <v>262</v>
      </c>
      <c r="F803">
        <v>2.06</v>
      </c>
      <c r="G803">
        <v>75.100279999999998</v>
      </c>
      <c r="H803">
        <v>32.5</v>
      </c>
      <c r="I803">
        <v>0.32624999999999998</v>
      </c>
    </row>
    <row r="804" spans="1:31" x14ac:dyDescent="0.25">
      <c r="A804" t="s">
        <v>0</v>
      </c>
      <c r="B804" s="1">
        <v>42799</v>
      </c>
      <c r="C804" s="2">
        <v>2.695761574074074E-2</v>
      </c>
      <c r="D804" t="s">
        <v>205</v>
      </c>
      <c r="E804" t="s">
        <v>65</v>
      </c>
      <c r="W804">
        <v>0.1</v>
      </c>
      <c r="X804">
        <v>0.11</v>
      </c>
      <c r="Y804">
        <v>0.160131</v>
      </c>
      <c r="Z804">
        <v>-1.539E-3</v>
      </c>
      <c r="AA804">
        <v>-5.0500000000000002E-4</v>
      </c>
      <c r="AB804">
        <v>-3.5799029999999998</v>
      </c>
      <c r="AC804">
        <v>-3.5799029999999998</v>
      </c>
      <c r="AD804">
        <v>-7159</v>
      </c>
      <c r="AE804">
        <v>1</v>
      </c>
    </row>
    <row r="805" spans="1:31" x14ac:dyDescent="0.25">
      <c r="A805" t="s">
        <v>0</v>
      </c>
      <c r="B805" s="1">
        <v>42799</v>
      </c>
      <c r="C805" s="2">
        <v>2.695761574074074E-2</v>
      </c>
      <c r="D805" t="s">
        <v>205</v>
      </c>
      <c r="E805" t="s">
        <v>57</v>
      </c>
      <c r="K805" t="s">
        <v>269</v>
      </c>
      <c r="L805">
        <v>1.95</v>
      </c>
      <c r="M805">
        <v>2.6358760000000001</v>
      </c>
      <c r="N805">
        <v>0.15215600000000001</v>
      </c>
      <c r="O805">
        <v>0.11</v>
      </c>
      <c r="P805">
        <v>0.13</v>
      </c>
      <c r="Q805">
        <v>0.156468</v>
      </c>
      <c r="R805">
        <v>1</v>
      </c>
    </row>
    <row r="806" spans="1:31" x14ac:dyDescent="0.25">
      <c r="A806" t="s">
        <v>0</v>
      </c>
      <c r="B806" s="1">
        <v>42799</v>
      </c>
      <c r="C806" s="2">
        <v>2.6967824074074071E-2</v>
      </c>
      <c r="D806" t="s">
        <v>205</v>
      </c>
      <c r="E806" t="s">
        <v>65</v>
      </c>
      <c r="W806">
        <v>0.1</v>
      </c>
      <c r="X806">
        <v>0.15</v>
      </c>
      <c r="Y806">
        <v>0.15870300000000001</v>
      </c>
      <c r="Z806">
        <v>-1.4270000000000001E-3</v>
      </c>
      <c r="AA806">
        <v>-5.9900000000000003E-4</v>
      </c>
      <c r="AB806">
        <v>-3.5549300000000001</v>
      </c>
      <c r="AC806">
        <v>-3.5549300000000001</v>
      </c>
      <c r="AD806">
        <v>-7109</v>
      </c>
      <c r="AE806">
        <v>1</v>
      </c>
    </row>
    <row r="807" spans="1:31" x14ac:dyDescent="0.25">
      <c r="A807" t="s">
        <v>0</v>
      </c>
      <c r="B807" s="1">
        <v>42799</v>
      </c>
      <c r="C807" s="2">
        <v>2.6967824074074071E-2</v>
      </c>
      <c r="D807" t="s">
        <v>205</v>
      </c>
      <c r="E807" t="s">
        <v>57</v>
      </c>
      <c r="K807" t="s">
        <v>270</v>
      </c>
      <c r="L807">
        <v>1.8</v>
      </c>
      <c r="M807">
        <v>2.4916559999999999</v>
      </c>
      <c r="N807">
        <v>0.15002099999999999</v>
      </c>
      <c r="O807">
        <v>0.15</v>
      </c>
      <c r="P807">
        <v>0.13</v>
      </c>
      <c r="Q807">
        <v>0.15768499999999999</v>
      </c>
      <c r="R807">
        <v>1</v>
      </c>
    </row>
    <row r="808" spans="1:31" x14ac:dyDescent="0.25">
      <c r="A808" t="s">
        <v>0</v>
      </c>
      <c r="B808" s="1">
        <v>42799</v>
      </c>
      <c r="C808" s="2">
        <v>2.6979224537037036E-2</v>
      </c>
      <c r="D808" t="s">
        <v>205</v>
      </c>
      <c r="E808" t="s">
        <v>65</v>
      </c>
      <c r="W808">
        <v>0.1</v>
      </c>
      <c r="X808">
        <v>0.13</v>
      </c>
      <c r="Y808">
        <v>0.15706300000000001</v>
      </c>
      <c r="Z808">
        <v>-1.64E-3</v>
      </c>
      <c r="AA808">
        <v>-6.8999999999999997E-4</v>
      </c>
      <c r="AB808">
        <v>-3.2532559999999999</v>
      </c>
      <c r="AC808">
        <v>-3.2532559999999999</v>
      </c>
      <c r="AD808">
        <v>-6506</v>
      </c>
      <c r="AE808">
        <v>1</v>
      </c>
    </row>
    <row r="809" spans="1:31" x14ac:dyDescent="0.25">
      <c r="A809" t="s">
        <v>0</v>
      </c>
      <c r="B809" s="1">
        <v>42799</v>
      </c>
      <c r="C809" s="2">
        <v>2.6979224537037036E-2</v>
      </c>
      <c r="D809" t="s">
        <v>205</v>
      </c>
      <c r="E809" t="s">
        <v>57</v>
      </c>
      <c r="K809" t="s">
        <v>271</v>
      </c>
      <c r="L809">
        <v>1.67</v>
      </c>
      <c r="M809">
        <v>2.348417</v>
      </c>
      <c r="N809">
        <v>0.14776900000000001</v>
      </c>
      <c r="O809">
        <v>0.13</v>
      </c>
      <c r="P809">
        <v>0.14000000000000001</v>
      </c>
      <c r="Q809">
        <v>0.15870699999999999</v>
      </c>
      <c r="R809">
        <v>1</v>
      </c>
    </row>
    <row r="810" spans="1:31" x14ac:dyDescent="0.25">
      <c r="A810" t="s">
        <v>0</v>
      </c>
      <c r="B810" s="1">
        <v>42799</v>
      </c>
      <c r="C810" s="2">
        <v>2.6990659722222223E-2</v>
      </c>
      <c r="D810" t="s">
        <v>205</v>
      </c>
      <c r="E810" t="s">
        <v>65</v>
      </c>
      <c r="W810">
        <v>0.1</v>
      </c>
      <c r="X810">
        <v>0.14000000000000001</v>
      </c>
      <c r="Y810">
        <v>0.15543899999999999</v>
      </c>
      <c r="Z810">
        <v>-1.624E-3</v>
      </c>
      <c r="AA810">
        <v>-7.7899999999999996E-4</v>
      </c>
      <c r="AB810">
        <v>-3.1362800000000002</v>
      </c>
      <c r="AC810">
        <v>-3.1362800000000002</v>
      </c>
      <c r="AD810">
        <v>-6272</v>
      </c>
      <c r="AE810">
        <v>1</v>
      </c>
    </row>
    <row r="811" spans="1:31" x14ac:dyDescent="0.25">
      <c r="A811" t="s">
        <v>0</v>
      </c>
      <c r="B811" s="1">
        <v>42799</v>
      </c>
      <c r="C811" s="2">
        <v>2.6990659722222223E-2</v>
      </c>
      <c r="D811" t="s">
        <v>205</v>
      </c>
      <c r="E811" t="s">
        <v>57</v>
      </c>
      <c r="K811" t="s">
        <v>272</v>
      </c>
      <c r="L811">
        <v>1.53</v>
      </c>
      <c r="M811">
        <v>2.2079659999999999</v>
      </c>
      <c r="N811">
        <v>0.14558099999999999</v>
      </c>
      <c r="O811">
        <v>0.14000000000000001</v>
      </c>
      <c r="P811">
        <v>0.13500000000000001</v>
      </c>
      <c r="Q811">
        <v>0.15948000000000001</v>
      </c>
      <c r="R811">
        <v>1</v>
      </c>
    </row>
    <row r="812" spans="1:31" x14ac:dyDescent="0.25">
      <c r="A812" t="s">
        <v>0</v>
      </c>
      <c r="B812" s="1">
        <v>42799</v>
      </c>
      <c r="C812" s="2">
        <v>2.7002581018518518E-2</v>
      </c>
      <c r="D812" t="s">
        <v>205</v>
      </c>
      <c r="E812" t="s">
        <v>65</v>
      </c>
      <c r="W812">
        <v>0.1</v>
      </c>
      <c r="X812">
        <v>0.1</v>
      </c>
      <c r="Y812">
        <v>0.153198</v>
      </c>
      <c r="Z812">
        <v>-2.2399999999999998E-3</v>
      </c>
      <c r="AA812">
        <v>-8.6399999999999997E-4</v>
      </c>
      <c r="AB812">
        <v>-2.4644189999999999</v>
      </c>
      <c r="AC812">
        <v>-2.4644189999999999</v>
      </c>
      <c r="AD812">
        <v>-4928</v>
      </c>
      <c r="AE812">
        <v>1</v>
      </c>
    </row>
    <row r="813" spans="1:31" x14ac:dyDescent="0.25">
      <c r="A813" t="s">
        <v>0</v>
      </c>
      <c r="B813" s="1">
        <v>42799</v>
      </c>
      <c r="C813" s="2">
        <v>2.7002581018518518E-2</v>
      </c>
      <c r="D813" t="s">
        <v>205</v>
      </c>
      <c r="E813" t="s">
        <v>57</v>
      </c>
      <c r="K813" t="s">
        <v>273</v>
      </c>
      <c r="L813">
        <v>1.43</v>
      </c>
      <c r="M813">
        <v>2.071752</v>
      </c>
      <c r="N813">
        <v>0.14347699999999999</v>
      </c>
      <c r="O813">
        <v>0.1</v>
      </c>
      <c r="P813">
        <v>0.12</v>
      </c>
      <c r="Q813">
        <v>0.16003800000000001</v>
      </c>
      <c r="R813">
        <v>1</v>
      </c>
    </row>
    <row r="814" spans="1:31" x14ac:dyDescent="0.25">
      <c r="A814" t="s">
        <v>0</v>
      </c>
      <c r="B814" s="1">
        <v>42799</v>
      </c>
      <c r="C814" s="2">
        <v>2.7007847222222225E-2</v>
      </c>
      <c r="D814" t="s">
        <v>205</v>
      </c>
      <c r="E814" t="s">
        <v>262</v>
      </c>
      <c r="F814">
        <v>1.43</v>
      </c>
      <c r="G814">
        <v>73.764257000000001</v>
      </c>
      <c r="H814">
        <v>32.524999999999999</v>
      </c>
      <c r="I814">
        <v>0.23125000000000001</v>
      </c>
    </row>
    <row r="815" spans="1:31" x14ac:dyDescent="0.25">
      <c r="A815" t="s">
        <v>0</v>
      </c>
      <c r="B815" s="1">
        <v>42799</v>
      </c>
      <c r="C815" s="2">
        <v>2.7025405092592592E-2</v>
      </c>
      <c r="D815" t="s">
        <v>205</v>
      </c>
      <c r="E815" t="s">
        <v>72</v>
      </c>
    </row>
    <row r="816" spans="1:31" x14ac:dyDescent="0.25">
      <c r="A816" t="s">
        <v>0</v>
      </c>
      <c r="B816" s="1">
        <v>42799</v>
      </c>
      <c r="C816" s="2">
        <v>2.7025451388888885E-2</v>
      </c>
      <c r="D816" t="s">
        <v>205</v>
      </c>
      <c r="E816" t="s">
        <v>73</v>
      </c>
    </row>
    <row r="817" spans="1:33" x14ac:dyDescent="0.25">
      <c r="A817" t="s">
        <v>0</v>
      </c>
      <c r="B817" s="1">
        <v>42799</v>
      </c>
      <c r="C817" s="2">
        <v>2.7026597222222223E-2</v>
      </c>
      <c r="D817" t="s">
        <v>205</v>
      </c>
      <c r="E817" t="s">
        <v>74</v>
      </c>
    </row>
    <row r="818" spans="1:33" x14ac:dyDescent="0.25">
      <c r="A818" t="s">
        <v>0</v>
      </c>
      <c r="B818" s="1">
        <v>42799</v>
      </c>
      <c r="C818" s="2">
        <v>2.703353009259259E-2</v>
      </c>
      <c r="D818" t="s">
        <v>205</v>
      </c>
      <c r="E818" t="s">
        <v>75</v>
      </c>
    </row>
    <row r="819" spans="1:33" x14ac:dyDescent="0.25">
      <c r="A819" t="s">
        <v>0</v>
      </c>
      <c r="B819" s="1">
        <v>42799</v>
      </c>
      <c r="C819" s="2">
        <v>2.7033715277777776E-2</v>
      </c>
      <c r="D819" t="s">
        <v>205</v>
      </c>
      <c r="E819" t="s">
        <v>274</v>
      </c>
    </row>
    <row r="820" spans="1:33" x14ac:dyDescent="0.25">
      <c r="A820" t="s">
        <v>0</v>
      </c>
      <c r="B820" s="1">
        <v>42799</v>
      </c>
      <c r="C820" s="2">
        <v>2.7013067129629632E-2</v>
      </c>
      <c r="D820" t="s">
        <v>205</v>
      </c>
      <c r="E820" t="s">
        <v>65</v>
      </c>
      <c r="W820">
        <v>0.1</v>
      </c>
      <c r="X820">
        <v>0.15</v>
      </c>
      <c r="Y820">
        <v>0.15131</v>
      </c>
      <c r="Z820">
        <v>-1.8890000000000001E-3</v>
      </c>
      <c r="AA820">
        <v>-9.4600000000000001E-4</v>
      </c>
      <c r="AB820">
        <v>-2.594649</v>
      </c>
      <c r="AC820">
        <v>-2.594649</v>
      </c>
      <c r="AD820">
        <v>-5189</v>
      </c>
      <c r="AE820">
        <v>1</v>
      </c>
    </row>
    <row r="821" spans="1:33" x14ac:dyDescent="0.25">
      <c r="A821" t="s">
        <v>0</v>
      </c>
      <c r="B821" s="1">
        <v>42799</v>
      </c>
      <c r="C821" s="2">
        <v>2.7013067129629632E-2</v>
      </c>
      <c r="D821" t="s">
        <v>205</v>
      </c>
      <c r="E821" t="s">
        <v>57</v>
      </c>
      <c r="K821" t="s">
        <v>275</v>
      </c>
      <c r="L821">
        <v>1.28</v>
      </c>
      <c r="M821">
        <v>1.9379789999999999</v>
      </c>
      <c r="N821">
        <v>0.14142099999999999</v>
      </c>
      <c r="O821">
        <v>0.15</v>
      </c>
      <c r="P821">
        <v>0.125</v>
      </c>
      <c r="Q821">
        <v>0.16042600000000001</v>
      </c>
      <c r="R821">
        <v>1</v>
      </c>
    </row>
    <row r="822" spans="1:33" x14ac:dyDescent="0.25">
      <c r="A822" t="s">
        <v>0</v>
      </c>
      <c r="B822" s="1">
        <v>42799</v>
      </c>
      <c r="C822" s="2">
        <v>2.7024363425925929E-2</v>
      </c>
      <c r="D822" t="s">
        <v>205</v>
      </c>
      <c r="E822" t="s">
        <v>65</v>
      </c>
      <c r="W822">
        <v>0.1</v>
      </c>
      <c r="X822">
        <v>0.09</v>
      </c>
      <c r="Y822">
        <v>0.148756</v>
      </c>
      <c r="Z822">
        <v>-2.5530000000000001E-3</v>
      </c>
      <c r="AA822">
        <v>-1.024E-3</v>
      </c>
      <c r="AB822">
        <v>-1.858887</v>
      </c>
      <c r="AC822">
        <v>-1.858887</v>
      </c>
      <c r="AD822">
        <v>-3717</v>
      </c>
      <c r="AE822">
        <v>1</v>
      </c>
    </row>
    <row r="823" spans="1:33" x14ac:dyDescent="0.25">
      <c r="A823" t="s">
        <v>0</v>
      </c>
      <c r="B823" s="1">
        <v>42799</v>
      </c>
      <c r="C823" s="2">
        <v>2.7024363425925929E-2</v>
      </c>
      <c r="D823" t="s">
        <v>205</v>
      </c>
      <c r="E823" t="s">
        <v>57</v>
      </c>
      <c r="K823" t="s">
        <v>276</v>
      </c>
      <c r="L823">
        <v>1.19</v>
      </c>
      <c r="M823">
        <v>1.8045249999999999</v>
      </c>
      <c r="N823">
        <v>0.13935700000000001</v>
      </c>
      <c r="O823">
        <v>0.09</v>
      </c>
      <c r="P823">
        <v>0.12</v>
      </c>
      <c r="Q823">
        <v>0.16058700000000001</v>
      </c>
      <c r="R823">
        <v>1</v>
      </c>
    </row>
    <row r="824" spans="1:33" x14ac:dyDescent="0.25">
      <c r="A824" t="s">
        <v>0</v>
      </c>
      <c r="B824" s="1">
        <v>42799</v>
      </c>
      <c r="C824" s="2">
        <v>2.7036400462962965E-2</v>
      </c>
      <c r="D824" t="s">
        <v>205</v>
      </c>
      <c r="E824" t="s">
        <v>65</v>
      </c>
      <c r="W824">
        <v>0.1</v>
      </c>
      <c r="X824">
        <v>0.15</v>
      </c>
      <c r="Y824">
        <v>0.14668400000000001</v>
      </c>
      <c r="Z824">
        <v>-2.0720000000000001E-3</v>
      </c>
      <c r="AA824">
        <v>-1.0989999999999999E-3</v>
      </c>
      <c r="AB824">
        <v>-2.0778150000000002</v>
      </c>
      <c r="AC824">
        <v>-2.0778150000000002</v>
      </c>
      <c r="AD824">
        <v>-4155</v>
      </c>
      <c r="AE824">
        <v>1</v>
      </c>
    </row>
    <row r="825" spans="1:33" x14ac:dyDescent="0.25">
      <c r="A825" t="s">
        <v>0</v>
      </c>
      <c r="B825" s="1">
        <v>42799</v>
      </c>
      <c r="C825" s="2">
        <v>2.7036400462962965E-2</v>
      </c>
      <c r="D825" t="s">
        <v>205</v>
      </c>
      <c r="E825" t="s">
        <v>57</v>
      </c>
      <c r="K825" t="s">
        <v>277</v>
      </c>
      <c r="L825">
        <v>1.04</v>
      </c>
      <c r="M825">
        <v>1.6722379999999999</v>
      </c>
      <c r="N825">
        <v>0.13727700000000001</v>
      </c>
      <c r="O825">
        <v>0.15</v>
      </c>
      <c r="P825">
        <v>0.12</v>
      </c>
      <c r="Q825">
        <v>0.160549</v>
      </c>
      <c r="R825">
        <v>1</v>
      </c>
    </row>
    <row r="826" spans="1:33" x14ac:dyDescent="0.25">
      <c r="A826" t="s">
        <v>0</v>
      </c>
      <c r="B826" s="1">
        <v>42799</v>
      </c>
      <c r="C826" s="2">
        <v>2.7040520833333331E-2</v>
      </c>
      <c r="D826" t="s">
        <v>205</v>
      </c>
      <c r="E826" t="s">
        <v>84</v>
      </c>
      <c r="K826" t="s">
        <v>278</v>
      </c>
    </row>
    <row r="827" spans="1:33" x14ac:dyDescent="0.25">
      <c r="A827" t="s">
        <v>0</v>
      </c>
      <c r="B827" s="1">
        <v>42799</v>
      </c>
      <c r="C827" s="2">
        <v>2.7044548611111111E-2</v>
      </c>
      <c r="D827" t="s">
        <v>205</v>
      </c>
      <c r="E827" t="s">
        <v>54</v>
      </c>
      <c r="F827">
        <v>1.04</v>
      </c>
      <c r="AG827" t="s">
        <v>279</v>
      </c>
    </row>
    <row r="828" spans="1:33" x14ac:dyDescent="0.25">
      <c r="A828" t="s">
        <v>0</v>
      </c>
      <c r="B828" s="1">
        <v>42799</v>
      </c>
      <c r="C828" s="2">
        <v>2.7044548611111111E-2</v>
      </c>
      <c r="D828" t="s">
        <v>205</v>
      </c>
      <c r="E828" t="s">
        <v>54</v>
      </c>
      <c r="F828">
        <v>1.04</v>
      </c>
      <c r="AG828" t="s">
        <v>56</v>
      </c>
    </row>
    <row r="829" spans="1:33" x14ac:dyDescent="0.25">
      <c r="A829" t="s">
        <v>0</v>
      </c>
      <c r="B829" s="1">
        <v>42799</v>
      </c>
      <c r="C829" s="2">
        <v>2.7049664351851854E-2</v>
      </c>
      <c r="D829" t="s">
        <v>205</v>
      </c>
      <c r="E829" t="s">
        <v>274</v>
      </c>
    </row>
    <row r="830" spans="1:33" x14ac:dyDescent="0.25">
      <c r="A830" t="s">
        <v>0</v>
      </c>
      <c r="B830" s="1">
        <v>42799</v>
      </c>
      <c r="C830" s="2">
        <v>2.7049699074074073E-2</v>
      </c>
      <c r="D830" t="s">
        <v>205</v>
      </c>
      <c r="E830" t="s">
        <v>62</v>
      </c>
    </row>
    <row r="831" spans="1:33" x14ac:dyDescent="0.25">
      <c r="A831" t="s">
        <v>0</v>
      </c>
      <c r="B831" s="1">
        <v>42799</v>
      </c>
      <c r="C831" s="2">
        <v>2.7051006944444442E-2</v>
      </c>
      <c r="D831" t="s">
        <v>205</v>
      </c>
      <c r="E831" t="s">
        <v>280</v>
      </c>
      <c r="F831">
        <v>1.04</v>
      </c>
      <c r="G831">
        <v>73.333817999999994</v>
      </c>
      <c r="H831">
        <v>32.549999999999997</v>
      </c>
      <c r="I831">
        <v>0.19875000000000001</v>
      </c>
    </row>
    <row r="832" spans="1:33" x14ac:dyDescent="0.25">
      <c r="A832" t="s">
        <v>0</v>
      </c>
      <c r="B832" s="1">
        <v>42799</v>
      </c>
      <c r="C832" s="2">
        <v>2.7060567129629631E-2</v>
      </c>
      <c r="D832" t="s">
        <v>281</v>
      </c>
      <c r="E832" t="s">
        <v>44</v>
      </c>
    </row>
    <row r="833" spans="1:32" x14ac:dyDescent="0.25">
      <c r="A833" t="s">
        <v>0</v>
      </c>
      <c r="B833" s="1">
        <v>42799</v>
      </c>
      <c r="C833" s="2">
        <v>2.7061909722222222E-2</v>
      </c>
      <c r="D833" t="s">
        <v>281</v>
      </c>
      <c r="E833" t="s">
        <v>46</v>
      </c>
    </row>
    <row r="834" spans="1:32" x14ac:dyDescent="0.25">
      <c r="A834" t="s">
        <v>0</v>
      </c>
      <c r="B834" s="1">
        <v>42799</v>
      </c>
      <c r="C834" s="2">
        <v>2.7063113425925923E-2</v>
      </c>
      <c r="D834" t="s">
        <v>281</v>
      </c>
      <c r="E834" t="s">
        <v>274</v>
      </c>
    </row>
    <row r="835" spans="1:32" x14ac:dyDescent="0.25">
      <c r="A835" t="s">
        <v>0</v>
      </c>
      <c r="B835" s="1">
        <v>42799</v>
      </c>
      <c r="C835" s="2">
        <v>2.7075844907407404E-2</v>
      </c>
      <c r="D835" t="s">
        <v>281</v>
      </c>
      <c r="E835" t="s">
        <v>282</v>
      </c>
    </row>
    <row r="836" spans="1:32" x14ac:dyDescent="0.25">
      <c r="A836" t="s">
        <v>0</v>
      </c>
      <c r="B836" s="1">
        <v>42799</v>
      </c>
      <c r="C836" s="2">
        <v>2.7075891203703701E-2</v>
      </c>
      <c r="D836" t="s">
        <v>281</v>
      </c>
      <c r="E836" t="s">
        <v>283</v>
      </c>
    </row>
    <row r="837" spans="1:32" x14ac:dyDescent="0.25">
      <c r="A837" t="s">
        <v>0</v>
      </c>
      <c r="B837" s="1">
        <v>42799</v>
      </c>
      <c r="C837" s="2">
        <v>2.710020833333333E-2</v>
      </c>
      <c r="D837" t="s">
        <v>281</v>
      </c>
      <c r="E837" t="s">
        <v>284</v>
      </c>
    </row>
    <row r="838" spans="1:32" x14ac:dyDescent="0.25">
      <c r="A838" t="s">
        <v>0</v>
      </c>
      <c r="B838" s="1">
        <v>42799</v>
      </c>
      <c r="C838" s="2">
        <v>2.7050960648148149E-2</v>
      </c>
      <c r="D838" t="s">
        <v>281</v>
      </c>
      <c r="E838" t="s">
        <v>84</v>
      </c>
      <c r="K838" t="s">
        <v>285</v>
      </c>
    </row>
    <row r="839" spans="1:32" x14ac:dyDescent="0.25">
      <c r="A839" t="s">
        <v>0</v>
      </c>
      <c r="B839" s="1">
        <v>42799</v>
      </c>
      <c r="C839" s="2">
        <v>2.7420243055555554E-2</v>
      </c>
      <c r="D839" t="s">
        <v>281</v>
      </c>
      <c r="E839" t="s">
        <v>48</v>
      </c>
      <c r="F839">
        <v>1.04</v>
      </c>
      <c r="AF839" t="s">
        <v>286</v>
      </c>
    </row>
    <row r="840" spans="1:32" x14ac:dyDescent="0.25">
      <c r="A840" t="s">
        <v>0</v>
      </c>
      <c r="B840" s="1">
        <v>42799</v>
      </c>
      <c r="C840" s="2">
        <v>2.7422592592592596E-2</v>
      </c>
      <c r="D840" t="s">
        <v>281</v>
      </c>
      <c r="E840" t="s">
        <v>48</v>
      </c>
      <c r="F840">
        <v>1.04</v>
      </c>
    </row>
    <row r="841" spans="1:32" x14ac:dyDescent="0.25">
      <c r="A841" t="s">
        <v>0</v>
      </c>
      <c r="B841" s="1">
        <v>42799</v>
      </c>
      <c r="C841" s="2">
        <v>2.7422673611111111E-2</v>
      </c>
      <c r="D841" t="s">
        <v>281</v>
      </c>
      <c r="E841" t="s">
        <v>48</v>
      </c>
      <c r="F841">
        <v>1.04</v>
      </c>
      <c r="AF841" t="s">
        <v>50</v>
      </c>
    </row>
    <row r="842" spans="1:32" x14ac:dyDescent="0.25">
      <c r="A842" t="s">
        <v>0</v>
      </c>
      <c r="B842" s="1">
        <v>42799</v>
      </c>
      <c r="C842" s="2">
        <v>2.7423865740740742E-2</v>
      </c>
      <c r="D842" t="s">
        <v>281</v>
      </c>
      <c r="E842" t="s">
        <v>48</v>
      </c>
      <c r="F842">
        <v>1.04</v>
      </c>
      <c r="AF842" t="s">
        <v>51</v>
      </c>
    </row>
    <row r="843" spans="1:32" x14ac:dyDescent="0.25">
      <c r="A843" t="s">
        <v>0</v>
      </c>
      <c r="B843" s="1">
        <v>42799</v>
      </c>
      <c r="C843" s="2">
        <v>2.7425057870370372E-2</v>
      </c>
      <c r="D843" t="s">
        <v>281</v>
      </c>
      <c r="E843" t="s">
        <v>48</v>
      </c>
      <c r="F843">
        <v>1.04</v>
      </c>
      <c r="AF843" t="s">
        <v>52</v>
      </c>
    </row>
    <row r="844" spans="1:32" x14ac:dyDescent="0.25">
      <c r="A844" t="s">
        <v>0</v>
      </c>
      <c r="B844" s="1">
        <v>42799</v>
      </c>
      <c r="C844" s="2">
        <v>2.7426261574074073E-2</v>
      </c>
      <c r="D844" t="s">
        <v>281</v>
      </c>
      <c r="E844" t="s">
        <v>48</v>
      </c>
      <c r="F844">
        <v>1.04</v>
      </c>
      <c r="AF844" t="s">
        <v>53</v>
      </c>
    </row>
    <row r="845" spans="1:32" x14ac:dyDescent="0.25">
      <c r="A845" t="s">
        <v>0</v>
      </c>
      <c r="B845" s="1">
        <v>42799</v>
      </c>
      <c r="C845" s="2">
        <v>2.7064722222222223E-2</v>
      </c>
      <c r="D845" t="s">
        <v>281</v>
      </c>
      <c r="E845" t="s">
        <v>84</v>
      </c>
      <c r="K845" t="s">
        <v>285</v>
      </c>
    </row>
    <row r="846" spans="1:32" x14ac:dyDescent="0.25">
      <c r="A846" t="s">
        <v>0</v>
      </c>
      <c r="B846" s="1">
        <v>42799</v>
      </c>
      <c r="C846" s="2">
        <v>2.707819444444445E-2</v>
      </c>
      <c r="D846" t="s">
        <v>281</v>
      </c>
      <c r="E846" t="s">
        <v>84</v>
      </c>
      <c r="K846" t="s">
        <v>287</v>
      </c>
    </row>
    <row r="847" spans="1:32" x14ac:dyDescent="0.25">
      <c r="A847" t="s">
        <v>0</v>
      </c>
      <c r="B847" s="1">
        <v>42799</v>
      </c>
      <c r="C847" s="2">
        <v>2.707819444444445E-2</v>
      </c>
      <c r="D847" t="s">
        <v>281</v>
      </c>
      <c r="E847" t="s">
        <v>84</v>
      </c>
      <c r="K847" t="s">
        <v>288</v>
      </c>
    </row>
    <row r="848" spans="1:32" x14ac:dyDescent="0.25">
      <c r="A848" t="s">
        <v>0</v>
      </c>
      <c r="B848" s="1">
        <v>42799</v>
      </c>
      <c r="C848" s="2">
        <v>2.7420081018518516E-2</v>
      </c>
      <c r="D848" t="s">
        <v>281</v>
      </c>
      <c r="E848" t="s">
        <v>84</v>
      </c>
      <c r="K848" t="s">
        <v>289</v>
      </c>
    </row>
    <row r="849" spans="1:22" x14ac:dyDescent="0.25">
      <c r="A849" t="s">
        <v>0</v>
      </c>
      <c r="B849" s="1">
        <v>42799</v>
      </c>
      <c r="C849" s="2">
        <v>2.743953703703704E-2</v>
      </c>
      <c r="D849" t="s">
        <v>281</v>
      </c>
      <c r="E849" t="s">
        <v>62</v>
      </c>
    </row>
    <row r="850" spans="1:22" x14ac:dyDescent="0.25">
      <c r="A850" t="s">
        <v>0</v>
      </c>
      <c r="B850" s="1">
        <v>42799</v>
      </c>
      <c r="C850" s="2">
        <v>2.7439583333333333E-2</v>
      </c>
      <c r="D850" t="s">
        <v>281</v>
      </c>
      <c r="E850" t="s">
        <v>63</v>
      </c>
      <c r="F850">
        <v>1.04</v>
      </c>
      <c r="G850">
        <v>73.161057999999997</v>
      </c>
      <c r="H850">
        <v>32.549999999999997</v>
      </c>
      <c r="I850">
        <v>0.13375000000000001</v>
      </c>
    </row>
    <row r="851" spans="1:22" x14ac:dyDescent="0.25">
      <c r="A851" t="s">
        <v>0</v>
      </c>
      <c r="B851" s="1">
        <v>42799</v>
      </c>
      <c r="C851" s="2">
        <v>2.7442048611111113E-2</v>
      </c>
      <c r="D851" t="s">
        <v>290</v>
      </c>
      <c r="E851" t="s">
        <v>44</v>
      </c>
    </row>
    <row r="852" spans="1:22" x14ac:dyDescent="0.25">
      <c r="A852" t="s">
        <v>0</v>
      </c>
      <c r="B852" s="1">
        <v>42799</v>
      </c>
      <c r="C852" s="2">
        <v>2.7443344907407408E-2</v>
      </c>
      <c r="D852" t="s">
        <v>290</v>
      </c>
      <c r="E852" t="s">
        <v>291</v>
      </c>
    </row>
    <row r="853" spans="1:22" x14ac:dyDescent="0.25">
      <c r="A853" t="s">
        <v>0</v>
      </c>
      <c r="B853" s="1">
        <v>42799</v>
      </c>
      <c r="C853" s="2">
        <v>2.7444502314814812E-2</v>
      </c>
      <c r="D853" t="s">
        <v>290</v>
      </c>
      <c r="E853" t="s">
        <v>95</v>
      </c>
      <c r="F853">
        <v>1.04</v>
      </c>
      <c r="G853">
        <v>73.161057999999997</v>
      </c>
      <c r="H853">
        <v>32.549999999999997</v>
      </c>
      <c r="I853">
        <v>0.13375000000000001</v>
      </c>
    </row>
    <row r="854" spans="1:22" x14ac:dyDescent="0.25">
      <c r="A854" t="s">
        <v>0</v>
      </c>
      <c r="B854" s="1">
        <v>42799</v>
      </c>
      <c r="C854" s="2">
        <v>2.7478773148148148E-2</v>
      </c>
      <c r="D854" t="s">
        <v>290</v>
      </c>
      <c r="E854" t="s">
        <v>95</v>
      </c>
      <c r="F854">
        <v>1.04</v>
      </c>
      <c r="G854">
        <v>73.939492999999999</v>
      </c>
      <c r="H854">
        <v>32.325000000000003</v>
      </c>
      <c r="I854">
        <v>1.54125</v>
      </c>
    </row>
    <row r="855" spans="1:22" x14ac:dyDescent="0.25">
      <c r="A855" t="s">
        <v>0</v>
      </c>
      <c r="B855" s="1">
        <v>42799</v>
      </c>
      <c r="C855" s="2">
        <v>2.7512685185185182E-2</v>
      </c>
      <c r="D855" t="s">
        <v>290</v>
      </c>
      <c r="E855" t="s">
        <v>60</v>
      </c>
      <c r="S855">
        <v>803.49951199999998</v>
      </c>
      <c r="T855">
        <v>19.266667000000002</v>
      </c>
      <c r="U855">
        <v>20.927948000000001</v>
      </c>
      <c r="V855">
        <v>19.581254999999999</v>
      </c>
    </row>
    <row r="856" spans="1:22" x14ac:dyDescent="0.25">
      <c r="A856" t="s">
        <v>0</v>
      </c>
      <c r="B856" s="1">
        <v>42799</v>
      </c>
      <c r="C856" s="2">
        <v>2.7515150462962962E-2</v>
      </c>
      <c r="D856" t="s">
        <v>290</v>
      </c>
      <c r="E856" t="s">
        <v>95</v>
      </c>
      <c r="F856">
        <v>1.04</v>
      </c>
      <c r="G856">
        <v>76.203069999999997</v>
      </c>
      <c r="H856">
        <v>32.325000000000003</v>
      </c>
      <c r="I856">
        <v>1.5225</v>
      </c>
    </row>
    <row r="857" spans="1:22" x14ac:dyDescent="0.25">
      <c r="A857" t="s">
        <v>0</v>
      </c>
      <c r="B857" s="1">
        <v>42799</v>
      </c>
      <c r="C857" s="2">
        <v>2.7549236111111111E-2</v>
      </c>
      <c r="D857" t="s">
        <v>290</v>
      </c>
      <c r="E857" t="s">
        <v>95</v>
      </c>
      <c r="F857">
        <v>1.04</v>
      </c>
      <c r="G857">
        <v>78.408383999999998</v>
      </c>
      <c r="H857">
        <v>32.325000000000003</v>
      </c>
      <c r="I857">
        <v>1.4975000000000001</v>
      </c>
    </row>
    <row r="858" spans="1:22" x14ac:dyDescent="0.25">
      <c r="A858" t="s">
        <v>0</v>
      </c>
      <c r="B858" s="1">
        <v>42799</v>
      </c>
      <c r="C858" s="2">
        <v>2.7584479166666665E-2</v>
      </c>
      <c r="D858" t="s">
        <v>290</v>
      </c>
      <c r="E858" t="s">
        <v>95</v>
      </c>
      <c r="F858">
        <v>1.04</v>
      </c>
      <c r="G858">
        <v>80.633497000000006</v>
      </c>
      <c r="H858">
        <v>32.325000000000003</v>
      </c>
      <c r="I858">
        <v>1.4837499999999999</v>
      </c>
    </row>
    <row r="859" spans="1:22" x14ac:dyDescent="0.25">
      <c r="A859" t="s">
        <v>0</v>
      </c>
      <c r="B859" s="1">
        <v>42799</v>
      </c>
      <c r="C859" s="2">
        <v>2.7619733796296297E-2</v>
      </c>
      <c r="D859" t="s">
        <v>290</v>
      </c>
      <c r="E859" t="s">
        <v>95</v>
      </c>
      <c r="F859">
        <v>1.04</v>
      </c>
      <c r="G859">
        <v>83.060970999999995</v>
      </c>
      <c r="H859">
        <v>32.325000000000003</v>
      </c>
      <c r="I859">
        <v>1.49</v>
      </c>
    </row>
    <row r="860" spans="1:22" x14ac:dyDescent="0.25">
      <c r="A860" t="s">
        <v>0</v>
      </c>
      <c r="B860" s="1">
        <v>42799</v>
      </c>
      <c r="C860" s="2">
        <v>2.7654976851851851E-2</v>
      </c>
      <c r="D860" t="s">
        <v>290</v>
      </c>
      <c r="E860" t="s">
        <v>95</v>
      </c>
      <c r="F860">
        <v>1.04</v>
      </c>
      <c r="G860">
        <v>85.552937</v>
      </c>
      <c r="H860">
        <v>32.325000000000003</v>
      </c>
      <c r="I860">
        <v>1.47875</v>
      </c>
    </row>
    <row r="861" spans="1:22" x14ac:dyDescent="0.25">
      <c r="A861" t="s">
        <v>0</v>
      </c>
      <c r="B861" s="1">
        <v>42799</v>
      </c>
      <c r="C861" s="2">
        <v>2.7690208333333331E-2</v>
      </c>
      <c r="D861" t="s">
        <v>290</v>
      </c>
      <c r="E861" t="s">
        <v>95</v>
      </c>
      <c r="F861">
        <v>1.04</v>
      </c>
      <c r="G861">
        <v>87.93235</v>
      </c>
      <c r="H861">
        <v>32.325000000000003</v>
      </c>
      <c r="I861">
        <v>1.4924999999999999</v>
      </c>
    </row>
    <row r="862" spans="1:22" x14ac:dyDescent="0.25">
      <c r="A862" t="s">
        <v>0</v>
      </c>
      <c r="B862" s="1">
        <v>42799</v>
      </c>
      <c r="C862" s="2">
        <v>2.772547453703704E-2</v>
      </c>
      <c r="D862" t="s">
        <v>290</v>
      </c>
      <c r="E862" t="s">
        <v>95</v>
      </c>
      <c r="F862">
        <v>1.04</v>
      </c>
      <c r="G862">
        <v>90.198391999999998</v>
      </c>
      <c r="H862">
        <v>32.325000000000003</v>
      </c>
      <c r="I862">
        <v>1.4824999999999999</v>
      </c>
    </row>
    <row r="863" spans="1:22" x14ac:dyDescent="0.25">
      <c r="A863" t="s">
        <v>0</v>
      </c>
      <c r="B863" s="1">
        <v>42799</v>
      </c>
      <c r="C863" s="2">
        <v>2.776070601851852E-2</v>
      </c>
      <c r="D863" t="s">
        <v>290</v>
      </c>
      <c r="E863" t="s">
        <v>95</v>
      </c>
      <c r="F863">
        <v>1.04</v>
      </c>
      <c r="G863">
        <v>92.472543000000002</v>
      </c>
      <c r="H863">
        <v>32.325000000000003</v>
      </c>
      <c r="I863">
        <v>1.4724999999999999</v>
      </c>
    </row>
    <row r="864" spans="1:22" x14ac:dyDescent="0.25">
      <c r="A864" t="s">
        <v>0</v>
      </c>
      <c r="B864" s="1">
        <v>42799</v>
      </c>
      <c r="C864" s="2">
        <v>2.7795972222222225E-2</v>
      </c>
      <c r="D864" t="s">
        <v>290</v>
      </c>
      <c r="E864" t="s">
        <v>95</v>
      </c>
      <c r="F864">
        <v>1.04</v>
      </c>
      <c r="G864">
        <v>94.874835000000004</v>
      </c>
      <c r="H864">
        <v>32.325000000000003</v>
      </c>
      <c r="I864">
        <v>1.4637500000000001</v>
      </c>
    </row>
    <row r="865" spans="1:22" x14ac:dyDescent="0.25">
      <c r="A865" t="s">
        <v>0</v>
      </c>
      <c r="B865" s="1">
        <v>42799</v>
      </c>
      <c r="C865" s="2">
        <v>2.7831215277777776E-2</v>
      </c>
      <c r="D865" t="s">
        <v>290</v>
      </c>
      <c r="E865" t="s">
        <v>95</v>
      </c>
      <c r="F865">
        <v>1.04</v>
      </c>
      <c r="G865">
        <v>97.284229999999994</v>
      </c>
      <c r="H865">
        <v>32.325000000000003</v>
      </c>
      <c r="I865">
        <v>1.4424999999999999</v>
      </c>
    </row>
    <row r="866" spans="1:22" x14ac:dyDescent="0.25">
      <c r="A866" t="s">
        <v>0</v>
      </c>
      <c r="B866" s="1">
        <v>42799</v>
      </c>
      <c r="C866" s="2">
        <v>2.7866446759259256E-2</v>
      </c>
      <c r="D866" t="s">
        <v>290</v>
      </c>
      <c r="E866" t="s">
        <v>95</v>
      </c>
      <c r="F866">
        <v>1.04</v>
      </c>
      <c r="G866">
        <v>99.607958999999994</v>
      </c>
      <c r="H866">
        <v>32.325000000000003</v>
      </c>
      <c r="I866">
        <v>1.4424999999999999</v>
      </c>
    </row>
    <row r="867" spans="1:22" x14ac:dyDescent="0.25">
      <c r="A867" t="s">
        <v>0</v>
      </c>
      <c r="B867" s="1">
        <v>42799</v>
      </c>
      <c r="C867" s="2">
        <v>2.7901712962962965E-2</v>
      </c>
      <c r="D867" t="s">
        <v>290</v>
      </c>
      <c r="E867" t="s">
        <v>95</v>
      </c>
      <c r="F867">
        <v>1.04</v>
      </c>
      <c r="G867">
        <v>101.914394</v>
      </c>
      <c r="H867">
        <v>32.325000000000003</v>
      </c>
      <c r="I867">
        <v>1.45625</v>
      </c>
    </row>
    <row r="868" spans="1:22" x14ac:dyDescent="0.25">
      <c r="A868" t="s">
        <v>0</v>
      </c>
      <c r="B868" s="1">
        <v>42799</v>
      </c>
      <c r="C868" s="2">
        <v>2.7936944444444445E-2</v>
      </c>
      <c r="D868" t="s">
        <v>290</v>
      </c>
      <c r="E868" t="s">
        <v>95</v>
      </c>
      <c r="F868">
        <v>1.04</v>
      </c>
      <c r="G868">
        <v>104.297346</v>
      </c>
      <c r="H868">
        <v>32.325000000000003</v>
      </c>
      <c r="I868">
        <v>1.4524999999999999</v>
      </c>
    </row>
    <row r="869" spans="1:22" x14ac:dyDescent="0.25">
      <c r="A869" t="s">
        <v>0</v>
      </c>
      <c r="B869" s="1">
        <v>42799</v>
      </c>
      <c r="C869" s="2">
        <v>2.7972187499999999E-2</v>
      </c>
      <c r="D869" t="s">
        <v>290</v>
      </c>
      <c r="E869" t="s">
        <v>95</v>
      </c>
      <c r="F869">
        <v>1.04</v>
      </c>
      <c r="G869">
        <v>106.588778</v>
      </c>
      <c r="H869">
        <v>32.325000000000003</v>
      </c>
      <c r="I869">
        <v>1.42875</v>
      </c>
    </row>
    <row r="870" spans="1:22" x14ac:dyDescent="0.25">
      <c r="A870" t="s">
        <v>0</v>
      </c>
      <c r="B870" s="1">
        <v>42799</v>
      </c>
      <c r="C870" s="2">
        <v>2.800744212962963E-2</v>
      </c>
      <c r="D870" t="s">
        <v>290</v>
      </c>
      <c r="E870" t="s">
        <v>95</v>
      </c>
      <c r="F870">
        <v>1.04</v>
      </c>
      <c r="G870">
        <v>108.854713</v>
      </c>
      <c r="H870">
        <v>32.325000000000003</v>
      </c>
      <c r="I870">
        <v>1.4424999999999999</v>
      </c>
    </row>
    <row r="871" spans="1:22" x14ac:dyDescent="0.25">
      <c r="A871" t="s">
        <v>0</v>
      </c>
      <c r="B871" s="1">
        <v>42799</v>
      </c>
      <c r="C871" s="2">
        <v>2.8042685185185184E-2</v>
      </c>
      <c r="D871" t="s">
        <v>290</v>
      </c>
      <c r="E871" t="s">
        <v>95</v>
      </c>
      <c r="F871">
        <v>1.04</v>
      </c>
      <c r="G871">
        <v>111.108491</v>
      </c>
      <c r="H871">
        <v>32.325000000000003</v>
      </c>
      <c r="I871">
        <v>1.4325000000000001</v>
      </c>
    </row>
    <row r="872" spans="1:22" x14ac:dyDescent="0.25">
      <c r="A872" t="s">
        <v>0</v>
      </c>
      <c r="B872" s="1">
        <v>42799</v>
      </c>
      <c r="C872" s="2">
        <v>2.8078206018518518E-2</v>
      </c>
      <c r="D872" t="s">
        <v>290</v>
      </c>
      <c r="E872" t="s">
        <v>95</v>
      </c>
      <c r="F872">
        <v>1.04</v>
      </c>
      <c r="G872">
        <v>113.422938</v>
      </c>
      <c r="H872">
        <v>32.325000000000003</v>
      </c>
      <c r="I872">
        <v>1.42</v>
      </c>
    </row>
    <row r="873" spans="1:22" x14ac:dyDescent="0.25">
      <c r="A873" t="s">
        <v>0</v>
      </c>
      <c r="B873" s="1">
        <v>42799</v>
      </c>
      <c r="C873" s="2">
        <v>2.8113449074074075E-2</v>
      </c>
      <c r="D873" t="s">
        <v>290</v>
      </c>
      <c r="E873" t="s">
        <v>95</v>
      </c>
      <c r="F873">
        <v>1.04</v>
      </c>
      <c r="G873">
        <v>115.689476</v>
      </c>
      <c r="H873">
        <v>32.325000000000003</v>
      </c>
      <c r="I873">
        <v>1.42875</v>
      </c>
    </row>
    <row r="874" spans="1:22" x14ac:dyDescent="0.25">
      <c r="A874" t="s">
        <v>0</v>
      </c>
      <c r="B874" s="1">
        <v>42799</v>
      </c>
      <c r="C874" s="2">
        <v>2.8148692129629629E-2</v>
      </c>
      <c r="D874" t="s">
        <v>290</v>
      </c>
      <c r="E874" t="s">
        <v>95</v>
      </c>
      <c r="F874">
        <v>1.04</v>
      </c>
      <c r="G874">
        <v>117.87351700000001</v>
      </c>
      <c r="H874">
        <v>32.299999999999997</v>
      </c>
      <c r="I874">
        <v>1.425</v>
      </c>
    </row>
    <row r="875" spans="1:22" x14ac:dyDescent="0.25">
      <c r="A875" t="s">
        <v>0</v>
      </c>
      <c r="B875" s="1">
        <v>42799</v>
      </c>
      <c r="C875" s="2">
        <v>2.8183946759259258E-2</v>
      </c>
      <c r="D875" t="s">
        <v>290</v>
      </c>
      <c r="E875" t="s">
        <v>95</v>
      </c>
      <c r="F875">
        <v>1.04</v>
      </c>
      <c r="G875">
        <v>120.15816100000001</v>
      </c>
      <c r="H875">
        <v>32.325000000000003</v>
      </c>
      <c r="I875">
        <v>1.41875</v>
      </c>
    </row>
    <row r="876" spans="1:22" x14ac:dyDescent="0.25">
      <c r="A876" t="s">
        <v>0</v>
      </c>
      <c r="B876" s="1">
        <v>42799</v>
      </c>
      <c r="C876" s="2">
        <v>2.8217870370370369E-2</v>
      </c>
      <c r="D876" t="s">
        <v>290</v>
      </c>
      <c r="E876" t="s">
        <v>60</v>
      </c>
      <c r="S876">
        <v>807.25024399999995</v>
      </c>
      <c r="T876">
        <v>19.266667000000002</v>
      </c>
      <c r="U876">
        <v>20.592255000000002</v>
      </c>
      <c r="V876">
        <v>19.581254999999999</v>
      </c>
    </row>
    <row r="877" spans="1:22" x14ac:dyDescent="0.25">
      <c r="A877" t="s">
        <v>0</v>
      </c>
      <c r="B877" s="1">
        <v>42799</v>
      </c>
      <c r="C877" s="2">
        <v>2.8220324074074075E-2</v>
      </c>
      <c r="D877" t="s">
        <v>290</v>
      </c>
      <c r="E877" t="s">
        <v>95</v>
      </c>
      <c r="F877">
        <v>1.04</v>
      </c>
      <c r="G877">
        <v>122.449281</v>
      </c>
      <c r="H877">
        <v>32.299999999999997</v>
      </c>
      <c r="I877">
        <v>1.4350000000000001</v>
      </c>
    </row>
    <row r="878" spans="1:22" x14ac:dyDescent="0.25">
      <c r="A878" t="s">
        <v>0</v>
      </c>
      <c r="B878" s="1">
        <v>42799</v>
      </c>
      <c r="C878" s="2">
        <v>2.8254409722222221E-2</v>
      </c>
      <c r="D878" t="s">
        <v>290</v>
      </c>
      <c r="E878" t="s">
        <v>95</v>
      </c>
      <c r="F878">
        <v>1.04</v>
      </c>
      <c r="G878">
        <v>124.819012</v>
      </c>
      <c r="H878">
        <v>32.299999999999997</v>
      </c>
      <c r="I878">
        <v>1.4237500000000001</v>
      </c>
    </row>
    <row r="879" spans="1:22" x14ac:dyDescent="0.25">
      <c r="A879" t="s">
        <v>0</v>
      </c>
      <c r="B879" s="1">
        <v>42799</v>
      </c>
      <c r="C879" s="2">
        <v>2.8289652777777775E-2</v>
      </c>
      <c r="D879" t="s">
        <v>290</v>
      </c>
      <c r="E879" t="s">
        <v>95</v>
      </c>
      <c r="F879">
        <v>1.04</v>
      </c>
      <c r="G879">
        <v>127.10783600000001</v>
      </c>
      <c r="H879">
        <v>32.325000000000003</v>
      </c>
      <c r="I879">
        <v>1.41</v>
      </c>
    </row>
    <row r="880" spans="1:22" x14ac:dyDescent="0.25">
      <c r="A880" t="s">
        <v>0</v>
      </c>
      <c r="B880" s="1">
        <v>42799</v>
      </c>
      <c r="C880" s="2">
        <v>2.8324907407407406E-2</v>
      </c>
      <c r="D880" t="s">
        <v>290</v>
      </c>
      <c r="E880" t="s">
        <v>95</v>
      </c>
      <c r="F880">
        <v>1.04</v>
      </c>
      <c r="G880">
        <v>129.443771</v>
      </c>
      <c r="H880">
        <v>32.299999999999997</v>
      </c>
      <c r="I880">
        <v>1.415</v>
      </c>
    </row>
    <row r="881" spans="1:9" x14ac:dyDescent="0.25">
      <c r="A881" t="s">
        <v>0</v>
      </c>
      <c r="B881" s="1">
        <v>42799</v>
      </c>
      <c r="C881" s="2">
        <v>2.8360150462962964E-2</v>
      </c>
      <c r="D881" t="s">
        <v>290</v>
      </c>
      <c r="E881" t="s">
        <v>95</v>
      </c>
      <c r="F881">
        <v>1.04</v>
      </c>
      <c r="G881">
        <v>131.58635100000001</v>
      </c>
      <c r="H881">
        <v>32.325000000000003</v>
      </c>
      <c r="I881">
        <v>1.40625</v>
      </c>
    </row>
    <row r="882" spans="1:9" x14ac:dyDescent="0.25">
      <c r="A882" t="s">
        <v>0</v>
      </c>
      <c r="B882" s="1">
        <v>42799</v>
      </c>
      <c r="C882" s="2">
        <v>2.8395393518518521E-2</v>
      </c>
      <c r="D882" t="s">
        <v>290</v>
      </c>
      <c r="E882" t="s">
        <v>95</v>
      </c>
      <c r="F882">
        <v>1.04</v>
      </c>
      <c r="G882">
        <v>133.768417</v>
      </c>
      <c r="H882">
        <v>32.299999999999997</v>
      </c>
      <c r="I882">
        <v>1.4112499999999999</v>
      </c>
    </row>
    <row r="883" spans="1:9" x14ac:dyDescent="0.25">
      <c r="A883" t="s">
        <v>0</v>
      </c>
      <c r="B883" s="1">
        <v>42799</v>
      </c>
      <c r="C883" s="2">
        <v>2.8430648148148149E-2</v>
      </c>
      <c r="D883" t="s">
        <v>290</v>
      </c>
      <c r="E883" t="s">
        <v>95</v>
      </c>
      <c r="F883">
        <v>1.04</v>
      </c>
      <c r="G883">
        <v>136.16831500000001</v>
      </c>
      <c r="H883">
        <v>32.299999999999997</v>
      </c>
      <c r="I883">
        <v>1.4087499999999999</v>
      </c>
    </row>
    <row r="884" spans="1:9" x14ac:dyDescent="0.25">
      <c r="A884" t="s">
        <v>0</v>
      </c>
      <c r="B884" s="1">
        <v>42799</v>
      </c>
      <c r="C884" s="2">
        <v>2.8465891203703703E-2</v>
      </c>
      <c r="D884" t="s">
        <v>290</v>
      </c>
      <c r="E884" t="s">
        <v>95</v>
      </c>
      <c r="F884">
        <v>1.04</v>
      </c>
      <c r="G884">
        <v>138.45080300000001</v>
      </c>
      <c r="H884">
        <v>32.325000000000003</v>
      </c>
      <c r="I884">
        <v>1.4037500000000001</v>
      </c>
    </row>
    <row r="885" spans="1:9" x14ac:dyDescent="0.25">
      <c r="A885" t="s">
        <v>0</v>
      </c>
      <c r="B885" s="1">
        <v>42799</v>
      </c>
      <c r="C885" s="2">
        <v>2.8501122685185187E-2</v>
      </c>
      <c r="D885" t="s">
        <v>290</v>
      </c>
      <c r="E885" t="s">
        <v>95</v>
      </c>
      <c r="F885">
        <v>1.04</v>
      </c>
      <c r="G885">
        <v>140.643652</v>
      </c>
      <c r="H885">
        <v>32.299999999999997</v>
      </c>
      <c r="I885">
        <v>1.4112499999999999</v>
      </c>
    </row>
    <row r="886" spans="1:9" x14ac:dyDescent="0.25">
      <c r="A886" t="s">
        <v>0</v>
      </c>
      <c r="B886" s="1">
        <v>42799</v>
      </c>
      <c r="C886" s="2">
        <v>2.8536388888888889E-2</v>
      </c>
      <c r="D886" t="s">
        <v>290</v>
      </c>
      <c r="E886" t="s">
        <v>95</v>
      </c>
      <c r="F886">
        <v>1.04</v>
      </c>
      <c r="G886">
        <v>142.84483499999999</v>
      </c>
      <c r="H886">
        <v>32.299999999999997</v>
      </c>
      <c r="I886">
        <v>1.3975</v>
      </c>
    </row>
    <row r="887" spans="1:9" x14ac:dyDescent="0.25">
      <c r="A887" t="s">
        <v>0</v>
      </c>
      <c r="B887" s="1">
        <v>42799</v>
      </c>
      <c r="C887" s="2">
        <v>2.8571620370370369E-2</v>
      </c>
      <c r="D887" t="s">
        <v>290</v>
      </c>
      <c r="E887" t="s">
        <v>95</v>
      </c>
      <c r="F887">
        <v>1.04</v>
      </c>
      <c r="G887">
        <v>145.123819</v>
      </c>
      <c r="H887">
        <v>32.299999999999997</v>
      </c>
      <c r="I887">
        <v>1.4075</v>
      </c>
    </row>
    <row r="888" spans="1:9" x14ac:dyDescent="0.25">
      <c r="A888" t="s">
        <v>0</v>
      </c>
      <c r="B888" s="1">
        <v>42799</v>
      </c>
      <c r="C888" s="2">
        <v>2.8606886574074075E-2</v>
      </c>
      <c r="D888" t="s">
        <v>290</v>
      </c>
      <c r="E888" t="s">
        <v>95</v>
      </c>
      <c r="F888">
        <v>1.04</v>
      </c>
      <c r="G888">
        <v>147.318105</v>
      </c>
      <c r="H888">
        <v>32.299999999999997</v>
      </c>
      <c r="I888">
        <v>1.395</v>
      </c>
    </row>
    <row r="889" spans="1:9" x14ac:dyDescent="0.25">
      <c r="A889" t="s">
        <v>0</v>
      </c>
      <c r="B889" s="1">
        <v>42799</v>
      </c>
      <c r="C889" s="2">
        <v>2.8642118055555554E-2</v>
      </c>
      <c r="D889" t="s">
        <v>290</v>
      </c>
      <c r="E889" t="s">
        <v>95</v>
      </c>
      <c r="F889">
        <v>1.04</v>
      </c>
      <c r="G889">
        <v>149.41221200000001</v>
      </c>
      <c r="H889">
        <v>32.299999999999997</v>
      </c>
      <c r="I889">
        <v>1.4087499999999999</v>
      </c>
    </row>
    <row r="890" spans="1:9" x14ac:dyDescent="0.25">
      <c r="A890" t="s">
        <v>0</v>
      </c>
      <c r="B890" s="1">
        <v>42799</v>
      </c>
      <c r="C890" s="2">
        <v>2.8677361111111108E-2</v>
      </c>
      <c r="D890" t="s">
        <v>290</v>
      </c>
      <c r="E890" t="s">
        <v>95</v>
      </c>
      <c r="F890">
        <v>1.04</v>
      </c>
      <c r="G890">
        <v>151.55152799999999</v>
      </c>
      <c r="H890">
        <v>32.299999999999997</v>
      </c>
      <c r="I890">
        <v>1.3825000000000001</v>
      </c>
    </row>
    <row r="891" spans="1:9" x14ac:dyDescent="0.25">
      <c r="A891" t="s">
        <v>0</v>
      </c>
      <c r="B891" s="1">
        <v>42799</v>
      </c>
      <c r="C891" s="2">
        <v>2.8712615740740743E-2</v>
      </c>
      <c r="D891" t="s">
        <v>290</v>
      </c>
      <c r="E891" t="s">
        <v>95</v>
      </c>
      <c r="F891">
        <v>1.04</v>
      </c>
      <c r="G891">
        <v>153.81288599999999</v>
      </c>
      <c r="H891">
        <v>32.299999999999997</v>
      </c>
      <c r="I891">
        <v>1.4112499999999999</v>
      </c>
    </row>
    <row r="892" spans="1:9" x14ac:dyDescent="0.25">
      <c r="A892" t="s">
        <v>0</v>
      </c>
      <c r="B892" s="1">
        <v>42799</v>
      </c>
      <c r="C892" s="2">
        <v>2.8748055555555554E-2</v>
      </c>
      <c r="D892" t="s">
        <v>290</v>
      </c>
      <c r="E892" t="s">
        <v>95</v>
      </c>
      <c r="F892">
        <v>1.04</v>
      </c>
      <c r="G892">
        <v>156.00670500000001</v>
      </c>
      <c r="H892">
        <v>32.299999999999997</v>
      </c>
      <c r="I892">
        <v>1.3912500000000001</v>
      </c>
    </row>
    <row r="893" spans="1:9" x14ac:dyDescent="0.25">
      <c r="A893" t="s">
        <v>0</v>
      </c>
      <c r="B893" s="1">
        <v>42799</v>
      </c>
      <c r="C893" s="2">
        <v>2.8783206018518522E-2</v>
      </c>
      <c r="D893" t="s">
        <v>290</v>
      </c>
      <c r="E893" t="s">
        <v>62</v>
      </c>
    </row>
    <row r="894" spans="1:9" x14ac:dyDescent="0.25">
      <c r="A894" t="s">
        <v>0</v>
      </c>
      <c r="B894" s="1">
        <v>42799</v>
      </c>
      <c r="C894" s="2">
        <v>2.8783252314814812E-2</v>
      </c>
      <c r="D894" t="s">
        <v>290</v>
      </c>
      <c r="E894" t="s">
        <v>63</v>
      </c>
      <c r="F894">
        <v>1.04</v>
      </c>
      <c r="G894">
        <v>158.17386099999999</v>
      </c>
      <c r="H894">
        <v>32.299999999999997</v>
      </c>
      <c r="I894">
        <v>1.3975</v>
      </c>
    </row>
    <row r="895" spans="1:9" x14ac:dyDescent="0.25">
      <c r="A895" t="s">
        <v>0</v>
      </c>
      <c r="B895" s="1">
        <v>42799</v>
      </c>
      <c r="C895" s="2">
        <v>2.8816041666666667E-2</v>
      </c>
      <c r="D895" t="s">
        <v>292</v>
      </c>
      <c r="E895" t="s">
        <v>44</v>
      </c>
    </row>
    <row r="896" spans="1:9" x14ac:dyDescent="0.25">
      <c r="A896" t="s">
        <v>0</v>
      </c>
      <c r="B896" s="1">
        <v>42799</v>
      </c>
      <c r="C896" s="2">
        <v>2.8817187499999997E-2</v>
      </c>
      <c r="D896" t="s">
        <v>292</v>
      </c>
      <c r="E896" t="s">
        <v>70</v>
      </c>
    </row>
    <row r="897" spans="1:22" x14ac:dyDescent="0.25">
      <c r="A897" t="s">
        <v>0</v>
      </c>
      <c r="B897" s="1">
        <v>42799</v>
      </c>
      <c r="C897" s="2">
        <v>2.8818495370370369E-2</v>
      </c>
      <c r="D897" t="s">
        <v>292</v>
      </c>
      <c r="E897" t="s">
        <v>83</v>
      </c>
    </row>
    <row r="898" spans="1:22" x14ac:dyDescent="0.25">
      <c r="A898" t="s">
        <v>0</v>
      </c>
      <c r="B898" s="1">
        <v>42799</v>
      </c>
      <c r="C898" s="2">
        <v>2.8824328703703703E-2</v>
      </c>
      <c r="D898" t="s">
        <v>292</v>
      </c>
      <c r="E898" t="s">
        <v>42</v>
      </c>
      <c r="F898">
        <v>1.04</v>
      </c>
      <c r="G898">
        <v>158.56060400000001</v>
      </c>
      <c r="H898">
        <v>32.524999999999999</v>
      </c>
      <c r="I898">
        <v>0.17749999999999999</v>
      </c>
    </row>
    <row r="899" spans="1:22" x14ac:dyDescent="0.25">
      <c r="A899" t="s">
        <v>0</v>
      </c>
      <c r="B899" s="1">
        <v>42799</v>
      </c>
      <c r="C899" s="2">
        <v>2.8851284722222221E-2</v>
      </c>
      <c r="D899" t="s">
        <v>292</v>
      </c>
      <c r="E899" t="s">
        <v>83</v>
      </c>
    </row>
    <row r="900" spans="1:22" x14ac:dyDescent="0.25">
      <c r="A900" t="s">
        <v>0</v>
      </c>
      <c r="B900" s="1">
        <v>42799</v>
      </c>
      <c r="C900" s="2">
        <v>2.883596064814815E-2</v>
      </c>
      <c r="D900" t="s">
        <v>292</v>
      </c>
      <c r="E900" t="s">
        <v>84</v>
      </c>
      <c r="K900" t="s">
        <v>289</v>
      </c>
    </row>
    <row r="901" spans="1:22" x14ac:dyDescent="0.25">
      <c r="A901" t="s">
        <v>0</v>
      </c>
      <c r="B901" s="1">
        <v>42799</v>
      </c>
      <c r="C901" s="2">
        <v>2.8852523148148148E-2</v>
      </c>
      <c r="D901" t="s">
        <v>292</v>
      </c>
      <c r="E901" t="s">
        <v>42</v>
      </c>
      <c r="F901">
        <v>1.04</v>
      </c>
      <c r="G901">
        <v>158.56060400000001</v>
      </c>
      <c r="H901">
        <v>32.524999999999999</v>
      </c>
      <c r="I901">
        <v>0.17749999999999999</v>
      </c>
    </row>
    <row r="902" spans="1:22" x14ac:dyDescent="0.25">
      <c r="A902" t="s">
        <v>0</v>
      </c>
      <c r="B902" s="1">
        <v>42799</v>
      </c>
      <c r="C902" s="2">
        <v>2.8886412037037037E-2</v>
      </c>
      <c r="D902" t="s">
        <v>292</v>
      </c>
      <c r="E902" t="s">
        <v>293</v>
      </c>
    </row>
    <row r="903" spans="1:22" x14ac:dyDescent="0.25">
      <c r="A903" t="s">
        <v>0</v>
      </c>
      <c r="B903" s="1">
        <v>42799</v>
      </c>
      <c r="C903" s="2">
        <v>2.8890937500000002E-2</v>
      </c>
      <c r="D903" t="s">
        <v>292</v>
      </c>
      <c r="E903" t="s">
        <v>60</v>
      </c>
      <c r="S903">
        <v>777.22534199999996</v>
      </c>
      <c r="T903">
        <v>19.375</v>
      </c>
      <c r="U903">
        <v>20.340485000000001</v>
      </c>
      <c r="V903">
        <v>19.688506</v>
      </c>
    </row>
    <row r="904" spans="1:22" x14ac:dyDescent="0.25">
      <c r="A904" t="s">
        <v>0</v>
      </c>
      <c r="B904" s="1">
        <v>42799</v>
      </c>
      <c r="C904" s="2">
        <v>2.8893391203703708E-2</v>
      </c>
      <c r="D904" t="s">
        <v>292</v>
      </c>
      <c r="E904" t="s">
        <v>42</v>
      </c>
      <c r="F904">
        <v>1.04</v>
      </c>
      <c r="G904">
        <v>158.60061999999999</v>
      </c>
      <c r="H904">
        <v>32.524999999999999</v>
      </c>
      <c r="I904">
        <v>0.16250000000000001</v>
      </c>
    </row>
    <row r="905" spans="1:22" x14ac:dyDescent="0.25">
      <c r="A905" t="s">
        <v>0</v>
      </c>
      <c r="B905" s="1">
        <v>42799</v>
      </c>
      <c r="C905" s="2">
        <v>2.8921493055555553E-2</v>
      </c>
      <c r="D905" t="s">
        <v>292</v>
      </c>
      <c r="E905" t="s">
        <v>294</v>
      </c>
    </row>
    <row r="906" spans="1:22" x14ac:dyDescent="0.25">
      <c r="A906" t="s">
        <v>0</v>
      </c>
      <c r="B906" s="1">
        <v>42799</v>
      </c>
      <c r="C906" s="2">
        <v>2.8921539351851849E-2</v>
      </c>
      <c r="D906" t="s">
        <v>292</v>
      </c>
      <c r="E906" t="s">
        <v>295</v>
      </c>
    </row>
    <row r="907" spans="1:22" x14ac:dyDescent="0.25">
      <c r="A907" t="s">
        <v>0</v>
      </c>
      <c r="B907" s="1">
        <v>42799</v>
      </c>
      <c r="C907" s="2">
        <v>2.8922708333333335E-2</v>
      </c>
      <c r="D907" t="s">
        <v>292</v>
      </c>
      <c r="E907" t="s">
        <v>296</v>
      </c>
    </row>
    <row r="908" spans="1:22" x14ac:dyDescent="0.25">
      <c r="A908" t="s">
        <v>0</v>
      </c>
      <c r="B908" s="1">
        <v>42799</v>
      </c>
      <c r="C908" s="2">
        <v>2.8923958333333333E-2</v>
      </c>
      <c r="D908" t="s">
        <v>292</v>
      </c>
      <c r="E908" t="s">
        <v>84</v>
      </c>
      <c r="K908" t="s">
        <v>297</v>
      </c>
    </row>
    <row r="909" spans="1:22" x14ac:dyDescent="0.25">
      <c r="A909" t="s">
        <v>0</v>
      </c>
      <c r="B909" s="1">
        <v>42799</v>
      </c>
      <c r="C909" s="2">
        <v>2.8926296296296297E-2</v>
      </c>
      <c r="D909" t="s">
        <v>292</v>
      </c>
      <c r="E909" t="s">
        <v>84</v>
      </c>
      <c r="K909" t="s">
        <v>298</v>
      </c>
    </row>
    <row r="910" spans="1:22" x14ac:dyDescent="0.25">
      <c r="A910" t="s">
        <v>0</v>
      </c>
      <c r="B910" s="1">
        <v>42799</v>
      </c>
      <c r="C910" s="2">
        <v>2.8929826388888885E-2</v>
      </c>
      <c r="D910" t="s">
        <v>292</v>
      </c>
      <c r="E910" t="s">
        <v>42</v>
      </c>
      <c r="F910">
        <v>1.04</v>
      </c>
      <c r="G910">
        <v>158.60483199999999</v>
      </c>
      <c r="H910">
        <v>32.524999999999999</v>
      </c>
      <c r="I910">
        <v>0.14124999999999999</v>
      </c>
    </row>
    <row r="911" spans="1:22" x14ac:dyDescent="0.25">
      <c r="A911" t="s">
        <v>0</v>
      </c>
      <c r="B911" s="1">
        <v>42799</v>
      </c>
      <c r="C911" s="2">
        <v>2.8956793981481484E-2</v>
      </c>
      <c r="D911" t="s">
        <v>292</v>
      </c>
      <c r="E911" t="s">
        <v>294</v>
      </c>
    </row>
    <row r="912" spans="1:22" x14ac:dyDescent="0.25">
      <c r="A912" t="s">
        <v>0</v>
      </c>
      <c r="B912" s="1">
        <v>42799</v>
      </c>
      <c r="C912" s="2">
        <v>2.8956840277777781E-2</v>
      </c>
      <c r="D912" t="s">
        <v>292</v>
      </c>
      <c r="E912" t="s">
        <v>296</v>
      </c>
    </row>
    <row r="913" spans="1:11" x14ac:dyDescent="0.25">
      <c r="A913" t="s">
        <v>0</v>
      </c>
      <c r="B913" s="1">
        <v>42799</v>
      </c>
      <c r="C913" s="2">
        <v>2.8961435185185184E-2</v>
      </c>
      <c r="D913" t="s">
        <v>292</v>
      </c>
      <c r="E913" t="s">
        <v>42</v>
      </c>
      <c r="F913">
        <v>1.04</v>
      </c>
      <c r="G913">
        <v>158.614363</v>
      </c>
      <c r="H913">
        <v>32.524999999999999</v>
      </c>
      <c r="I913">
        <v>0.14249999999999999</v>
      </c>
    </row>
    <row r="914" spans="1:11" x14ac:dyDescent="0.25">
      <c r="A914" t="s">
        <v>0</v>
      </c>
      <c r="B914" s="1">
        <v>42799</v>
      </c>
      <c r="C914" s="2">
        <v>2.899181712962963E-2</v>
      </c>
      <c r="D914" t="s">
        <v>292</v>
      </c>
      <c r="E914" t="s">
        <v>294</v>
      </c>
    </row>
    <row r="915" spans="1:11" x14ac:dyDescent="0.25">
      <c r="A915" t="s">
        <v>0</v>
      </c>
      <c r="B915" s="1">
        <v>42799</v>
      </c>
      <c r="C915" s="2">
        <v>2.8992962962962967E-2</v>
      </c>
      <c r="D915" t="s">
        <v>292</v>
      </c>
      <c r="E915" t="s">
        <v>296</v>
      </c>
    </row>
    <row r="916" spans="1:11" x14ac:dyDescent="0.25">
      <c r="A916" t="s">
        <v>0</v>
      </c>
      <c r="B916" s="1">
        <v>42799</v>
      </c>
      <c r="C916" s="2">
        <v>2.8996469907407407E-2</v>
      </c>
      <c r="D916" t="s">
        <v>292</v>
      </c>
      <c r="E916" t="s">
        <v>42</v>
      </c>
      <c r="F916">
        <v>1.04</v>
      </c>
      <c r="G916">
        <v>158.62164899999999</v>
      </c>
      <c r="H916">
        <v>32.524999999999999</v>
      </c>
      <c r="I916">
        <v>0.14249999999999999</v>
      </c>
    </row>
    <row r="917" spans="1:11" x14ac:dyDescent="0.25">
      <c r="A917" t="s">
        <v>0</v>
      </c>
      <c r="B917" s="1">
        <v>42799</v>
      </c>
      <c r="C917" s="2">
        <v>2.9026921296296294E-2</v>
      </c>
      <c r="D917" t="s">
        <v>292</v>
      </c>
      <c r="E917" t="s">
        <v>294</v>
      </c>
    </row>
    <row r="918" spans="1:11" x14ac:dyDescent="0.25">
      <c r="A918" t="s">
        <v>0</v>
      </c>
      <c r="B918" s="1">
        <v>42799</v>
      </c>
      <c r="C918" s="2">
        <v>2.902696759259259E-2</v>
      </c>
      <c r="D918" t="s">
        <v>292</v>
      </c>
      <c r="E918" t="s">
        <v>296</v>
      </c>
    </row>
    <row r="919" spans="1:11" x14ac:dyDescent="0.25">
      <c r="A919" t="s">
        <v>0</v>
      </c>
      <c r="B919" s="1">
        <v>42799</v>
      </c>
      <c r="C919" s="2">
        <v>2.9017951388888893E-2</v>
      </c>
      <c r="D919" t="s">
        <v>292</v>
      </c>
      <c r="E919" t="s">
        <v>84</v>
      </c>
      <c r="K919" t="s">
        <v>299</v>
      </c>
    </row>
    <row r="920" spans="1:11" x14ac:dyDescent="0.25">
      <c r="A920" t="s">
        <v>0</v>
      </c>
      <c r="B920" s="1">
        <v>42799</v>
      </c>
      <c r="C920" s="2">
        <v>2.902582175925926E-2</v>
      </c>
      <c r="D920" t="s">
        <v>292</v>
      </c>
      <c r="E920" t="s">
        <v>84</v>
      </c>
      <c r="K920" t="s">
        <v>300</v>
      </c>
    </row>
    <row r="921" spans="1:11" x14ac:dyDescent="0.25">
      <c r="A921" t="s">
        <v>0</v>
      </c>
      <c r="B921" s="1">
        <v>42799</v>
      </c>
      <c r="C921" s="2">
        <v>2.9029212962962962E-2</v>
      </c>
      <c r="D921" t="s">
        <v>292</v>
      </c>
      <c r="E921" t="s">
        <v>84</v>
      </c>
      <c r="K921" t="s">
        <v>301</v>
      </c>
    </row>
    <row r="922" spans="1:11" x14ac:dyDescent="0.25">
      <c r="A922" t="s">
        <v>0</v>
      </c>
      <c r="B922" s="1">
        <v>42799</v>
      </c>
      <c r="C922" s="2">
        <v>2.9030405092592595E-2</v>
      </c>
      <c r="D922" t="s">
        <v>292</v>
      </c>
      <c r="E922" t="s">
        <v>84</v>
      </c>
      <c r="K922" t="s">
        <v>302</v>
      </c>
    </row>
    <row r="923" spans="1:11" x14ac:dyDescent="0.25">
      <c r="A923" t="s">
        <v>0</v>
      </c>
      <c r="B923" s="1">
        <v>42799</v>
      </c>
      <c r="C923" s="2">
        <v>2.903041666666667E-2</v>
      </c>
      <c r="D923" t="s">
        <v>292</v>
      </c>
      <c r="E923" t="s">
        <v>84</v>
      </c>
      <c r="K923" t="s">
        <v>303</v>
      </c>
    </row>
    <row r="924" spans="1:11" x14ac:dyDescent="0.25">
      <c r="A924" t="s">
        <v>0</v>
      </c>
      <c r="B924" s="1">
        <v>42799</v>
      </c>
      <c r="C924" s="2">
        <v>2.9037523148148146E-2</v>
      </c>
      <c r="D924" t="s">
        <v>292</v>
      </c>
      <c r="E924" t="s">
        <v>42</v>
      </c>
      <c r="F924">
        <v>1.04</v>
      </c>
      <c r="G924">
        <v>158.62258499999999</v>
      </c>
      <c r="H924">
        <v>32.524999999999999</v>
      </c>
      <c r="I924">
        <v>0.14624999999999999</v>
      </c>
    </row>
    <row r="925" spans="1:11" x14ac:dyDescent="0.25">
      <c r="A925" t="s">
        <v>0</v>
      </c>
      <c r="B925" s="1">
        <v>42799</v>
      </c>
      <c r="C925" s="2">
        <v>2.9062164351851851E-2</v>
      </c>
      <c r="D925" t="s">
        <v>292</v>
      </c>
      <c r="E925" t="s">
        <v>294</v>
      </c>
    </row>
    <row r="926" spans="1:11" x14ac:dyDescent="0.25">
      <c r="A926" t="s">
        <v>0</v>
      </c>
      <c r="B926" s="1">
        <v>42799</v>
      </c>
      <c r="C926" s="2">
        <v>2.9062210648148151E-2</v>
      </c>
      <c r="D926" t="s">
        <v>292</v>
      </c>
      <c r="E926" t="s">
        <v>304</v>
      </c>
    </row>
    <row r="927" spans="1:11" x14ac:dyDescent="0.25">
      <c r="A927" t="s">
        <v>0</v>
      </c>
      <c r="B927" s="1">
        <v>42799</v>
      </c>
      <c r="C927" s="2">
        <v>2.9066793981481483E-2</v>
      </c>
      <c r="D927" t="s">
        <v>292</v>
      </c>
      <c r="E927" t="s">
        <v>42</v>
      </c>
      <c r="F927">
        <v>1.04</v>
      </c>
      <c r="G927">
        <v>158.62536800000001</v>
      </c>
      <c r="H927">
        <v>32.524999999999999</v>
      </c>
      <c r="I927">
        <v>0.14249999999999999</v>
      </c>
    </row>
    <row r="928" spans="1:11" x14ac:dyDescent="0.25">
      <c r="A928" t="s">
        <v>0</v>
      </c>
      <c r="B928" s="1">
        <v>42799</v>
      </c>
      <c r="C928" s="2">
        <v>2.9097175925925926E-2</v>
      </c>
      <c r="D928" t="s">
        <v>292</v>
      </c>
      <c r="E928" t="s">
        <v>305</v>
      </c>
    </row>
    <row r="929" spans="1:11" x14ac:dyDescent="0.25">
      <c r="A929" t="s">
        <v>0</v>
      </c>
      <c r="B929" s="1">
        <v>42799</v>
      </c>
      <c r="C929" s="2">
        <v>2.9097222222222222E-2</v>
      </c>
      <c r="D929" t="s">
        <v>292</v>
      </c>
      <c r="E929" t="s">
        <v>306</v>
      </c>
    </row>
    <row r="930" spans="1:11" x14ac:dyDescent="0.25">
      <c r="A930" t="s">
        <v>0</v>
      </c>
      <c r="B930" s="1">
        <v>42799</v>
      </c>
      <c r="C930" s="2">
        <v>2.9098391203703704E-2</v>
      </c>
      <c r="D930" t="s">
        <v>292</v>
      </c>
      <c r="E930" t="s">
        <v>307</v>
      </c>
    </row>
    <row r="931" spans="1:11" x14ac:dyDescent="0.25">
      <c r="A931" t="s">
        <v>0</v>
      </c>
      <c r="B931" s="1">
        <v>42799</v>
      </c>
      <c r="C931" s="2">
        <v>2.9099537037037038E-2</v>
      </c>
      <c r="D931" t="s">
        <v>292</v>
      </c>
      <c r="E931" t="s">
        <v>84</v>
      </c>
      <c r="K931" t="s">
        <v>308</v>
      </c>
    </row>
    <row r="932" spans="1:11" x14ac:dyDescent="0.25">
      <c r="A932" t="s">
        <v>0</v>
      </c>
      <c r="B932" s="1">
        <v>42799</v>
      </c>
      <c r="C932" s="2">
        <v>2.9099548611111112E-2</v>
      </c>
      <c r="D932" t="s">
        <v>292</v>
      </c>
      <c r="E932" t="s">
        <v>84</v>
      </c>
      <c r="K932" t="s">
        <v>309</v>
      </c>
    </row>
    <row r="933" spans="1:11" x14ac:dyDescent="0.25">
      <c r="A933" t="s">
        <v>0</v>
      </c>
      <c r="B933" s="1">
        <v>42799</v>
      </c>
      <c r="C933" s="2">
        <v>2.9100694444444446E-2</v>
      </c>
      <c r="D933" t="s">
        <v>292</v>
      </c>
      <c r="E933" t="s">
        <v>84</v>
      </c>
      <c r="K933" t="s">
        <v>310</v>
      </c>
    </row>
    <row r="934" spans="1:11" x14ac:dyDescent="0.25">
      <c r="A934" t="s">
        <v>0</v>
      </c>
      <c r="B934" s="1">
        <v>42799</v>
      </c>
      <c r="C934" s="2">
        <v>2.9100706018518521E-2</v>
      </c>
      <c r="D934" t="s">
        <v>292</v>
      </c>
      <c r="E934" t="s">
        <v>84</v>
      </c>
      <c r="K934" t="s">
        <v>311</v>
      </c>
    </row>
    <row r="935" spans="1:11" x14ac:dyDescent="0.25">
      <c r="A935" t="s">
        <v>0</v>
      </c>
      <c r="B935" s="1">
        <v>42799</v>
      </c>
      <c r="C935" s="2">
        <v>2.9101215277777776E-2</v>
      </c>
      <c r="D935" t="s">
        <v>292</v>
      </c>
      <c r="E935" t="s">
        <v>84</v>
      </c>
      <c r="K935" t="s">
        <v>312</v>
      </c>
    </row>
    <row r="936" spans="1:11" x14ac:dyDescent="0.25">
      <c r="A936" t="s">
        <v>0</v>
      </c>
      <c r="B936" s="1">
        <v>42799</v>
      </c>
      <c r="C936" s="2">
        <v>2.910178240740741E-2</v>
      </c>
      <c r="D936" t="s">
        <v>292</v>
      </c>
      <c r="E936" t="s">
        <v>84</v>
      </c>
      <c r="K936" t="s">
        <v>313</v>
      </c>
    </row>
    <row r="937" spans="1:11" x14ac:dyDescent="0.25">
      <c r="A937" t="s">
        <v>0</v>
      </c>
      <c r="B937" s="1">
        <v>42799</v>
      </c>
      <c r="C937" s="2">
        <v>2.9102476851851852E-2</v>
      </c>
      <c r="D937" t="s">
        <v>292</v>
      </c>
      <c r="E937" t="s">
        <v>84</v>
      </c>
      <c r="K937" t="s">
        <v>314</v>
      </c>
    </row>
    <row r="938" spans="1:11" x14ac:dyDescent="0.25">
      <c r="A938" t="s">
        <v>0</v>
      </c>
      <c r="B938" s="1">
        <v>42799</v>
      </c>
      <c r="C938" s="2">
        <v>2.9102986111111107E-2</v>
      </c>
      <c r="D938" t="s">
        <v>292</v>
      </c>
      <c r="E938" t="s">
        <v>84</v>
      </c>
      <c r="K938" t="s">
        <v>309</v>
      </c>
    </row>
    <row r="939" spans="1:11" x14ac:dyDescent="0.25">
      <c r="A939" t="s">
        <v>0</v>
      </c>
      <c r="B939" s="1">
        <v>42799</v>
      </c>
      <c r="C939" s="2">
        <v>2.9104236111111112E-2</v>
      </c>
      <c r="D939" t="s">
        <v>292</v>
      </c>
      <c r="E939" t="s">
        <v>84</v>
      </c>
      <c r="K939" t="s">
        <v>309</v>
      </c>
    </row>
    <row r="940" spans="1:11" x14ac:dyDescent="0.25">
      <c r="A940" t="s">
        <v>0</v>
      </c>
      <c r="B940" s="1">
        <v>42799</v>
      </c>
      <c r="C940" s="2">
        <v>2.9104247685185186E-2</v>
      </c>
      <c r="D940" t="s">
        <v>292</v>
      </c>
      <c r="E940" t="s">
        <v>84</v>
      </c>
      <c r="K940" t="s">
        <v>309</v>
      </c>
    </row>
    <row r="941" spans="1:11" x14ac:dyDescent="0.25">
      <c r="A941" t="s">
        <v>0</v>
      </c>
      <c r="B941" s="1">
        <v>42799</v>
      </c>
      <c r="C941" s="2">
        <v>2.9105439814814813E-2</v>
      </c>
      <c r="D941" t="s">
        <v>292</v>
      </c>
      <c r="E941" t="s">
        <v>84</v>
      </c>
      <c r="K941" t="s">
        <v>309</v>
      </c>
    </row>
    <row r="942" spans="1:11" x14ac:dyDescent="0.25">
      <c r="A942" t="s">
        <v>0</v>
      </c>
      <c r="B942" s="1">
        <v>42799</v>
      </c>
      <c r="C942" s="2">
        <v>2.9105451388888887E-2</v>
      </c>
      <c r="D942" t="s">
        <v>292</v>
      </c>
      <c r="E942" t="s">
        <v>84</v>
      </c>
      <c r="K942" t="s">
        <v>309</v>
      </c>
    </row>
    <row r="943" spans="1:11" x14ac:dyDescent="0.25">
      <c r="A943" t="s">
        <v>0</v>
      </c>
      <c r="B943" s="1">
        <v>42799</v>
      </c>
      <c r="C943" s="2">
        <v>2.9105462962962961E-2</v>
      </c>
      <c r="D943" t="s">
        <v>292</v>
      </c>
      <c r="E943" t="s">
        <v>84</v>
      </c>
      <c r="K943" t="s">
        <v>315</v>
      </c>
    </row>
    <row r="944" spans="1:11" x14ac:dyDescent="0.25">
      <c r="A944" t="s">
        <v>0</v>
      </c>
      <c r="B944" s="1">
        <v>42799</v>
      </c>
      <c r="C944" s="2">
        <v>2.9118958333333333E-2</v>
      </c>
      <c r="D944" t="s">
        <v>292</v>
      </c>
      <c r="E944" t="s">
        <v>42</v>
      </c>
      <c r="F944">
        <v>1.04</v>
      </c>
      <c r="G944">
        <v>158.62467699999999</v>
      </c>
      <c r="H944">
        <v>32.524999999999999</v>
      </c>
      <c r="I944">
        <v>0.14624999999999999</v>
      </c>
    </row>
    <row r="945" spans="1:11" x14ac:dyDescent="0.25">
      <c r="A945" t="s">
        <v>0</v>
      </c>
      <c r="B945" s="1">
        <v>42799</v>
      </c>
      <c r="C945" s="2">
        <v>2.9131909722222224E-2</v>
      </c>
      <c r="D945" t="s">
        <v>292</v>
      </c>
      <c r="E945" t="s">
        <v>305</v>
      </c>
    </row>
    <row r="946" spans="1:11" x14ac:dyDescent="0.25">
      <c r="A946" t="s">
        <v>0</v>
      </c>
      <c r="B946" s="1">
        <v>42799</v>
      </c>
      <c r="C946" s="2">
        <v>2.9131956018518521E-2</v>
      </c>
      <c r="D946" t="s">
        <v>292</v>
      </c>
      <c r="E946" t="s">
        <v>316</v>
      </c>
    </row>
    <row r="947" spans="1:11" x14ac:dyDescent="0.25">
      <c r="A947" t="s">
        <v>0</v>
      </c>
      <c r="B947" s="1">
        <v>42799</v>
      </c>
      <c r="C947" s="2">
        <v>2.9136574074074075E-2</v>
      </c>
      <c r="D947" t="s">
        <v>292</v>
      </c>
      <c r="E947" t="s">
        <v>42</v>
      </c>
      <c r="F947">
        <v>1.04</v>
      </c>
      <c r="G947">
        <v>158.63095899999999</v>
      </c>
      <c r="H947">
        <v>32.524999999999999</v>
      </c>
      <c r="I947">
        <v>0.14249999999999999</v>
      </c>
    </row>
    <row r="948" spans="1:11" x14ac:dyDescent="0.25">
      <c r="A948" t="s">
        <v>0</v>
      </c>
      <c r="B948" s="1">
        <v>42799</v>
      </c>
      <c r="C948" s="2">
        <v>2.9166956018518517E-2</v>
      </c>
      <c r="D948" t="s">
        <v>292</v>
      </c>
      <c r="E948" t="s">
        <v>317</v>
      </c>
    </row>
    <row r="949" spans="1:11" x14ac:dyDescent="0.25">
      <c r="A949" t="s">
        <v>0</v>
      </c>
      <c r="B949" s="1">
        <v>42799</v>
      </c>
      <c r="C949" s="2">
        <v>2.9167002314814814E-2</v>
      </c>
      <c r="D949" t="s">
        <v>292</v>
      </c>
      <c r="E949" t="s">
        <v>318</v>
      </c>
    </row>
    <row r="950" spans="1:11" x14ac:dyDescent="0.25">
      <c r="A950" t="s">
        <v>0</v>
      </c>
      <c r="B950" s="1">
        <v>42799</v>
      </c>
      <c r="C950" s="2">
        <v>2.9168148148148148E-2</v>
      </c>
      <c r="D950" t="s">
        <v>292</v>
      </c>
      <c r="E950" t="s">
        <v>319</v>
      </c>
    </row>
    <row r="951" spans="1:11" x14ac:dyDescent="0.25">
      <c r="A951" t="s">
        <v>0</v>
      </c>
      <c r="B951" s="1">
        <v>42799</v>
      </c>
      <c r="C951" s="2">
        <v>2.9169305555555552E-2</v>
      </c>
      <c r="D951" t="s">
        <v>292</v>
      </c>
      <c r="E951" t="s">
        <v>84</v>
      </c>
      <c r="K951" t="s">
        <v>320</v>
      </c>
    </row>
    <row r="952" spans="1:11" x14ac:dyDescent="0.25">
      <c r="A952" t="s">
        <v>0</v>
      </c>
      <c r="B952" s="1">
        <v>42799</v>
      </c>
      <c r="C952" s="2">
        <v>2.9169317129629627E-2</v>
      </c>
      <c r="D952" t="s">
        <v>292</v>
      </c>
      <c r="E952" t="s">
        <v>84</v>
      </c>
      <c r="K952">
        <v>0</v>
      </c>
    </row>
    <row r="953" spans="1:11" x14ac:dyDescent="0.25">
      <c r="A953" t="s">
        <v>0</v>
      </c>
      <c r="B953" s="1">
        <v>42799</v>
      </c>
      <c r="C953" s="2">
        <v>2.9170462962962964E-2</v>
      </c>
      <c r="D953" t="s">
        <v>292</v>
      </c>
      <c r="E953" t="s">
        <v>84</v>
      </c>
      <c r="K953" t="s">
        <v>321</v>
      </c>
    </row>
    <row r="954" spans="1:11" x14ac:dyDescent="0.25">
      <c r="A954" t="s">
        <v>0</v>
      </c>
      <c r="B954" s="1">
        <v>42799</v>
      </c>
      <c r="C954" s="2">
        <v>2.9170462962962964E-2</v>
      </c>
      <c r="D954" t="s">
        <v>292</v>
      </c>
      <c r="E954" t="s">
        <v>84</v>
      </c>
      <c r="K954" t="s">
        <v>322</v>
      </c>
    </row>
    <row r="955" spans="1:11" x14ac:dyDescent="0.25">
      <c r="A955" t="s">
        <v>0</v>
      </c>
      <c r="B955" s="1">
        <v>42799</v>
      </c>
      <c r="C955" s="2">
        <v>2.9170474537037038E-2</v>
      </c>
      <c r="D955" t="s">
        <v>292</v>
      </c>
      <c r="E955" t="s">
        <v>84</v>
      </c>
      <c r="K955" t="s">
        <v>323</v>
      </c>
    </row>
    <row r="956" spans="1:11" x14ac:dyDescent="0.25">
      <c r="A956" t="s">
        <v>0</v>
      </c>
      <c r="B956" s="1">
        <v>42799</v>
      </c>
      <c r="C956" s="2">
        <v>2.9170474537037038E-2</v>
      </c>
      <c r="D956" t="s">
        <v>292</v>
      </c>
      <c r="E956" t="s">
        <v>84</v>
      </c>
      <c r="K956" t="s">
        <v>324</v>
      </c>
    </row>
    <row r="957" spans="1:11" x14ac:dyDescent="0.25">
      <c r="A957" t="s">
        <v>0</v>
      </c>
      <c r="B957" s="1">
        <v>42799</v>
      </c>
      <c r="C957" s="2">
        <v>2.9170659722222225E-2</v>
      </c>
      <c r="D957" t="s">
        <v>292</v>
      </c>
      <c r="E957" t="s">
        <v>84</v>
      </c>
      <c r="K957" t="s">
        <v>325</v>
      </c>
    </row>
    <row r="958" spans="1:11" x14ac:dyDescent="0.25">
      <c r="A958" t="s">
        <v>0</v>
      </c>
      <c r="B958" s="1">
        <v>42799</v>
      </c>
      <c r="C958" s="2">
        <v>2.9170949074074071E-2</v>
      </c>
      <c r="D958" t="s">
        <v>292</v>
      </c>
      <c r="E958" t="s">
        <v>84</v>
      </c>
      <c r="K958">
        <v>0</v>
      </c>
    </row>
    <row r="959" spans="1:11" x14ac:dyDescent="0.25">
      <c r="A959" t="s">
        <v>0</v>
      </c>
      <c r="B959" s="1">
        <v>42799</v>
      </c>
      <c r="C959" s="2">
        <v>2.9171238425925925E-2</v>
      </c>
      <c r="D959" t="s">
        <v>292</v>
      </c>
      <c r="E959" t="s">
        <v>84</v>
      </c>
      <c r="K959">
        <v>0</v>
      </c>
    </row>
    <row r="960" spans="1:11" x14ac:dyDescent="0.25">
      <c r="A960" t="s">
        <v>0</v>
      </c>
      <c r="B960" s="1">
        <v>42799</v>
      </c>
      <c r="C960" s="2">
        <v>2.917153935185185E-2</v>
      </c>
      <c r="D960" t="s">
        <v>292</v>
      </c>
      <c r="E960" t="s">
        <v>84</v>
      </c>
      <c r="K960">
        <v>0</v>
      </c>
    </row>
    <row r="961" spans="1:11" x14ac:dyDescent="0.25">
      <c r="A961" t="s">
        <v>0</v>
      </c>
      <c r="B961" s="1">
        <v>42799</v>
      </c>
      <c r="C961" s="2">
        <v>2.9171828703703703E-2</v>
      </c>
      <c r="D961" t="s">
        <v>292</v>
      </c>
      <c r="E961" t="s">
        <v>84</v>
      </c>
      <c r="K961">
        <v>0</v>
      </c>
    </row>
    <row r="962" spans="1:11" x14ac:dyDescent="0.25">
      <c r="A962" t="s">
        <v>0</v>
      </c>
      <c r="B962" s="1">
        <v>42799</v>
      </c>
      <c r="C962" s="2">
        <v>2.9172233796296299E-2</v>
      </c>
      <c r="D962" t="s">
        <v>292</v>
      </c>
      <c r="E962" t="s">
        <v>84</v>
      </c>
      <c r="K962">
        <v>0</v>
      </c>
    </row>
    <row r="963" spans="1:11" x14ac:dyDescent="0.25">
      <c r="A963" t="s">
        <v>0</v>
      </c>
      <c r="B963" s="1">
        <v>42799</v>
      </c>
      <c r="C963" s="2">
        <v>2.9172465277777778E-2</v>
      </c>
      <c r="D963" t="s">
        <v>292</v>
      </c>
      <c r="E963" t="s">
        <v>84</v>
      </c>
      <c r="K963" t="s">
        <v>315</v>
      </c>
    </row>
    <row r="964" spans="1:11" x14ac:dyDescent="0.25">
      <c r="A964" t="s">
        <v>0</v>
      </c>
      <c r="B964" s="1">
        <v>42799</v>
      </c>
      <c r="C964" s="2">
        <v>2.9188402777777778E-2</v>
      </c>
      <c r="D964" t="s">
        <v>292</v>
      </c>
      <c r="E964" t="s">
        <v>42</v>
      </c>
      <c r="F964">
        <v>1.04</v>
      </c>
      <c r="G964">
        <v>158.631801</v>
      </c>
      <c r="H964">
        <v>32.524999999999999</v>
      </c>
      <c r="I964">
        <v>0.14249999999999999</v>
      </c>
    </row>
    <row r="965" spans="1:11" x14ac:dyDescent="0.25">
      <c r="A965" t="s">
        <v>0</v>
      </c>
      <c r="B965" s="1">
        <v>42799</v>
      </c>
      <c r="C965" s="2">
        <v>2.9202546296296299E-2</v>
      </c>
      <c r="D965" t="s">
        <v>292</v>
      </c>
      <c r="E965" t="s">
        <v>317</v>
      </c>
    </row>
    <row r="966" spans="1:11" x14ac:dyDescent="0.25">
      <c r="A966" t="s">
        <v>0</v>
      </c>
      <c r="B966" s="1">
        <v>42799</v>
      </c>
      <c r="C966" s="2">
        <v>2.9202592592592589E-2</v>
      </c>
      <c r="D966" t="s">
        <v>292</v>
      </c>
      <c r="E966" t="s">
        <v>326</v>
      </c>
    </row>
    <row r="967" spans="1:11" x14ac:dyDescent="0.25">
      <c r="A967" t="s">
        <v>0</v>
      </c>
      <c r="B967" s="1">
        <v>42799</v>
      </c>
      <c r="C967" s="2">
        <v>2.9207187499999999E-2</v>
      </c>
      <c r="D967" t="s">
        <v>292</v>
      </c>
      <c r="E967" t="s">
        <v>42</v>
      </c>
      <c r="F967">
        <v>1.04</v>
      </c>
      <c r="G967">
        <v>158.63383099999999</v>
      </c>
      <c r="H967">
        <v>32.524999999999999</v>
      </c>
      <c r="I967">
        <v>0.14249999999999999</v>
      </c>
    </row>
    <row r="968" spans="1:11" x14ac:dyDescent="0.25">
      <c r="A968" t="s">
        <v>0</v>
      </c>
      <c r="B968" s="1">
        <v>42799</v>
      </c>
      <c r="C968" s="2">
        <v>2.9249201388888892E-2</v>
      </c>
      <c r="D968" t="s">
        <v>292</v>
      </c>
      <c r="E968" t="s">
        <v>88</v>
      </c>
    </row>
    <row r="969" spans="1:11" x14ac:dyDescent="0.25">
      <c r="A969" t="s">
        <v>0</v>
      </c>
      <c r="B969" s="1">
        <v>42799</v>
      </c>
      <c r="C969" s="2">
        <v>2.9237789351851853E-2</v>
      </c>
      <c r="D969" t="s">
        <v>292</v>
      </c>
      <c r="E969" t="s">
        <v>84</v>
      </c>
      <c r="K969" t="s">
        <v>85</v>
      </c>
    </row>
    <row r="970" spans="1:11" x14ac:dyDescent="0.25">
      <c r="A970" t="s">
        <v>0</v>
      </c>
      <c r="B970" s="1">
        <v>42799</v>
      </c>
      <c r="C970" s="2">
        <v>2.9253831018518518E-2</v>
      </c>
      <c r="D970" t="s">
        <v>292</v>
      </c>
      <c r="E970" t="s">
        <v>62</v>
      </c>
    </row>
    <row r="971" spans="1:11" x14ac:dyDescent="0.25">
      <c r="A971" t="s">
        <v>0</v>
      </c>
      <c r="B971" s="1">
        <v>42799</v>
      </c>
      <c r="C971" s="2">
        <v>2.9254976851851851E-2</v>
      </c>
      <c r="D971" t="s">
        <v>292</v>
      </c>
      <c r="E971" t="s">
        <v>42</v>
      </c>
      <c r="F971">
        <v>1.04</v>
      </c>
      <c r="G971">
        <v>158.63704899999999</v>
      </c>
      <c r="H971">
        <v>32.524999999999999</v>
      </c>
      <c r="I971">
        <v>0.14124999999999999</v>
      </c>
    </row>
    <row r="972" spans="1:11" x14ac:dyDescent="0.25">
      <c r="A972" t="s">
        <v>0</v>
      </c>
      <c r="B972" s="1">
        <v>42799</v>
      </c>
      <c r="C972" s="2">
        <v>2.9272754629629628E-2</v>
      </c>
      <c r="D972" t="s">
        <v>39</v>
      </c>
      <c r="E972" t="s">
        <v>44</v>
      </c>
    </row>
    <row r="973" spans="1:11" x14ac:dyDescent="0.25">
      <c r="A973" t="s">
        <v>0</v>
      </c>
      <c r="B973" s="1">
        <v>42799</v>
      </c>
      <c r="C973" s="2">
        <v>2.9272800925925924E-2</v>
      </c>
      <c r="D973" t="s">
        <v>39</v>
      </c>
      <c r="E973" t="s">
        <v>70</v>
      </c>
    </row>
    <row r="974" spans="1:11" x14ac:dyDescent="0.25">
      <c r="A974" t="s">
        <v>0</v>
      </c>
      <c r="B974" s="1">
        <v>42799</v>
      </c>
      <c r="C974" s="2">
        <v>2.9274085648148148E-2</v>
      </c>
      <c r="D974" t="s">
        <v>39</v>
      </c>
      <c r="E974" t="s">
        <v>73</v>
      </c>
    </row>
    <row r="975" spans="1:11" x14ac:dyDescent="0.25">
      <c r="A975" t="s">
        <v>0</v>
      </c>
      <c r="B975" s="1">
        <v>42799</v>
      </c>
      <c r="C975" s="2">
        <v>2.9275231481481482E-2</v>
      </c>
      <c r="D975" t="s">
        <v>39</v>
      </c>
      <c r="E975" t="s">
        <v>74</v>
      </c>
    </row>
    <row r="976" spans="1:11" x14ac:dyDescent="0.25">
      <c r="A976" t="s">
        <v>0</v>
      </c>
      <c r="B976" s="1">
        <v>42799</v>
      </c>
      <c r="C976" s="2">
        <v>2.9282395833333332E-2</v>
      </c>
      <c r="D976" t="s">
        <v>39</v>
      </c>
      <c r="E976" t="s">
        <v>327</v>
      </c>
    </row>
    <row r="977" spans="1:39" x14ac:dyDescent="0.25">
      <c r="A977" t="s">
        <v>0</v>
      </c>
      <c r="B977" s="1">
        <v>42799</v>
      </c>
      <c r="C977" s="2">
        <v>2.9259687499999996E-2</v>
      </c>
      <c r="D977" t="s">
        <v>39</v>
      </c>
      <c r="E977" t="s">
        <v>57</v>
      </c>
      <c r="K977">
        <v>0.05</v>
      </c>
      <c r="L977">
        <v>0.05</v>
      </c>
      <c r="M977">
        <v>1.0399910000000001</v>
      </c>
      <c r="N977">
        <v>0</v>
      </c>
      <c r="O977">
        <v>0.33</v>
      </c>
      <c r="P977">
        <v>0.16500000000000001</v>
      </c>
      <c r="Q977">
        <v>0</v>
      </c>
      <c r="R977">
        <v>3</v>
      </c>
    </row>
    <row r="978" spans="1:39" x14ac:dyDescent="0.25">
      <c r="A978" t="s">
        <v>0</v>
      </c>
      <c r="B978" s="1">
        <v>42799</v>
      </c>
      <c r="C978" s="2">
        <v>2.9282407407407406E-2</v>
      </c>
      <c r="D978" t="s">
        <v>39</v>
      </c>
      <c r="E978" t="s">
        <v>328</v>
      </c>
      <c r="AM978" t="s">
        <v>329</v>
      </c>
    </row>
    <row r="979" spans="1:39" x14ac:dyDescent="0.25">
      <c r="A979" t="s">
        <v>0</v>
      </c>
      <c r="B979" s="1">
        <v>42799</v>
      </c>
      <c r="C979" s="2">
        <v>2.9282407407407406E-2</v>
      </c>
      <c r="D979" t="s">
        <v>39</v>
      </c>
      <c r="E979" t="s">
        <v>328</v>
      </c>
      <c r="AM979">
        <v>0</v>
      </c>
    </row>
    <row r="980" spans="1:39" x14ac:dyDescent="0.25">
      <c r="A980" t="s">
        <v>0</v>
      </c>
      <c r="B980" s="1">
        <v>42799</v>
      </c>
      <c r="C980" s="2">
        <v>2.928241898148148E-2</v>
      </c>
      <c r="D980" t="s">
        <v>39</v>
      </c>
      <c r="E980" t="s">
        <v>328</v>
      </c>
      <c r="AM980" t="s">
        <v>302</v>
      </c>
    </row>
    <row r="981" spans="1:39" x14ac:dyDescent="0.25">
      <c r="A981" t="s">
        <v>0</v>
      </c>
      <c r="B981" s="1">
        <v>42799</v>
      </c>
      <c r="C981" s="2">
        <v>2.928241898148148E-2</v>
      </c>
      <c r="D981" t="s">
        <v>39</v>
      </c>
      <c r="E981" t="s">
        <v>328</v>
      </c>
      <c r="AM981" t="s">
        <v>330</v>
      </c>
    </row>
    <row r="982" spans="1:39" x14ac:dyDescent="0.25">
      <c r="A982" t="s">
        <v>0</v>
      </c>
      <c r="B982" s="1">
        <v>42799</v>
      </c>
      <c r="C982" s="2">
        <v>2.9290868055555554E-2</v>
      </c>
      <c r="D982" t="s">
        <v>39</v>
      </c>
      <c r="E982" t="s">
        <v>42</v>
      </c>
      <c r="F982">
        <v>0.05</v>
      </c>
      <c r="G982">
        <v>158.63917699999999</v>
      </c>
      <c r="H982">
        <v>32.524999999999999</v>
      </c>
      <c r="I982">
        <v>0.15625</v>
      </c>
    </row>
    <row r="983" spans="1:39" x14ac:dyDescent="0.25">
      <c r="A983" t="s">
        <v>0</v>
      </c>
      <c r="B983" s="1">
        <v>42799</v>
      </c>
      <c r="C983" s="2">
        <v>2.9292766203703705E-2</v>
      </c>
      <c r="D983" t="s">
        <v>39</v>
      </c>
      <c r="E983" t="s">
        <v>54</v>
      </c>
      <c r="F983">
        <v>0.05</v>
      </c>
      <c r="AG983" t="s">
        <v>331</v>
      </c>
    </row>
    <row r="984" spans="1:39" x14ac:dyDescent="0.25">
      <c r="A984" t="s">
        <v>0</v>
      </c>
      <c r="B984" s="1">
        <v>42799</v>
      </c>
      <c r="C984" s="2">
        <v>2.9292812499999998E-2</v>
      </c>
      <c r="D984" t="s">
        <v>39</v>
      </c>
      <c r="E984" t="s">
        <v>54</v>
      </c>
      <c r="F984">
        <v>0.05</v>
      </c>
      <c r="AG984" t="s">
        <v>56</v>
      </c>
    </row>
    <row r="985" spans="1:39" x14ac:dyDescent="0.25">
      <c r="A985" t="s">
        <v>0</v>
      </c>
      <c r="B985" s="1">
        <v>42799</v>
      </c>
      <c r="C985" s="2">
        <v>2.9295358796296297E-2</v>
      </c>
      <c r="D985" t="s">
        <v>39</v>
      </c>
      <c r="E985" t="s">
        <v>57</v>
      </c>
      <c r="K985">
        <v>0.02</v>
      </c>
      <c r="L985">
        <v>0.02</v>
      </c>
      <c r="M985">
        <v>1.037895</v>
      </c>
      <c r="N985">
        <v>-2.5000000000000001E-5</v>
      </c>
      <c r="O985">
        <v>0.01</v>
      </c>
      <c r="P985">
        <v>0.17</v>
      </c>
      <c r="Q985">
        <v>5.0000000000000004E-6</v>
      </c>
      <c r="R985">
        <v>3</v>
      </c>
    </row>
    <row r="986" spans="1:39" x14ac:dyDescent="0.25">
      <c r="A986" t="s">
        <v>0</v>
      </c>
      <c r="B986" s="1">
        <v>42799</v>
      </c>
      <c r="C986" s="2">
        <v>2.9314745370370373E-2</v>
      </c>
      <c r="D986" t="s">
        <v>39</v>
      </c>
      <c r="E986" t="s">
        <v>42</v>
      </c>
      <c r="F986">
        <v>0.02</v>
      </c>
      <c r="G986">
        <v>158.637193</v>
      </c>
      <c r="H986">
        <v>32.549999999999997</v>
      </c>
      <c r="I986">
        <v>0.14374999999999999</v>
      </c>
    </row>
    <row r="987" spans="1:39" x14ac:dyDescent="0.25">
      <c r="A987" t="s">
        <v>0</v>
      </c>
      <c r="B987" s="1">
        <v>42799</v>
      </c>
      <c r="C987" s="2">
        <v>2.9328981481481484E-2</v>
      </c>
      <c r="D987" t="s">
        <v>39</v>
      </c>
      <c r="E987" t="s">
        <v>57</v>
      </c>
      <c r="K987">
        <v>0.04</v>
      </c>
      <c r="L987">
        <v>0.04</v>
      </c>
      <c r="M987">
        <v>1.014057</v>
      </c>
      <c r="N987">
        <v>-2.22E-4</v>
      </c>
      <c r="O987">
        <v>-6.6670000000000002E-3</v>
      </c>
      <c r="P987">
        <v>1.6670000000000001E-3</v>
      </c>
      <c r="Q987">
        <v>4.3000000000000002E-5</v>
      </c>
      <c r="R987">
        <v>3</v>
      </c>
    </row>
    <row r="988" spans="1:39" x14ac:dyDescent="0.25">
      <c r="A988" t="s">
        <v>0</v>
      </c>
      <c r="B988" s="1">
        <v>42799</v>
      </c>
      <c r="C988" s="2">
        <v>2.9344247685185187E-2</v>
      </c>
      <c r="D988" t="s">
        <v>39</v>
      </c>
      <c r="E988" t="s">
        <v>328</v>
      </c>
      <c r="AM988" t="s">
        <v>332</v>
      </c>
    </row>
    <row r="989" spans="1:39" x14ac:dyDescent="0.25">
      <c r="A989" t="s">
        <v>0</v>
      </c>
      <c r="B989" s="1">
        <v>42799</v>
      </c>
      <c r="C989" s="2">
        <v>2.9344328703703706E-2</v>
      </c>
      <c r="D989" t="s">
        <v>39</v>
      </c>
      <c r="E989" t="s">
        <v>328</v>
      </c>
      <c r="AM989" t="s">
        <v>333</v>
      </c>
    </row>
    <row r="990" spans="1:39" x14ac:dyDescent="0.25">
      <c r="A990" t="s">
        <v>0</v>
      </c>
      <c r="B990" s="1">
        <v>42799</v>
      </c>
      <c r="C990" s="2">
        <v>2.934542824074074E-2</v>
      </c>
      <c r="D990" t="s">
        <v>39</v>
      </c>
      <c r="E990" t="s">
        <v>328</v>
      </c>
      <c r="AM990" t="s">
        <v>302</v>
      </c>
    </row>
    <row r="991" spans="1:39" x14ac:dyDescent="0.25">
      <c r="A991" t="s">
        <v>0</v>
      </c>
      <c r="B991" s="1">
        <v>42799</v>
      </c>
      <c r="C991" s="2">
        <v>2.9345439814814814E-2</v>
      </c>
      <c r="D991" t="s">
        <v>39</v>
      </c>
      <c r="E991" t="s">
        <v>328</v>
      </c>
      <c r="AM991" t="s">
        <v>330</v>
      </c>
    </row>
    <row r="992" spans="1:39" x14ac:dyDescent="0.25">
      <c r="A992" t="s">
        <v>0</v>
      </c>
      <c r="B992" s="1">
        <v>42799</v>
      </c>
      <c r="C992" s="2">
        <v>2.9351412037037037E-2</v>
      </c>
      <c r="D992" t="s">
        <v>39</v>
      </c>
      <c r="E992" t="s">
        <v>42</v>
      </c>
      <c r="F992">
        <v>0.04</v>
      </c>
      <c r="G992">
        <v>158.63870700000001</v>
      </c>
      <c r="H992">
        <v>32.549999999999997</v>
      </c>
      <c r="I992">
        <v>0.14124999999999999</v>
      </c>
    </row>
    <row r="993" spans="1:39" x14ac:dyDescent="0.25">
      <c r="A993" t="s">
        <v>0</v>
      </c>
      <c r="B993" s="1">
        <v>42799</v>
      </c>
      <c r="C993" s="2">
        <v>2.9363692129629627E-2</v>
      </c>
      <c r="D993" t="s">
        <v>39</v>
      </c>
      <c r="E993" t="s">
        <v>57</v>
      </c>
      <c r="K993">
        <v>0.04</v>
      </c>
      <c r="L993">
        <v>0.04</v>
      </c>
      <c r="M993">
        <v>0.91228100000000001</v>
      </c>
      <c r="N993">
        <v>-3.8900000000000002E-4</v>
      </c>
      <c r="O993">
        <v>0</v>
      </c>
      <c r="P993">
        <v>-3.333E-3</v>
      </c>
      <c r="Q993">
        <v>1.8200000000000001E-4</v>
      </c>
      <c r="R993">
        <v>3</v>
      </c>
    </row>
    <row r="994" spans="1:39" x14ac:dyDescent="0.25">
      <c r="A994" t="s">
        <v>0</v>
      </c>
      <c r="B994" s="1">
        <v>42799</v>
      </c>
      <c r="C994" s="2">
        <v>2.9383125E-2</v>
      </c>
      <c r="D994" t="s">
        <v>39</v>
      </c>
      <c r="E994" t="s">
        <v>42</v>
      </c>
      <c r="F994">
        <v>0.04</v>
      </c>
      <c r="G994">
        <v>158.64039600000001</v>
      </c>
      <c r="H994">
        <v>32.549999999999997</v>
      </c>
      <c r="I994">
        <v>0.14874999999999999</v>
      </c>
    </row>
    <row r="995" spans="1:39" x14ac:dyDescent="0.25">
      <c r="A995" t="s">
        <v>0</v>
      </c>
      <c r="B995" s="1">
        <v>42799</v>
      </c>
      <c r="C995" s="2">
        <v>2.9414988425925923E-2</v>
      </c>
      <c r="D995" t="s">
        <v>39</v>
      </c>
      <c r="E995" t="s">
        <v>334</v>
      </c>
    </row>
    <row r="996" spans="1:39" x14ac:dyDescent="0.25">
      <c r="A996" t="s">
        <v>0</v>
      </c>
      <c r="B996" s="1">
        <v>42799</v>
      </c>
      <c r="C996" s="2">
        <v>2.9398414351851851E-2</v>
      </c>
      <c r="D996" t="s">
        <v>39</v>
      </c>
      <c r="E996" t="s">
        <v>57</v>
      </c>
      <c r="K996">
        <v>0.05</v>
      </c>
      <c r="L996">
        <v>0.05</v>
      </c>
      <c r="M996">
        <v>0.68598300000000001</v>
      </c>
      <c r="N996">
        <v>1.964E-3</v>
      </c>
      <c r="O996">
        <v>-3.333E-3</v>
      </c>
      <c r="P996">
        <v>-1.6670000000000001E-3</v>
      </c>
      <c r="Q996">
        <v>4.7899999999999999E-4</v>
      </c>
      <c r="R996">
        <v>3</v>
      </c>
    </row>
    <row r="997" spans="1:39" x14ac:dyDescent="0.25">
      <c r="A997" t="s">
        <v>0</v>
      </c>
      <c r="B997" s="1">
        <v>42799</v>
      </c>
      <c r="C997" s="2">
        <v>2.9433148148148149E-2</v>
      </c>
      <c r="D997" t="s">
        <v>39</v>
      </c>
      <c r="E997" t="s">
        <v>57</v>
      </c>
      <c r="K997">
        <v>0.03</v>
      </c>
      <c r="L997">
        <v>0.03</v>
      </c>
      <c r="M997">
        <v>0.39265099999999997</v>
      </c>
      <c r="N997">
        <v>1.1953999999999999E-2</v>
      </c>
      <c r="O997">
        <v>6.6670000000000002E-3</v>
      </c>
      <c r="P997">
        <v>1.6670000000000001E-3</v>
      </c>
      <c r="Q997">
        <v>9.0899999999999998E-4</v>
      </c>
      <c r="R997">
        <v>3</v>
      </c>
    </row>
    <row r="998" spans="1:39" x14ac:dyDescent="0.25">
      <c r="A998" t="s">
        <v>0</v>
      </c>
      <c r="B998" s="1">
        <v>42799</v>
      </c>
      <c r="C998" s="2">
        <v>2.9439837962962959E-2</v>
      </c>
      <c r="D998" t="s">
        <v>39</v>
      </c>
      <c r="E998" t="s">
        <v>335</v>
      </c>
    </row>
    <row r="999" spans="1:39" x14ac:dyDescent="0.25">
      <c r="A999" t="s">
        <v>0</v>
      </c>
      <c r="B999" s="1">
        <v>42799</v>
      </c>
      <c r="C999" s="2">
        <v>2.9435937499999999E-2</v>
      </c>
      <c r="D999" t="s">
        <v>39</v>
      </c>
      <c r="E999" t="s">
        <v>336</v>
      </c>
      <c r="AL999" t="s">
        <v>337</v>
      </c>
    </row>
    <row r="1000" spans="1:39" x14ac:dyDescent="0.25">
      <c r="A1000" t="s">
        <v>0</v>
      </c>
      <c r="B1000" s="1">
        <v>42799</v>
      </c>
      <c r="C1000" s="2">
        <v>2.9441122685185186E-2</v>
      </c>
      <c r="D1000" t="s">
        <v>39</v>
      </c>
      <c r="E1000" t="s">
        <v>42</v>
      </c>
      <c r="F1000">
        <v>0.03</v>
      </c>
      <c r="G1000">
        <v>158.63962699999999</v>
      </c>
      <c r="H1000">
        <v>32.549999999999997</v>
      </c>
      <c r="I1000">
        <v>0.16375000000000001</v>
      </c>
    </row>
    <row r="1001" spans="1:39" x14ac:dyDescent="0.25">
      <c r="A1001" t="s">
        <v>0</v>
      </c>
      <c r="B1001" s="1">
        <v>42799</v>
      </c>
      <c r="C1001" s="2">
        <v>2.9450648148148146E-2</v>
      </c>
      <c r="D1001" t="s">
        <v>39</v>
      </c>
      <c r="E1001" t="s">
        <v>328</v>
      </c>
      <c r="AM1001" t="s">
        <v>338</v>
      </c>
    </row>
    <row r="1002" spans="1:39" x14ac:dyDescent="0.25">
      <c r="A1002" t="s">
        <v>0</v>
      </c>
      <c r="B1002" s="1">
        <v>42799</v>
      </c>
      <c r="C1002" s="2">
        <v>2.9450694444444443E-2</v>
      </c>
      <c r="D1002" t="s">
        <v>39</v>
      </c>
      <c r="E1002" t="s">
        <v>328</v>
      </c>
      <c r="AM1002" t="s">
        <v>339</v>
      </c>
    </row>
    <row r="1003" spans="1:39" x14ac:dyDescent="0.25">
      <c r="A1003" t="s">
        <v>0</v>
      </c>
      <c r="B1003" s="1">
        <v>42799</v>
      </c>
      <c r="C1003" s="2">
        <v>2.9450706018518517E-2</v>
      </c>
      <c r="D1003" t="s">
        <v>39</v>
      </c>
      <c r="E1003" t="s">
        <v>328</v>
      </c>
      <c r="AM1003" t="s">
        <v>302</v>
      </c>
    </row>
    <row r="1004" spans="1:39" x14ac:dyDescent="0.25">
      <c r="A1004" t="s">
        <v>0</v>
      </c>
      <c r="B1004" s="1">
        <v>42799</v>
      </c>
      <c r="C1004" s="2">
        <v>2.9450729166666665E-2</v>
      </c>
      <c r="D1004" t="s">
        <v>39</v>
      </c>
      <c r="E1004" t="s">
        <v>328</v>
      </c>
      <c r="AM1004" t="s">
        <v>330</v>
      </c>
    </row>
    <row r="1005" spans="1:39" x14ac:dyDescent="0.25">
      <c r="A1005" t="s">
        <v>0</v>
      </c>
      <c r="B1005" s="1">
        <v>42799</v>
      </c>
      <c r="C1005" s="2">
        <v>2.945767361111111E-2</v>
      </c>
      <c r="D1005" t="s">
        <v>39</v>
      </c>
      <c r="E1005" t="s">
        <v>42</v>
      </c>
      <c r="F1005">
        <v>0.03</v>
      </c>
      <c r="G1005">
        <v>158.64187899999999</v>
      </c>
      <c r="H1005">
        <v>32.524999999999999</v>
      </c>
      <c r="I1005">
        <v>0.16500000000000001</v>
      </c>
    </row>
    <row r="1006" spans="1:39" x14ac:dyDescent="0.25">
      <c r="A1006" t="s">
        <v>0</v>
      </c>
      <c r="B1006" s="1">
        <v>42799</v>
      </c>
      <c r="C1006" s="2">
        <v>2.946787037037037E-2</v>
      </c>
      <c r="D1006" t="s">
        <v>39</v>
      </c>
      <c r="E1006" t="s">
        <v>57</v>
      </c>
      <c r="K1006">
        <v>0.05</v>
      </c>
      <c r="L1006">
        <v>0.05</v>
      </c>
      <c r="M1006">
        <v>0.164909</v>
      </c>
      <c r="N1006">
        <v>3.1902E-2</v>
      </c>
      <c r="O1006">
        <v>-6.6670000000000002E-3</v>
      </c>
      <c r="P1006">
        <v>0</v>
      </c>
      <c r="Q1006">
        <v>1.371E-3</v>
      </c>
      <c r="R1006">
        <v>3</v>
      </c>
    </row>
    <row r="1007" spans="1:39" x14ac:dyDescent="0.25">
      <c r="A1007" t="s">
        <v>0</v>
      </c>
      <c r="B1007" s="1">
        <v>42799</v>
      </c>
      <c r="C1007" s="2">
        <v>2.9489456018518517E-2</v>
      </c>
      <c r="D1007" t="s">
        <v>39</v>
      </c>
      <c r="E1007" t="s">
        <v>42</v>
      </c>
      <c r="F1007">
        <v>0.05</v>
      </c>
      <c r="G1007">
        <v>158.637123</v>
      </c>
      <c r="H1007">
        <v>32.524999999999999</v>
      </c>
      <c r="I1007">
        <v>0.16875000000000001</v>
      </c>
    </row>
    <row r="1008" spans="1:39" x14ac:dyDescent="0.25">
      <c r="A1008" t="s">
        <v>0</v>
      </c>
      <c r="B1008" s="1">
        <v>42799</v>
      </c>
      <c r="C1008" s="2">
        <v>2.9502592592592594E-2</v>
      </c>
      <c r="D1008" t="s">
        <v>39</v>
      </c>
      <c r="E1008" t="s">
        <v>57</v>
      </c>
      <c r="K1008">
        <v>0.03</v>
      </c>
      <c r="L1008">
        <v>0.03</v>
      </c>
      <c r="M1008">
        <v>6.3445000000000001E-2</v>
      </c>
      <c r="N1008">
        <v>5.5662000000000003E-2</v>
      </c>
      <c r="O1008">
        <v>6.6670000000000002E-3</v>
      </c>
      <c r="P1008">
        <v>0</v>
      </c>
      <c r="Q1008">
        <v>1.7769999999999999E-3</v>
      </c>
      <c r="R1008">
        <v>3</v>
      </c>
    </row>
    <row r="1009" spans="1:39" x14ac:dyDescent="0.25">
      <c r="A1009" t="s">
        <v>0</v>
      </c>
      <c r="B1009" s="1">
        <v>42799</v>
      </c>
      <c r="C1009" s="2">
        <v>2.9523611111111112E-2</v>
      </c>
      <c r="D1009" t="s">
        <v>39</v>
      </c>
      <c r="E1009" t="s">
        <v>42</v>
      </c>
      <c r="F1009">
        <v>0.03</v>
      </c>
      <c r="G1009">
        <v>158.64354</v>
      </c>
      <c r="H1009">
        <v>32.524999999999999</v>
      </c>
      <c r="I1009">
        <v>0.14624999999999999</v>
      </c>
    </row>
    <row r="1010" spans="1:39" x14ac:dyDescent="0.25">
      <c r="A1010" t="s">
        <v>0</v>
      </c>
      <c r="B1010" s="1">
        <v>42799</v>
      </c>
      <c r="C1010" s="2">
        <v>2.9556412037037041E-2</v>
      </c>
      <c r="D1010" t="s">
        <v>39</v>
      </c>
      <c r="E1010" t="s">
        <v>340</v>
      </c>
    </row>
    <row r="1011" spans="1:39" x14ac:dyDescent="0.25">
      <c r="A1011" t="s">
        <v>0</v>
      </c>
      <c r="B1011" s="1">
        <v>42799</v>
      </c>
      <c r="C1011" s="2">
        <v>2.9537314814814811E-2</v>
      </c>
      <c r="D1011" t="s">
        <v>39</v>
      </c>
      <c r="E1011" t="s">
        <v>57</v>
      </c>
      <c r="K1011">
        <v>0.04</v>
      </c>
      <c r="L1011">
        <v>0.04</v>
      </c>
      <c r="M1011">
        <v>4.1780999999999999E-2</v>
      </c>
      <c r="N1011">
        <v>7.1707000000000007E-2</v>
      </c>
      <c r="O1011">
        <v>-3.333E-3</v>
      </c>
      <c r="P1011">
        <v>1.6670000000000001E-3</v>
      </c>
      <c r="Q1011">
        <v>2.101E-3</v>
      </c>
      <c r="R1011">
        <v>3</v>
      </c>
    </row>
    <row r="1012" spans="1:39" x14ac:dyDescent="0.25">
      <c r="A1012" t="s">
        <v>0</v>
      </c>
      <c r="B1012" s="1">
        <v>42799</v>
      </c>
      <c r="C1012" s="2">
        <v>2.9557627314814816E-2</v>
      </c>
      <c r="D1012" t="s">
        <v>39</v>
      </c>
      <c r="E1012" t="s">
        <v>328</v>
      </c>
      <c r="AM1012" t="s">
        <v>341</v>
      </c>
    </row>
    <row r="1013" spans="1:39" x14ac:dyDescent="0.25">
      <c r="A1013" t="s">
        <v>0</v>
      </c>
      <c r="B1013" s="1">
        <v>42799</v>
      </c>
      <c r="C1013" s="2">
        <v>2.955763888888889E-2</v>
      </c>
      <c r="D1013" t="s">
        <v>39</v>
      </c>
      <c r="E1013" t="s">
        <v>328</v>
      </c>
      <c r="AM1013" t="s">
        <v>342</v>
      </c>
    </row>
    <row r="1014" spans="1:39" x14ac:dyDescent="0.25">
      <c r="A1014" t="s">
        <v>0</v>
      </c>
      <c r="B1014" s="1">
        <v>42799</v>
      </c>
      <c r="C1014" s="2">
        <v>2.9562557870370373E-2</v>
      </c>
      <c r="D1014" t="s">
        <v>39</v>
      </c>
      <c r="E1014" t="s">
        <v>42</v>
      </c>
      <c r="F1014">
        <v>0.04</v>
      </c>
      <c r="G1014">
        <v>158.64282600000001</v>
      </c>
      <c r="H1014">
        <v>32.524999999999999</v>
      </c>
      <c r="I1014">
        <v>0.14624999999999999</v>
      </c>
    </row>
    <row r="1015" spans="1:39" x14ac:dyDescent="0.25">
      <c r="A1015" t="s">
        <v>0</v>
      </c>
      <c r="B1015" s="1">
        <v>42799</v>
      </c>
      <c r="C1015" s="2">
        <v>2.9572037037037039E-2</v>
      </c>
      <c r="D1015" t="s">
        <v>39</v>
      </c>
      <c r="E1015" t="s">
        <v>57</v>
      </c>
      <c r="K1015">
        <v>0.04</v>
      </c>
      <c r="L1015">
        <v>0.04</v>
      </c>
      <c r="M1015">
        <v>4.0986000000000002E-2</v>
      </c>
      <c r="N1015">
        <v>7.1660000000000001E-2</v>
      </c>
      <c r="O1015">
        <v>0</v>
      </c>
      <c r="P1015">
        <v>-1.6670000000000001E-3</v>
      </c>
      <c r="Q1015">
        <v>2.3570000000000002E-3</v>
      </c>
      <c r="R1015">
        <v>3</v>
      </c>
    </row>
    <row r="1016" spans="1:39" x14ac:dyDescent="0.25">
      <c r="A1016" t="s">
        <v>0</v>
      </c>
      <c r="B1016" s="1">
        <v>42799</v>
      </c>
      <c r="C1016" s="2">
        <v>2.9593923611111114E-2</v>
      </c>
      <c r="D1016" t="s">
        <v>39</v>
      </c>
      <c r="E1016" t="s">
        <v>60</v>
      </c>
      <c r="S1016">
        <v>757.26074200000005</v>
      </c>
      <c r="T1016">
        <v>19.583333</v>
      </c>
      <c r="U1016">
        <v>20.340485000000001</v>
      </c>
      <c r="V1016">
        <v>19.817207</v>
      </c>
    </row>
    <row r="1017" spans="1:39" x14ac:dyDescent="0.25">
      <c r="A1017" t="s">
        <v>0</v>
      </c>
      <c r="B1017" s="1">
        <v>42799</v>
      </c>
      <c r="C1017" s="2">
        <v>2.9597476851851854E-2</v>
      </c>
      <c r="D1017" t="s">
        <v>39</v>
      </c>
      <c r="E1017" t="s">
        <v>42</v>
      </c>
      <c r="F1017">
        <v>0.04</v>
      </c>
      <c r="G1017">
        <v>158.643428</v>
      </c>
      <c r="H1017">
        <v>32.549999999999997</v>
      </c>
      <c r="I1017">
        <v>0.14249999999999999</v>
      </c>
    </row>
    <row r="1018" spans="1:39" x14ac:dyDescent="0.25">
      <c r="A1018" t="s">
        <v>0</v>
      </c>
      <c r="B1018" s="1">
        <v>42799</v>
      </c>
      <c r="C1018" s="2">
        <v>2.9626817129629626E-2</v>
      </c>
      <c r="D1018" t="s">
        <v>39</v>
      </c>
      <c r="E1018" t="s">
        <v>343</v>
      </c>
    </row>
    <row r="1019" spans="1:39" x14ac:dyDescent="0.25">
      <c r="A1019" t="s">
        <v>0</v>
      </c>
      <c r="B1019" s="1">
        <v>42799</v>
      </c>
      <c r="C1019" s="2">
        <v>2.960675925925926E-2</v>
      </c>
      <c r="D1019" t="s">
        <v>39</v>
      </c>
      <c r="E1019" t="s">
        <v>57</v>
      </c>
      <c r="K1019">
        <v>0.03</v>
      </c>
      <c r="L1019">
        <v>0.03</v>
      </c>
      <c r="M1019">
        <v>4.0541000000000001E-2</v>
      </c>
      <c r="N1019">
        <v>5.5535000000000001E-2</v>
      </c>
      <c r="O1019">
        <v>3.333E-3</v>
      </c>
      <c r="P1019">
        <v>1.6670000000000001E-3</v>
      </c>
      <c r="Q1019">
        <v>2.565E-3</v>
      </c>
      <c r="R1019">
        <v>3</v>
      </c>
    </row>
    <row r="1020" spans="1:39" x14ac:dyDescent="0.25">
      <c r="A1020" t="s">
        <v>0</v>
      </c>
      <c r="B1020" s="1">
        <v>42799</v>
      </c>
      <c r="C1020" s="2">
        <v>2.9634212962962963E-2</v>
      </c>
      <c r="D1020" t="s">
        <v>39</v>
      </c>
      <c r="E1020" t="s">
        <v>42</v>
      </c>
      <c r="F1020">
        <v>0.03</v>
      </c>
      <c r="G1020">
        <v>158.64255800000001</v>
      </c>
      <c r="H1020">
        <v>32.549999999999997</v>
      </c>
      <c r="I1020">
        <v>0.14249999999999999</v>
      </c>
    </row>
    <row r="1021" spans="1:39" x14ac:dyDescent="0.25">
      <c r="A1021" t="s">
        <v>0</v>
      </c>
      <c r="B1021" s="1">
        <v>42799</v>
      </c>
      <c r="C1021" s="2">
        <v>2.9641469907407406E-2</v>
      </c>
      <c r="D1021" t="s">
        <v>39</v>
      </c>
      <c r="E1021" t="s">
        <v>57</v>
      </c>
      <c r="K1021">
        <v>0.05</v>
      </c>
      <c r="L1021">
        <v>0.05</v>
      </c>
      <c r="M1021">
        <v>3.9396E-2</v>
      </c>
      <c r="N1021">
        <v>3.1702000000000001E-2</v>
      </c>
      <c r="O1021">
        <v>-6.6670000000000002E-3</v>
      </c>
      <c r="P1021">
        <v>-1.6670000000000001E-3</v>
      </c>
      <c r="Q1021">
        <v>2.7360000000000002E-3</v>
      </c>
      <c r="R1021">
        <v>3</v>
      </c>
    </row>
    <row r="1022" spans="1:39" x14ac:dyDescent="0.25">
      <c r="A1022" t="s">
        <v>0</v>
      </c>
      <c r="B1022" s="1">
        <v>42799</v>
      </c>
      <c r="C1022" s="2">
        <v>2.96659837962963E-2</v>
      </c>
      <c r="D1022" t="s">
        <v>39</v>
      </c>
      <c r="E1022" t="s">
        <v>42</v>
      </c>
      <c r="F1022">
        <v>0.05</v>
      </c>
      <c r="G1022">
        <v>158.64197200000001</v>
      </c>
      <c r="H1022">
        <v>32.549999999999997</v>
      </c>
      <c r="I1022">
        <v>0.14624999999999999</v>
      </c>
    </row>
    <row r="1023" spans="1:39" x14ac:dyDescent="0.25">
      <c r="A1023" t="s">
        <v>0</v>
      </c>
      <c r="B1023" s="1">
        <v>42799</v>
      </c>
      <c r="C1023" s="2">
        <v>2.9676203703703705E-2</v>
      </c>
      <c r="D1023" t="s">
        <v>39</v>
      </c>
      <c r="E1023" t="s">
        <v>57</v>
      </c>
      <c r="K1023">
        <v>0.03</v>
      </c>
      <c r="L1023">
        <v>0.03</v>
      </c>
      <c r="M1023">
        <v>3.8344000000000003E-2</v>
      </c>
      <c r="N1023">
        <v>1.171E-2</v>
      </c>
      <c r="O1023">
        <v>6.6670000000000002E-3</v>
      </c>
      <c r="P1023">
        <v>0</v>
      </c>
      <c r="Q1023">
        <v>2.879E-3</v>
      </c>
      <c r="R1023">
        <v>3</v>
      </c>
    </row>
    <row r="1024" spans="1:39" x14ac:dyDescent="0.25">
      <c r="A1024" t="s">
        <v>0</v>
      </c>
      <c r="B1024" s="1">
        <v>42799</v>
      </c>
      <c r="C1024" s="2">
        <v>2.9701226851851854E-2</v>
      </c>
      <c r="D1024" t="s">
        <v>39</v>
      </c>
      <c r="E1024" t="s">
        <v>42</v>
      </c>
      <c r="F1024">
        <v>0.03</v>
      </c>
      <c r="G1024">
        <v>158.644732</v>
      </c>
      <c r="H1024">
        <v>32.549999999999997</v>
      </c>
      <c r="I1024">
        <v>0.14124999999999999</v>
      </c>
    </row>
    <row r="1025" spans="1:18" x14ac:dyDescent="0.25">
      <c r="A1025" t="s">
        <v>0</v>
      </c>
      <c r="B1025" s="1">
        <v>42799</v>
      </c>
      <c r="C1025" s="2">
        <v>2.9710925925925922E-2</v>
      </c>
      <c r="D1025" t="s">
        <v>39</v>
      </c>
      <c r="E1025" t="s">
        <v>57</v>
      </c>
      <c r="K1025">
        <v>0.03</v>
      </c>
      <c r="L1025">
        <v>0.03</v>
      </c>
      <c r="M1025">
        <v>3.7740000000000003E-2</v>
      </c>
      <c r="N1025">
        <v>1.8159999999999999E-3</v>
      </c>
      <c r="O1025">
        <v>0</v>
      </c>
      <c r="P1025">
        <v>3.333E-3</v>
      </c>
      <c r="Q1025">
        <v>2.9989999999999999E-3</v>
      </c>
      <c r="R1025">
        <v>3</v>
      </c>
    </row>
    <row r="1026" spans="1:18" x14ac:dyDescent="0.25">
      <c r="A1026" t="s">
        <v>0</v>
      </c>
      <c r="B1026" s="1">
        <v>42799</v>
      </c>
      <c r="C1026" s="2">
        <v>2.9736504629629627E-2</v>
      </c>
      <c r="D1026" t="s">
        <v>39</v>
      </c>
      <c r="E1026" t="s">
        <v>42</v>
      </c>
      <c r="F1026">
        <v>0.03</v>
      </c>
      <c r="G1026">
        <v>158.64150599999999</v>
      </c>
      <c r="H1026">
        <v>32.549999999999997</v>
      </c>
      <c r="I1026">
        <v>0.14249999999999999</v>
      </c>
    </row>
    <row r="1027" spans="1:18" x14ac:dyDescent="0.25">
      <c r="A1027" t="s">
        <v>0</v>
      </c>
      <c r="B1027" s="1">
        <v>42799</v>
      </c>
      <c r="C1027" s="2">
        <v>2.974564814814815E-2</v>
      </c>
      <c r="D1027" t="s">
        <v>39</v>
      </c>
      <c r="E1027" t="s">
        <v>57</v>
      </c>
      <c r="K1027">
        <v>0.05</v>
      </c>
      <c r="L1027">
        <v>0.05</v>
      </c>
      <c r="M1027">
        <v>3.7698000000000002E-2</v>
      </c>
      <c r="N1027">
        <v>-3.0400000000000002E-4</v>
      </c>
      <c r="O1027">
        <v>-6.6670000000000002E-3</v>
      </c>
      <c r="P1027">
        <v>-3.333E-3</v>
      </c>
      <c r="Q1027">
        <v>3.101E-3</v>
      </c>
      <c r="R1027">
        <v>3</v>
      </c>
    </row>
    <row r="1028" spans="1:18" x14ac:dyDescent="0.25">
      <c r="A1028" t="s">
        <v>0</v>
      </c>
      <c r="B1028" s="1">
        <v>42799</v>
      </c>
      <c r="C1028" s="2">
        <v>2.9771793981481484E-2</v>
      </c>
      <c r="D1028" t="s">
        <v>39</v>
      </c>
      <c r="E1028" t="s">
        <v>42</v>
      </c>
      <c r="F1028">
        <v>0.05</v>
      </c>
      <c r="G1028">
        <v>158.642504</v>
      </c>
      <c r="H1028">
        <v>32.549999999999997</v>
      </c>
      <c r="I1028">
        <v>0.14249999999999999</v>
      </c>
    </row>
    <row r="1029" spans="1:18" x14ac:dyDescent="0.25">
      <c r="A1029" t="s">
        <v>0</v>
      </c>
      <c r="B1029" s="1">
        <v>42799</v>
      </c>
      <c r="C1029" s="2">
        <v>2.978037037037037E-2</v>
      </c>
      <c r="D1029" t="s">
        <v>39</v>
      </c>
      <c r="E1029" t="s">
        <v>57</v>
      </c>
      <c r="K1029">
        <v>0.01</v>
      </c>
      <c r="L1029">
        <v>0.01</v>
      </c>
      <c r="M1029">
        <v>3.7885000000000002E-2</v>
      </c>
      <c r="N1029">
        <v>3.6000000000000001E-5</v>
      </c>
      <c r="O1029">
        <v>1.3332999999999999E-2</v>
      </c>
      <c r="P1029">
        <v>3.333E-3</v>
      </c>
      <c r="Q1029">
        <v>3.189E-3</v>
      </c>
      <c r="R1029">
        <v>3</v>
      </c>
    </row>
    <row r="1030" spans="1:18" x14ac:dyDescent="0.25">
      <c r="A1030" t="s">
        <v>0</v>
      </c>
      <c r="B1030" s="1">
        <v>42799</v>
      </c>
      <c r="C1030" s="2">
        <v>2.9805937500000001E-2</v>
      </c>
      <c r="D1030" t="s">
        <v>39</v>
      </c>
      <c r="E1030" t="s">
        <v>42</v>
      </c>
      <c r="F1030">
        <v>0.01</v>
      </c>
      <c r="G1030">
        <v>158.64371499999999</v>
      </c>
      <c r="H1030">
        <v>32.549999999999997</v>
      </c>
      <c r="I1030">
        <v>0.155</v>
      </c>
    </row>
    <row r="1031" spans="1:18" x14ac:dyDescent="0.25">
      <c r="A1031" t="s">
        <v>0</v>
      </c>
      <c r="B1031" s="1">
        <v>42799</v>
      </c>
      <c r="C1031" s="2">
        <v>2.9815092592592598E-2</v>
      </c>
      <c r="D1031" t="s">
        <v>39</v>
      </c>
      <c r="E1031" t="s">
        <v>57</v>
      </c>
      <c r="K1031">
        <v>0.04</v>
      </c>
      <c r="L1031">
        <v>0.04</v>
      </c>
      <c r="M1031">
        <v>3.7530000000000001E-2</v>
      </c>
      <c r="N1031">
        <v>2.2100000000000001E-4</v>
      </c>
      <c r="O1031">
        <v>-0.01</v>
      </c>
      <c r="P1031">
        <v>1.6670000000000001E-3</v>
      </c>
      <c r="Q1031">
        <v>3.2650000000000001E-3</v>
      </c>
      <c r="R1031">
        <v>3</v>
      </c>
    </row>
    <row r="1032" spans="1:18" x14ac:dyDescent="0.25">
      <c r="A1032" t="s">
        <v>0</v>
      </c>
      <c r="B1032" s="1">
        <v>42799</v>
      </c>
      <c r="C1032" s="2">
        <v>2.9842326388888885E-2</v>
      </c>
      <c r="D1032" t="s">
        <v>39</v>
      </c>
      <c r="E1032" t="s">
        <v>42</v>
      </c>
      <c r="F1032">
        <v>0.04</v>
      </c>
      <c r="G1032">
        <v>158.64648299999999</v>
      </c>
      <c r="H1032">
        <v>32.549999999999997</v>
      </c>
      <c r="I1032">
        <v>0.14249999999999999</v>
      </c>
    </row>
    <row r="1033" spans="1:18" x14ac:dyDescent="0.25">
      <c r="A1033" t="s">
        <v>0</v>
      </c>
      <c r="B1033" s="1">
        <v>42799</v>
      </c>
      <c r="C1033" s="2">
        <v>2.9849814814814815E-2</v>
      </c>
      <c r="D1033" t="s">
        <v>39</v>
      </c>
      <c r="E1033" t="s">
        <v>57</v>
      </c>
      <c r="K1033">
        <v>0.03</v>
      </c>
      <c r="L1033">
        <v>0.03</v>
      </c>
      <c r="M1033">
        <v>3.6364E-2</v>
      </c>
      <c r="N1033">
        <v>1.3799999999999999E-4</v>
      </c>
      <c r="O1033">
        <v>3.333E-3</v>
      </c>
      <c r="P1033">
        <v>-3.333E-3</v>
      </c>
      <c r="Q1033">
        <v>3.3310000000000002E-3</v>
      </c>
      <c r="R1033">
        <v>3</v>
      </c>
    </row>
    <row r="1034" spans="1:18" x14ac:dyDescent="0.25">
      <c r="A1034" t="s">
        <v>0</v>
      </c>
      <c r="B1034" s="1">
        <v>42799</v>
      </c>
      <c r="C1034" s="2">
        <v>2.9876504629629628E-2</v>
      </c>
      <c r="D1034" t="s">
        <v>39</v>
      </c>
      <c r="E1034" t="s">
        <v>42</v>
      </c>
      <c r="F1034">
        <v>0.03</v>
      </c>
      <c r="G1034">
        <v>158.642605</v>
      </c>
      <c r="H1034">
        <v>32.549999999999997</v>
      </c>
      <c r="I1034">
        <v>0.14124999999999999</v>
      </c>
    </row>
    <row r="1035" spans="1:18" x14ac:dyDescent="0.25">
      <c r="A1035" t="s">
        <v>0</v>
      </c>
      <c r="B1035" s="1">
        <v>42799</v>
      </c>
      <c r="C1035" s="2">
        <v>2.9884525462962958E-2</v>
      </c>
      <c r="D1035" t="s">
        <v>39</v>
      </c>
      <c r="E1035" t="s">
        <v>57</v>
      </c>
      <c r="K1035">
        <v>0.03</v>
      </c>
      <c r="L1035">
        <v>0.03</v>
      </c>
      <c r="M1035">
        <v>3.4780999999999999E-2</v>
      </c>
      <c r="N1035">
        <v>8.0000000000000007E-5</v>
      </c>
      <c r="O1035">
        <v>0</v>
      </c>
      <c r="P1035">
        <v>1.6670000000000001E-3</v>
      </c>
      <c r="Q1035">
        <v>3.3890000000000001E-3</v>
      </c>
      <c r="R1035">
        <v>3</v>
      </c>
    </row>
    <row r="1036" spans="1:18" x14ac:dyDescent="0.25">
      <c r="A1036" t="s">
        <v>0</v>
      </c>
      <c r="B1036" s="1">
        <v>42799</v>
      </c>
      <c r="C1036" s="2">
        <v>2.9912951388888886E-2</v>
      </c>
      <c r="D1036" t="s">
        <v>39</v>
      </c>
      <c r="E1036" t="s">
        <v>42</v>
      </c>
      <c r="F1036">
        <v>0.03</v>
      </c>
      <c r="G1036">
        <v>158.64412300000001</v>
      </c>
      <c r="H1036">
        <v>32.549999999999997</v>
      </c>
      <c r="I1036">
        <v>0.14249999999999999</v>
      </c>
    </row>
    <row r="1037" spans="1:18" x14ac:dyDescent="0.25">
      <c r="A1037" t="s">
        <v>0</v>
      </c>
      <c r="B1037" s="1">
        <v>42799</v>
      </c>
      <c r="C1037" s="2">
        <v>2.991925925925926E-2</v>
      </c>
      <c r="D1037" t="s">
        <v>39</v>
      </c>
      <c r="E1037" t="s">
        <v>57</v>
      </c>
      <c r="K1037">
        <v>0.04</v>
      </c>
      <c r="L1037">
        <v>0.04</v>
      </c>
      <c r="M1037">
        <v>3.2813000000000002E-2</v>
      </c>
      <c r="N1037">
        <v>1.21E-4</v>
      </c>
      <c r="O1037">
        <v>-3.333E-3</v>
      </c>
      <c r="P1037">
        <v>-1.6670000000000001E-3</v>
      </c>
      <c r="Q1037">
        <v>3.441E-3</v>
      </c>
      <c r="R1037">
        <v>3</v>
      </c>
    </row>
    <row r="1038" spans="1:18" x14ac:dyDescent="0.25">
      <c r="A1038" t="s">
        <v>0</v>
      </c>
      <c r="B1038" s="1">
        <v>42799</v>
      </c>
      <c r="C1038" s="2">
        <v>2.9948206018518522E-2</v>
      </c>
      <c r="D1038" t="s">
        <v>39</v>
      </c>
      <c r="E1038" t="s">
        <v>42</v>
      </c>
      <c r="F1038">
        <v>0.04</v>
      </c>
      <c r="G1038">
        <v>158.648583</v>
      </c>
      <c r="H1038">
        <v>32.549999999999997</v>
      </c>
      <c r="I1038">
        <v>0.14124999999999999</v>
      </c>
    </row>
    <row r="1039" spans="1:18" x14ac:dyDescent="0.25">
      <c r="A1039" t="s">
        <v>0</v>
      </c>
      <c r="B1039" s="1">
        <v>42799</v>
      </c>
      <c r="C1039" s="2">
        <v>2.9953981481481481E-2</v>
      </c>
      <c r="D1039" t="s">
        <v>39</v>
      </c>
      <c r="E1039" t="s">
        <v>57</v>
      </c>
      <c r="K1039">
        <v>0.03</v>
      </c>
      <c r="L1039">
        <v>0.03</v>
      </c>
      <c r="M1039">
        <v>3.1012000000000001E-2</v>
      </c>
      <c r="N1039">
        <v>2.5700000000000001E-4</v>
      </c>
      <c r="O1039">
        <v>3.333E-3</v>
      </c>
      <c r="P1039">
        <v>0</v>
      </c>
      <c r="Q1039">
        <v>3.4870000000000001E-3</v>
      </c>
      <c r="R1039">
        <v>3</v>
      </c>
    </row>
    <row r="1040" spans="1:18" x14ac:dyDescent="0.25">
      <c r="A1040" t="s">
        <v>0</v>
      </c>
      <c r="B1040" s="1">
        <v>42799</v>
      </c>
      <c r="C1040" s="2">
        <v>2.9982407407407406E-2</v>
      </c>
      <c r="D1040" t="s">
        <v>39</v>
      </c>
      <c r="E1040" t="s">
        <v>42</v>
      </c>
      <c r="F1040">
        <v>0.03</v>
      </c>
      <c r="G1040">
        <v>158.639848</v>
      </c>
      <c r="H1040">
        <v>32.549999999999997</v>
      </c>
      <c r="I1040">
        <v>0.16125</v>
      </c>
    </row>
    <row r="1041" spans="1:39" x14ac:dyDescent="0.25">
      <c r="A1041" t="s">
        <v>0</v>
      </c>
      <c r="B1041" s="1">
        <v>42799</v>
      </c>
      <c r="C1041" s="2">
        <v>2.9988715277777783E-2</v>
      </c>
      <c r="D1041" t="s">
        <v>39</v>
      </c>
      <c r="E1041" t="s">
        <v>57</v>
      </c>
      <c r="K1041">
        <v>0.05</v>
      </c>
      <c r="L1041">
        <v>0.05</v>
      </c>
      <c r="M1041">
        <v>3.0679000000000001E-2</v>
      </c>
      <c r="N1041">
        <v>4.4099999999999999E-4</v>
      </c>
      <c r="O1041">
        <v>-6.6670000000000002E-3</v>
      </c>
      <c r="P1041">
        <v>-1.6670000000000001E-3</v>
      </c>
      <c r="Q1041">
        <v>3.529E-3</v>
      </c>
      <c r="R1041">
        <v>3</v>
      </c>
    </row>
    <row r="1042" spans="1:39" x14ac:dyDescent="0.25">
      <c r="A1042" t="s">
        <v>0</v>
      </c>
      <c r="B1042" s="1">
        <v>42799</v>
      </c>
      <c r="C1042" s="2">
        <v>3.001775462962963E-2</v>
      </c>
      <c r="D1042" t="s">
        <v>39</v>
      </c>
      <c r="E1042" t="s">
        <v>42</v>
      </c>
      <c r="F1042">
        <v>0.05</v>
      </c>
      <c r="G1042">
        <v>158.642166</v>
      </c>
      <c r="H1042">
        <v>32.524999999999999</v>
      </c>
      <c r="I1042">
        <v>0.14000000000000001</v>
      </c>
    </row>
    <row r="1043" spans="1:39" x14ac:dyDescent="0.25">
      <c r="A1043" t="s">
        <v>0</v>
      </c>
      <c r="B1043" s="1">
        <v>42799</v>
      </c>
      <c r="C1043" s="2">
        <v>3.0023483796296296E-2</v>
      </c>
      <c r="D1043" t="s">
        <v>39</v>
      </c>
      <c r="E1043" t="s">
        <v>57</v>
      </c>
      <c r="K1043">
        <v>0.03</v>
      </c>
      <c r="L1043">
        <v>0.03</v>
      </c>
      <c r="M1043">
        <v>3.1760999999999998E-2</v>
      </c>
      <c r="N1043">
        <v>5.4900000000000001E-4</v>
      </c>
      <c r="O1043">
        <v>6.6670000000000002E-3</v>
      </c>
      <c r="P1043">
        <v>0</v>
      </c>
      <c r="Q1043">
        <v>3.565E-3</v>
      </c>
      <c r="R1043">
        <v>3</v>
      </c>
    </row>
    <row r="1044" spans="1:39" x14ac:dyDescent="0.25">
      <c r="A1044" t="s">
        <v>0</v>
      </c>
      <c r="B1044" s="1">
        <v>42799</v>
      </c>
      <c r="C1044" s="2">
        <v>3.0053090277777778E-2</v>
      </c>
      <c r="D1044" t="s">
        <v>39</v>
      </c>
      <c r="E1044" t="s">
        <v>42</v>
      </c>
      <c r="F1044">
        <v>0.03</v>
      </c>
      <c r="G1044">
        <v>158.64365699999999</v>
      </c>
      <c r="H1044">
        <v>32.524999999999999</v>
      </c>
      <c r="I1044">
        <v>0.14124999999999999</v>
      </c>
    </row>
    <row r="1045" spans="1:39" x14ac:dyDescent="0.25">
      <c r="A1045" t="s">
        <v>0</v>
      </c>
      <c r="B1045" s="1">
        <v>42799</v>
      </c>
      <c r="C1045" s="2">
        <v>3.0058831018518518E-2</v>
      </c>
      <c r="D1045" t="s">
        <v>39</v>
      </c>
      <c r="E1045" t="s">
        <v>57</v>
      </c>
      <c r="K1045">
        <v>0.05</v>
      </c>
      <c r="L1045">
        <v>0.05</v>
      </c>
      <c r="M1045">
        <v>3.3322999999999998E-2</v>
      </c>
      <c r="N1045">
        <v>4.8200000000000001E-4</v>
      </c>
      <c r="O1045">
        <v>-6.6670000000000002E-3</v>
      </c>
      <c r="P1045">
        <v>0</v>
      </c>
      <c r="Q1045">
        <v>3.5980000000000001E-3</v>
      </c>
      <c r="R1045">
        <v>3</v>
      </c>
    </row>
    <row r="1046" spans="1:39" x14ac:dyDescent="0.25">
      <c r="A1046" t="s">
        <v>0</v>
      </c>
      <c r="B1046" s="1">
        <v>42799</v>
      </c>
      <c r="C1046" s="2">
        <v>3.0089768518518519E-2</v>
      </c>
      <c r="D1046" t="s">
        <v>39</v>
      </c>
      <c r="E1046" t="s">
        <v>42</v>
      </c>
      <c r="F1046">
        <v>0.05</v>
      </c>
      <c r="G1046">
        <v>158.645656</v>
      </c>
      <c r="H1046">
        <v>32.549999999999997</v>
      </c>
      <c r="I1046">
        <v>0.14249999999999999</v>
      </c>
    </row>
    <row r="1047" spans="1:39" x14ac:dyDescent="0.25">
      <c r="A1047" t="s">
        <v>0</v>
      </c>
      <c r="B1047" s="1">
        <v>42799</v>
      </c>
      <c r="C1047" s="2">
        <v>3.0092870370370371E-2</v>
      </c>
      <c r="D1047" t="s">
        <v>39</v>
      </c>
      <c r="E1047" t="s">
        <v>57</v>
      </c>
      <c r="K1047">
        <v>-0.96</v>
      </c>
      <c r="L1047">
        <v>-0.96</v>
      </c>
      <c r="M1047">
        <v>3.5188999999999998E-2</v>
      </c>
      <c r="N1047">
        <v>2.5900000000000001E-4</v>
      </c>
      <c r="O1047">
        <v>0.33666699999999999</v>
      </c>
      <c r="P1047">
        <v>0.16500000000000001</v>
      </c>
      <c r="Q1047">
        <v>3.6280000000000001E-3</v>
      </c>
      <c r="R1047">
        <v>3</v>
      </c>
    </row>
    <row r="1048" spans="1:39" x14ac:dyDescent="0.25">
      <c r="A1048" t="s">
        <v>0</v>
      </c>
      <c r="B1048" s="1">
        <v>42799</v>
      </c>
      <c r="C1048" s="2">
        <v>3.012505787037037E-2</v>
      </c>
      <c r="D1048" t="s">
        <v>39</v>
      </c>
      <c r="E1048" t="s">
        <v>42</v>
      </c>
      <c r="F1048">
        <v>-0.96</v>
      </c>
      <c r="G1048">
        <v>158.64302799999999</v>
      </c>
      <c r="H1048">
        <v>32.549999999999997</v>
      </c>
      <c r="I1048">
        <v>0.14124999999999999</v>
      </c>
    </row>
    <row r="1049" spans="1:39" x14ac:dyDescent="0.25">
      <c r="A1049" t="s">
        <v>0</v>
      </c>
      <c r="B1049" s="1">
        <v>42799</v>
      </c>
      <c r="C1049" s="2">
        <v>3.0127592592592591E-2</v>
      </c>
      <c r="D1049" t="s">
        <v>39</v>
      </c>
      <c r="E1049" t="s">
        <v>57</v>
      </c>
      <c r="K1049">
        <v>1.07</v>
      </c>
      <c r="L1049">
        <v>1.07</v>
      </c>
      <c r="M1049">
        <v>3.5194000000000003E-2</v>
      </c>
      <c r="N1049">
        <v>-6.7999999999999999E-5</v>
      </c>
      <c r="O1049">
        <v>-0.67666700000000002</v>
      </c>
      <c r="P1049">
        <v>-0.17</v>
      </c>
      <c r="Q1049">
        <v>3.6549999999999998E-3</v>
      </c>
      <c r="R1049">
        <v>3</v>
      </c>
    </row>
    <row r="1050" spans="1:39" x14ac:dyDescent="0.25">
      <c r="A1050" t="s">
        <v>0</v>
      </c>
      <c r="B1050" s="1">
        <v>42799</v>
      </c>
      <c r="C1050" s="2">
        <v>3.0156886574074074E-2</v>
      </c>
      <c r="D1050" t="s">
        <v>39</v>
      </c>
      <c r="E1050" t="s">
        <v>328</v>
      </c>
      <c r="AM1050" t="s">
        <v>344</v>
      </c>
    </row>
    <row r="1051" spans="1:39" x14ac:dyDescent="0.25">
      <c r="A1051" t="s">
        <v>0</v>
      </c>
      <c r="B1051" s="1">
        <v>42799</v>
      </c>
      <c r="C1051" s="2">
        <v>3.0156898148148148E-2</v>
      </c>
      <c r="D1051" t="s">
        <v>39</v>
      </c>
      <c r="E1051" t="s">
        <v>328</v>
      </c>
      <c r="AM1051">
        <v>0</v>
      </c>
    </row>
    <row r="1052" spans="1:39" x14ac:dyDescent="0.25">
      <c r="A1052" t="s">
        <v>0</v>
      </c>
      <c r="B1052" s="1">
        <v>42799</v>
      </c>
      <c r="C1052" s="2">
        <v>3.0156898148148148E-2</v>
      </c>
      <c r="D1052" t="s">
        <v>39</v>
      </c>
      <c r="E1052" t="s">
        <v>328</v>
      </c>
      <c r="AM1052" t="s">
        <v>302</v>
      </c>
    </row>
    <row r="1053" spans="1:39" x14ac:dyDescent="0.25">
      <c r="A1053" t="s">
        <v>0</v>
      </c>
      <c r="B1053" s="1">
        <v>42799</v>
      </c>
      <c r="C1053" s="2">
        <v>3.0156909722222222E-2</v>
      </c>
      <c r="D1053" t="s">
        <v>39</v>
      </c>
      <c r="E1053" t="s">
        <v>328</v>
      </c>
      <c r="AM1053" t="s">
        <v>330</v>
      </c>
    </row>
    <row r="1054" spans="1:39" x14ac:dyDescent="0.25">
      <c r="A1054" t="s">
        <v>0</v>
      </c>
      <c r="B1054" s="1">
        <v>42799</v>
      </c>
      <c r="C1054" s="2">
        <v>3.0162881944444445E-2</v>
      </c>
      <c r="D1054" t="s">
        <v>39</v>
      </c>
      <c r="E1054" t="s">
        <v>57</v>
      </c>
      <c r="K1054">
        <v>0.62</v>
      </c>
      <c r="L1054">
        <v>0.62</v>
      </c>
      <c r="M1054">
        <v>1.7326000000000001E-2</v>
      </c>
      <c r="N1054">
        <v>-5.2300000000000003E-4</v>
      </c>
      <c r="O1054">
        <v>0.15</v>
      </c>
      <c r="P1054">
        <v>-0.26333299999999998</v>
      </c>
      <c r="Q1054">
        <v>3.6840000000000002E-3</v>
      </c>
      <c r="R1054">
        <v>3</v>
      </c>
    </row>
    <row r="1055" spans="1:39" x14ac:dyDescent="0.25">
      <c r="A1055" t="s">
        <v>0</v>
      </c>
      <c r="B1055" s="1">
        <v>42799</v>
      </c>
      <c r="C1055" s="2">
        <v>3.0165613425925924E-2</v>
      </c>
      <c r="D1055" t="s">
        <v>39</v>
      </c>
      <c r="E1055" t="s">
        <v>42</v>
      </c>
      <c r="F1055">
        <v>0.62</v>
      </c>
      <c r="G1055">
        <v>158.64272099999999</v>
      </c>
      <c r="H1055">
        <v>32.549999999999997</v>
      </c>
      <c r="I1055">
        <v>0.14374999999999999</v>
      </c>
    </row>
    <row r="1056" spans="1:39" x14ac:dyDescent="0.25">
      <c r="A1056" t="s">
        <v>0</v>
      </c>
      <c r="B1056" s="1">
        <v>42799</v>
      </c>
      <c r="C1056" s="2">
        <v>3.0194837962962965E-2</v>
      </c>
      <c r="D1056" t="s">
        <v>39</v>
      </c>
      <c r="E1056" t="s">
        <v>42</v>
      </c>
      <c r="F1056">
        <v>0.62</v>
      </c>
      <c r="G1056">
        <v>158.63892799999999</v>
      </c>
      <c r="H1056">
        <v>32.549999999999997</v>
      </c>
      <c r="I1056">
        <v>0.14249999999999999</v>
      </c>
    </row>
    <row r="1057" spans="1:22" x14ac:dyDescent="0.25">
      <c r="A1057" t="s">
        <v>0</v>
      </c>
      <c r="B1057" s="1">
        <v>42799</v>
      </c>
      <c r="C1057" s="2">
        <v>3.0197037037037036E-2</v>
      </c>
      <c r="D1057" t="s">
        <v>39</v>
      </c>
      <c r="E1057" t="s">
        <v>57</v>
      </c>
      <c r="K1057">
        <v>0.03</v>
      </c>
      <c r="L1057">
        <v>0.03</v>
      </c>
      <c r="M1057">
        <v>-3.5595000000000002E-2</v>
      </c>
      <c r="N1057">
        <v>-5.1000000000000004E-4</v>
      </c>
      <c r="O1057">
        <v>0.19666700000000001</v>
      </c>
      <c r="P1057">
        <v>0.17333299999999999</v>
      </c>
      <c r="Q1057">
        <v>3.7239999999999999E-3</v>
      </c>
      <c r="R1057">
        <v>3</v>
      </c>
    </row>
    <row r="1058" spans="1:22" x14ac:dyDescent="0.25">
      <c r="A1058" t="s">
        <v>0</v>
      </c>
      <c r="B1058" s="1">
        <v>42799</v>
      </c>
      <c r="C1058" s="2">
        <v>3.0231284722222224E-2</v>
      </c>
      <c r="D1058" t="s">
        <v>39</v>
      </c>
      <c r="E1058" t="s">
        <v>42</v>
      </c>
      <c r="F1058">
        <v>0.03</v>
      </c>
      <c r="G1058">
        <v>158.641987</v>
      </c>
      <c r="H1058">
        <v>32.549999999999997</v>
      </c>
      <c r="I1058">
        <v>0.14124999999999999</v>
      </c>
    </row>
    <row r="1059" spans="1:22" x14ac:dyDescent="0.25">
      <c r="A1059" t="s">
        <v>0</v>
      </c>
      <c r="B1059" s="1">
        <v>42799</v>
      </c>
      <c r="C1059" s="2">
        <v>3.0232511574074073E-2</v>
      </c>
      <c r="D1059" t="s">
        <v>39</v>
      </c>
      <c r="E1059" t="s">
        <v>57</v>
      </c>
      <c r="K1059">
        <v>0.03</v>
      </c>
      <c r="L1059">
        <v>0.03</v>
      </c>
      <c r="M1059">
        <v>-6.5447000000000005E-2</v>
      </c>
      <c r="N1059">
        <v>2.0140000000000002E-3</v>
      </c>
      <c r="O1059">
        <v>0</v>
      </c>
      <c r="P1059">
        <v>9.8333000000000004E-2</v>
      </c>
      <c r="Q1059">
        <v>3.7690000000000002E-3</v>
      </c>
      <c r="R1059">
        <v>3</v>
      </c>
    </row>
    <row r="1060" spans="1:22" x14ac:dyDescent="0.25">
      <c r="A1060" t="s">
        <v>0</v>
      </c>
      <c r="B1060" s="1">
        <v>42799</v>
      </c>
      <c r="C1060" s="2">
        <v>3.0266469907407407E-2</v>
      </c>
      <c r="D1060" t="s">
        <v>39</v>
      </c>
      <c r="E1060" t="s">
        <v>57</v>
      </c>
      <c r="K1060">
        <v>0.1</v>
      </c>
      <c r="L1060">
        <v>0.1</v>
      </c>
      <c r="M1060">
        <v>4.1647000000000003E-2</v>
      </c>
      <c r="N1060">
        <v>7.0309999999999999E-3</v>
      </c>
      <c r="O1060">
        <v>-2.3333E-2</v>
      </c>
      <c r="P1060">
        <v>-1.1667E-2</v>
      </c>
      <c r="Q1060">
        <v>3.7889999999999998E-3</v>
      </c>
      <c r="R1060">
        <v>3</v>
      </c>
    </row>
    <row r="1061" spans="1:22" x14ac:dyDescent="0.25">
      <c r="A1061" t="s">
        <v>0</v>
      </c>
      <c r="B1061" s="1">
        <v>42799</v>
      </c>
      <c r="C1061" s="2">
        <v>3.0267858796296298E-2</v>
      </c>
      <c r="D1061" t="s">
        <v>39</v>
      </c>
      <c r="E1061" t="s">
        <v>42</v>
      </c>
      <c r="F1061">
        <v>0.1</v>
      </c>
      <c r="G1061">
        <v>158.63985199999999</v>
      </c>
      <c r="H1061">
        <v>32.549999999999997</v>
      </c>
      <c r="I1061">
        <v>0.1525</v>
      </c>
    </row>
    <row r="1062" spans="1:22" x14ac:dyDescent="0.25">
      <c r="A1062" t="s">
        <v>0</v>
      </c>
      <c r="B1062" s="1">
        <v>42799</v>
      </c>
      <c r="C1062" s="2">
        <v>3.0299270833333333E-2</v>
      </c>
      <c r="D1062" t="s">
        <v>39</v>
      </c>
      <c r="E1062" t="s">
        <v>60</v>
      </c>
      <c r="S1062">
        <v>756.21850600000005</v>
      </c>
      <c r="T1062">
        <v>19.691666999999999</v>
      </c>
      <c r="U1062">
        <v>20.317596000000002</v>
      </c>
      <c r="V1062">
        <v>19.838657000000001</v>
      </c>
    </row>
    <row r="1063" spans="1:22" x14ac:dyDescent="0.25">
      <c r="A1063" t="s">
        <v>0</v>
      </c>
      <c r="B1063" s="1">
        <v>42799</v>
      </c>
      <c r="C1063" s="2">
        <v>3.0301192129629628E-2</v>
      </c>
      <c r="D1063" t="s">
        <v>39</v>
      </c>
      <c r="E1063" t="s">
        <v>57</v>
      </c>
      <c r="K1063">
        <v>0.12</v>
      </c>
      <c r="L1063">
        <v>0.12</v>
      </c>
      <c r="M1063">
        <v>0.245037</v>
      </c>
      <c r="N1063">
        <v>7.6629999999999997E-3</v>
      </c>
      <c r="O1063">
        <v>-6.6670000000000002E-3</v>
      </c>
      <c r="P1063">
        <v>-1.4999999999999999E-2</v>
      </c>
      <c r="Q1063">
        <v>3.7629999999999999E-3</v>
      </c>
      <c r="R1063">
        <v>3</v>
      </c>
    </row>
    <row r="1064" spans="1:22" x14ac:dyDescent="0.25">
      <c r="A1064" t="s">
        <v>0</v>
      </c>
      <c r="B1064" s="1">
        <v>42799</v>
      </c>
      <c r="C1064" s="2">
        <v>3.0303032407407407E-2</v>
      </c>
      <c r="D1064" t="s">
        <v>39</v>
      </c>
      <c r="E1064" t="s">
        <v>42</v>
      </c>
      <c r="F1064">
        <v>0.12</v>
      </c>
      <c r="G1064">
        <v>158.639926</v>
      </c>
      <c r="H1064">
        <v>32.549999999999997</v>
      </c>
      <c r="I1064">
        <v>0.14124999999999999</v>
      </c>
    </row>
    <row r="1065" spans="1:22" x14ac:dyDescent="0.25">
      <c r="A1065" t="s">
        <v>0</v>
      </c>
      <c r="B1065" s="1">
        <v>42799</v>
      </c>
      <c r="C1065" s="2">
        <v>3.0335763888888891E-2</v>
      </c>
      <c r="D1065" t="s">
        <v>39</v>
      </c>
      <c r="E1065" t="s">
        <v>42</v>
      </c>
      <c r="F1065">
        <v>0.12</v>
      </c>
      <c r="G1065">
        <v>158.64017100000001</v>
      </c>
      <c r="H1065">
        <v>32.549999999999997</v>
      </c>
      <c r="I1065">
        <v>0.14249999999999999</v>
      </c>
    </row>
    <row r="1066" spans="1:22" x14ac:dyDescent="0.25">
      <c r="A1066" t="s">
        <v>0</v>
      </c>
      <c r="B1066" s="1">
        <v>42799</v>
      </c>
      <c r="C1066" s="2">
        <v>3.0337002314814815E-2</v>
      </c>
      <c r="D1066" t="s">
        <v>39</v>
      </c>
      <c r="E1066" t="s">
        <v>57</v>
      </c>
      <c r="K1066">
        <v>0.03</v>
      </c>
      <c r="L1066">
        <v>0.03</v>
      </c>
      <c r="M1066">
        <v>0.33827000000000002</v>
      </c>
      <c r="N1066">
        <v>-3.0140000000000002E-3</v>
      </c>
      <c r="O1066">
        <v>0.03</v>
      </c>
      <c r="P1066">
        <v>1.1667E-2</v>
      </c>
      <c r="Q1066">
        <v>3.715E-3</v>
      </c>
      <c r="R1066">
        <v>3</v>
      </c>
    </row>
    <row r="1067" spans="1:22" x14ac:dyDescent="0.25">
      <c r="A1067" t="s">
        <v>0</v>
      </c>
      <c r="B1067" s="1">
        <v>42799</v>
      </c>
      <c r="C1067" s="2">
        <v>3.0370648148148147E-2</v>
      </c>
      <c r="D1067" t="s">
        <v>39</v>
      </c>
      <c r="E1067" t="s">
        <v>57</v>
      </c>
      <c r="K1067">
        <v>0.19</v>
      </c>
      <c r="L1067">
        <v>0.19</v>
      </c>
      <c r="M1067">
        <v>0.255108</v>
      </c>
      <c r="N1067">
        <v>-1.9923E-2</v>
      </c>
      <c r="O1067">
        <v>-5.3332999999999998E-2</v>
      </c>
      <c r="P1067">
        <v>-1.1667E-2</v>
      </c>
      <c r="Q1067">
        <v>3.6879999999999999E-3</v>
      </c>
      <c r="R1067">
        <v>3</v>
      </c>
    </row>
    <row r="1068" spans="1:22" x14ac:dyDescent="0.25">
      <c r="A1068" t="s">
        <v>0</v>
      </c>
      <c r="B1068" s="1">
        <v>42799</v>
      </c>
      <c r="C1068" s="2">
        <v>3.0373483796296296E-2</v>
      </c>
      <c r="D1068" t="s">
        <v>39</v>
      </c>
      <c r="E1068" t="s">
        <v>42</v>
      </c>
      <c r="F1068">
        <v>0.19</v>
      </c>
      <c r="G1068">
        <v>158.64546200000001</v>
      </c>
      <c r="H1068">
        <v>32.549999999999997</v>
      </c>
      <c r="I1068">
        <v>0.14000000000000001</v>
      </c>
    </row>
    <row r="1069" spans="1:22" x14ac:dyDescent="0.25">
      <c r="A1069" t="s">
        <v>0</v>
      </c>
      <c r="B1069" s="1">
        <v>42799</v>
      </c>
      <c r="C1069" s="2">
        <v>3.0405370370370371E-2</v>
      </c>
      <c r="D1069" t="s">
        <v>39</v>
      </c>
      <c r="E1069" t="s">
        <v>57</v>
      </c>
      <c r="K1069">
        <v>0.01</v>
      </c>
      <c r="L1069">
        <v>0.01</v>
      </c>
      <c r="M1069">
        <v>0.13847799999999999</v>
      </c>
      <c r="N1069">
        <v>-2.9888000000000001E-2</v>
      </c>
      <c r="O1069">
        <v>0.06</v>
      </c>
      <c r="P1069">
        <v>3.333E-3</v>
      </c>
      <c r="Q1069">
        <v>3.692E-3</v>
      </c>
      <c r="R1069">
        <v>3</v>
      </c>
    </row>
    <row r="1070" spans="1:22" x14ac:dyDescent="0.25">
      <c r="A1070" t="s">
        <v>0</v>
      </c>
      <c r="B1070" s="1">
        <v>42799</v>
      </c>
      <c r="C1070" s="2">
        <v>3.0407604166666668E-2</v>
      </c>
      <c r="D1070" t="s">
        <v>39</v>
      </c>
      <c r="E1070" t="s">
        <v>42</v>
      </c>
      <c r="F1070">
        <v>0.01</v>
      </c>
      <c r="G1070">
        <v>158.64290399999999</v>
      </c>
      <c r="H1070">
        <v>32.549999999999997</v>
      </c>
      <c r="I1070">
        <v>0.14249999999999999</v>
      </c>
    </row>
    <row r="1071" spans="1:22" x14ac:dyDescent="0.25">
      <c r="A1071" t="s">
        <v>0</v>
      </c>
      <c r="B1071" s="1">
        <v>42799</v>
      </c>
      <c r="C1071" s="2">
        <v>3.0440092592592592E-2</v>
      </c>
      <c r="D1071" t="s">
        <v>39</v>
      </c>
      <c r="E1071" t="s">
        <v>57</v>
      </c>
      <c r="K1071">
        <v>0.03</v>
      </c>
      <c r="L1071">
        <v>0.03</v>
      </c>
      <c r="M1071">
        <v>9.0907000000000002E-2</v>
      </c>
      <c r="N1071">
        <v>-2.5364000000000001E-2</v>
      </c>
      <c r="O1071">
        <v>-6.6670000000000002E-3</v>
      </c>
      <c r="P1071">
        <v>2.6667E-2</v>
      </c>
      <c r="Q1071">
        <v>3.712E-3</v>
      </c>
      <c r="R1071">
        <v>3</v>
      </c>
    </row>
    <row r="1072" spans="1:22" x14ac:dyDescent="0.25">
      <c r="A1072" t="s">
        <v>0</v>
      </c>
      <c r="B1072" s="1">
        <v>42799</v>
      </c>
      <c r="C1072" s="2">
        <v>3.0442881944444444E-2</v>
      </c>
      <c r="D1072" t="s">
        <v>39</v>
      </c>
      <c r="E1072" t="s">
        <v>42</v>
      </c>
      <c r="F1072">
        <v>0.03</v>
      </c>
      <c r="G1072">
        <v>158.642383</v>
      </c>
      <c r="H1072">
        <v>32.549999999999997</v>
      </c>
      <c r="I1072">
        <v>0.14124999999999999</v>
      </c>
    </row>
    <row r="1073" spans="1:18" x14ac:dyDescent="0.25">
      <c r="A1073" t="s">
        <v>0</v>
      </c>
      <c r="B1073" s="1">
        <v>42799</v>
      </c>
      <c r="C1073" s="2">
        <v>3.0474803240740742E-2</v>
      </c>
      <c r="D1073" t="s">
        <v>39</v>
      </c>
      <c r="E1073" t="s">
        <v>57</v>
      </c>
      <c r="K1073">
        <v>0.04</v>
      </c>
      <c r="L1073">
        <v>0.04</v>
      </c>
      <c r="M1073">
        <v>8.9173000000000002E-2</v>
      </c>
      <c r="N1073">
        <v>-8.6390000000000008E-3</v>
      </c>
      <c r="O1073">
        <v>-3.333E-3</v>
      </c>
      <c r="P1073">
        <v>-5.0000000000000001E-3</v>
      </c>
      <c r="Q1073">
        <v>3.741E-3</v>
      </c>
      <c r="R1073">
        <v>3</v>
      </c>
    </row>
    <row r="1074" spans="1:18" x14ac:dyDescent="0.25">
      <c r="A1074" t="s">
        <v>0</v>
      </c>
      <c r="B1074" s="1">
        <v>42799</v>
      </c>
      <c r="C1074" s="2">
        <v>3.0478136574074072E-2</v>
      </c>
      <c r="D1074" t="s">
        <v>39</v>
      </c>
      <c r="E1074" t="s">
        <v>42</v>
      </c>
      <c r="F1074">
        <v>0.04</v>
      </c>
      <c r="G1074">
        <v>158.641549</v>
      </c>
      <c r="H1074">
        <v>32.549999999999997</v>
      </c>
      <c r="I1074">
        <v>0.14249999999999999</v>
      </c>
    </row>
    <row r="1075" spans="1:18" x14ac:dyDescent="0.25">
      <c r="A1075" t="s">
        <v>0</v>
      </c>
      <c r="B1075" s="1">
        <v>42799</v>
      </c>
      <c r="C1075" s="2">
        <v>3.0509525462962966E-2</v>
      </c>
      <c r="D1075" t="s">
        <v>39</v>
      </c>
      <c r="E1075" t="s">
        <v>57</v>
      </c>
      <c r="K1075">
        <v>0.02</v>
      </c>
      <c r="L1075">
        <v>0.02</v>
      </c>
      <c r="M1075">
        <v>9.1625999999999999E-2</v>
      </c>
      <c r="N1075">
        <v>1.0616E-2</v>
      </c>
      <c r="O1075">
        <v>6.6670000000000002E-3</v>
      </c>
      <c r="P1075">
        <v>1.6670000000000001E-3</v>
      </c>
      <c r="Q1075">
        <v>3.784E-3</v>
      </c>
      <c r="R1075">
        <v>3</v>
      </c>
    </row>
    <row r="1076" spans="1:18" x14ac:dyDescent="0.25">
      <c r="A1076" t="s">
        <v>0</v>
      </c>
      <c r="B1076" s="1">
        <v>42799</v>
      </c>
      <c r="C1076" s="2">
        <v>3.0512303240740741E-2</v>
      </c>
      <c r="D1076" t="s">
        <v>39</v>
      </c>
      <c r="E1076" t="s">
        <v>42</v>
      </c>
      <c r="F1076">
        <v>0.02</v>
      </c>
      <c r="G1076">
        <v>158.64041499999999</v>
      </c>
      <c r="H1076">
        <v>32.549999999999997</v>
      </c>
      <c r="I1076">
        <v>0.14374999999999999</v>
      </c>
    </row>
    <row r="1077" spans="1:18" x14ac:dyDescent="0.25">
      <c r="A1077" t="s">
        <v>0</v>
      </c>
      <c r="B1077" s="1">
        <v>42799</v>
      </c>
      <c r="C1077" s="2">
        <v>3.0544247685185183E-2</v>
      </c>
      <c r="D1077" t="s">
        <v>39</v>
      </c>
      <c r="E1077" t="s">
        <v>57</v>
      </c>
      <c r="K1077">
        <v>0.03</v>
      </c>
      <c r="L1077">
        <v>0.03</v>
      </c>
      <c r="M1077">
        <v>8.3215999999999998E-2</v>
      </c>
      <c r="N1077">
        <v>1.9949000000000001E-2</v>
      </c>
      <c r="O1077">
        <v>-3.333E-3</v>
      </c>
      <c r="P1077">
        <v>1.6670000000000001E-3</v>
      </c>
      <c r="Q1077">
        <v>3.862E-3</v>
      </c>
      <c r="R1077">
        <v>3</v>
      </c>
    </row>
    <row r="1078" spans="1:18" x14ac:dyDescent="0.25">
      <c r="A1078" t="s">
        <v>0</v>
      </c>
      <c r="B1078" s="1">
        <v>42799</v>
      </c>
      <c r="C1078" s="2">
        <v>3.0547638888888885E-2</v>
      </c>
      <c r="D1078" t="s">
        <v>39</v>
      </c>
      <c r="E1078" t="s">
        <v>42</v>
      </c>
      <c r="F1078">
        <v>0.03</v>
      </c>
      <c r="G1078">
        <v>158.64203000000001</v>
      </c>
      <c r="H1078">
        <v>32.549999999999997</v>
      </c>
      <c r="I1078">
        <v>0.14000000000000001</v>
      </c>
    </row>
    <row r="1079" spans="1:18" x14ac:dyDescent="0.25">
      <c r="A1079" t="s">
        <v>0</v>
      </c>
      <c r="B1079" s="1">
        <v>42799</v>
      </c>
      <c r="C1079" s="2">
        <v>3.0578981481481481E-2</v>
      </c>
      <c r="D1079" t="s">
        <v>39</v>
      </c>
      <c r="E1079" t="s">
        <v>57</v>
      </c>
      <c r="K1079">
        <v>0.02</v>
      </c>
      <c r="L1079">
        <v>0.02</v>
      </c>
      <c r="M1079">
        <v>6.3416E-2</v>
      </c>
      <c r="N1079">
        <v>1.5379E-2</v>
      </c>
      <c r="O1079">
        <v>3.333E-3</v>
      </c>
      <c r="P1079">
        <v>0</v>
      </c>
      <c r="Q1079">
        <v>4.0400000000000002E-3</v>
      </c>
      <c r="R1079">
        <v>3</v>
      </c>
    </row>
    <row r="1080" spans="1:18" x14ac:dyDescent="0.25">
      <c r="A1080" t="s">
        <v>0</v>
      </c>
      <c r="B1080" s="1">
        <v>42799</v>
      </c>
      <c r="C1080" s="2">
        <v>3.0582824074074075E-2</v>
      </c>
      <c r="D1080" t="s">
        <v>39</v>
      </c>
      <c r="E1080" t="s">
        <v>42</v>
      </c>
      <c r="F1080">
        <v>0.02</v>
      </c>
      <c r="G1080">
        <v>158.64308199999999</v>
      </c>
      <c r="H1080">
        <v>32.549999999999997</v>
      </c>
      <c r="I1080">
        <v>0.14374999999999999</v>
      </c>
    </row>
    <row r="1081" spans="1:18" x14ac:dyDescent="0.25">
      <c r="A1081" t="s">
        <v>0</v>
      </c>
      <c r="B1081" s="1">
        <v>42799</v>
      </c>
      <c r="C1081" s="2">
        <v>3.0613703703703702E-2</v>
      </c>
      <c r="D1081" t="s">
        <v>39</v>
      </c>
      <c r="E1081" t="s">
        <v>57</v>
      </c>
      <c r="K1081">
        <v>0.02</v>
      </c>
      <c r="L1081">
        <v>0.02</v>
      </c>
      <c r="M1081">
        <v>4.3228000000000003E-2</v>
      </c>
      <c r="N1081">
        <v>6.2500000000000003E-3</v>
      </c>
      <c r="O1081">
        <v>0</v>
      </c>
      <c r="P1081">
        <v>1.6670000000000001E-3</v>
      </c>
      <c r="Q1081">
        <v>4.6860000000000001E-3</v>
      </c>
      <c r="R1081">
        <v>3</v>
      </c>
    </row>
    <row r="1082" spans="1:18" x14ac:dyDescent="0.25">
      <c r="A1082" t="s">
        <v>0</v>
      </c>
      <c r="B1082" s="1">
        <v>42799</v>
      </c>
      <c r="C1082" s="2">
        <v>3.0619189814814814E-2</v>
      </c>
      <c r="D1082" t="s">
        <v>39</v>
      </c>
      <c r="E1082" t="s">
        <v>42</v>
      </c>
      <c r="F1082">
        <v>0.02</v>
      </c>
      <c r="G1082">
        <v>158.64541500000001</v>
      </c>
      <c r="H1082">
        <v>32.549999999999997</v>
      </c>
      <c r="I1082">
        <v>0.13875000000000001</v>
      </c>
    </row>
    <row r="1083" spans="1:18" x14ac:dyDescent="0.25">
      <c r="A1083" t="s">
        <v>0</v>
      </c>
      <c r="B1083" s="1">
        <v>42799</v>
      </c>
      <c r="C1083" s="2">
        <v>3.0650821759259258E-2</v>
      </c>
      <c r="D1083" t="s">
        <v>39</v>
      </c>
      <c r="E1083" t="s">
        <v>345</v>
      </c>
    </row>
    <row r="1084" spans="1:18" x14ac:dyDescent="0.25">
      <c r="A1084" t="s">
        <v>0</v>
      </c>
      <c r="B1084" s="1">
        <v>42799</v>
      </c>
      <c r="C1084" s="2">
        <v>3.0648425925925926E-2</v>
      </c>
      <c r="D1084" t="s">
        <v>39</v>
      </c>
      <c r="E1084" t="s">
        <v>57</v>
      </c>
      <c r="K1084">
        <v>0.02</v>
      </c>
      <c r="L1084">
        <v>0.02</v>
      </c>
      <c r="M1084">
        <v>3.2195000000000001E-2</v>
      </c>
      <c r="N1084">
        <v>2.3609999999999998E-3</v>
      </c>
      <c r="O1084">
        <v>0</v>
      </c>
      <c r="P1084">
        <v>0</v>
      </c>
      <c r="Q1084">
        <v>3.774E-3</v>
      </c>
      <c r="R1084">
        <v>3</v>
      </c>
    </row>
    <row r="1085" spans="1:18" x14ac:dyDescent="0.25">
      <c r="A1085" t="s">
        <v>0</v>
      </c>
      <c r="B1085" s="1">
        <v>42799</v>
      </c>
      <c r="C1085" s="2">
        <v>3.0654525462962962E-2</v>
      </c>
      <c r="D1085" t="s">
        <v>39</v>
      </c>
      <c r="E1085" t="s">
        <v>42</v>
      </c>
      <c r="F1085">
        <v>0.02</v>
      </c>
      <c r="G1085">
        <v>158.64098200000001</v>
      </c>
      <c r="H1085">
        <v>32.549999999999997</v>
      </c>
      <c r="I1085">
        <v>0.14000000000000001</v>
      </c>
    </row>
    <row r="1086" spans="1:18" x14ac:dyDescent="0.25">
      <c r="A1086" t="s">
        <v>0</v>
      </c>
      <c r="B1086" s="1">
        <v>42799</v>
      </c>
      <c r="C1086" s="2">
        <v>3.0686099537037038E-2</v>
      </c>
      <c r="D1086" t="s">
        <v>39</v>
      </c>
      <c r="E1086" t="s">
        <v>75</v>
      </c>
    </row>
    <row r="1087" spans="1:18" x14ac:dyDescent="0.25">
      <c r="A1087" t="s">
        <v>0</v>
      </c>
      <c r="B1087" s="1">
        <v>42799</v>
      </c>
      <c r="C1087" s="2">
        <v>3.0686145833333331E-2</v>
      </c>
      <c r="D1087" t="s">
        <v>39</v>
      </c>
      <c r="E1087" t="s">
        <v>73</v>
      </c>
    </row>
    <row r="1088" spans="1:18" x14ac:dyDescent="0.25">
      <c r="A1088" t="s">
        <v>0</v>
      </c>
      <c r="B1088" s="1">
        <v>42799</v>
      </c>
      <c r="C1088" s="2">
        <v>3.0687349537037032E-2</v>
      </c>
      <c r="D1088" t="s">
        <v>39</v>
      </c>
      <c r="E1088" t="s">
        <v>74</v>
      </c>
    </row>
    <row r="1089" spans="1:18" x14ac:dyDescent="0.25">
      <c r="A1089" t="s">
        <v>0</v>
      </c>
      <c r="B1089" s="1">
        <v>42799</v>
      </c>
      <c r="C1089" s="2">
        <v>3.069429398148148E-2</v>
      </c>
      <c r="D1089" t="s">
        <v>39</v>
      </c>
      <c r="E1089" t="s">
        <v>75</v>
      </c>
    </row>
    <row r="1090" spans="1:18" x14ac:dyDescent="0.25">
      <c r="A1090" t="s">
        <v>0</v>
      </c>
      <c r="B1090" s="1">
        <v>42799</v>
      </c>
      <c r="C1090" s="2">
        <v>3.0683136574074076E-2</v>
      </c>
      <c r="D1090" t="s">
        <v>39</v>
      </c>
      <c r="E1090" t="s">
        <v>57</v>
      </c>
      <c r="K1090">
        <v>0.03</v>
      </c>
      <c r="L1090">
        <v>0.03</v>
      </c>
      <c r="M1090">
        <v>2.792E-2</v>
      </c>
      <c r="N1090">
        <v>3.454E-3</v>
      </c>
      <c r="O1090">
        <v>-3.333E-3</v>
      </c>
      <c r="P1090">
        <v>-1.6670000000000001E-3</v>
      </c>
      <c r="Q1090">
        <v>2.8080000000000002E-3</v>
      </c>
      <c r="R1090">
        <v>3</v>
      </c>
    </row>
    <row r="1091" spans="1:18" x14ac:dyDescent="0.25">
      <c r="A1091" t="s">
        <v>0</v>
      </c>
      <c r="B1091" s="1">
        <v>42799</v>
      </c>
      <c r="C1091" s="2">
        <v>3.0701620370370369E-2</v>
      </c>
      <c r="D1091" t="s">
        <v>39</v>
      </c>
      <c r="E1091" t="s">
        <v>62</v>
      </c>
    </row>
    <row r="1092" spans="1:18" x14ac:dyDescent="0.25">
      <c r="A1092" t="s">
        <v>0</v>
      </c>
      <c r="B1092" s="1">
        <v>42799</v>
      </c>
      <c r="C1092" s="2">
        <v>3.070287037037037E-2</v>
      </c>
      <c r="D1092" t="s">
        <v>39</v>
      </c>
      <c r="E1092" t="s">
        <v>346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2017-3-5T0-26-54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2017-03-06T19:19:50Z</dcterms:created>
  <dcterms:modified xsi:type="dcterms:W3CDTF">2017-03-06T19:19:50Z</dcterms:modified>
</cp:coreProperties>
</file>