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21060" windowHeight="9528"/>
  </bookViews>
  <sheets>
    <sheet name="2016-12-6T3-18-57" sheetId="1" r:id="rId1"/>
  </sheets>
  <calcPr calcId="0"/>
</workbook>
</file>

<file path=xl/sharedStrings.xml><?xml version="1.0" encoding="utf-8"?>
<sst xmlns="http://schemas.openxmlformats.org/spreadsheetml/2006/main" count="3428" uniqueCount="361">
  <si>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</si>
  <si>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</si>
  <si>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</si>
  <si>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</si>
  <si>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</si>
  <si>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</si>
  <si>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</si>
  <si>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</si>
  <si>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</si>
  <si>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</si>
  <si>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</si>
  <si>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</si>
  <si>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</si>
  <si>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</si>
  <si>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</si>
  <si>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</si>
  <si>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</si>
  <si>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</si>
  <si>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</si>
  <si>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</si>
  <si>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</si>
  <si>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</si>
  <si>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</si>
  <si>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</si>
  <si>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</si>
  <si>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</si>
  <si>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</si>
  <si>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</si>
  <si>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</si>
  <si>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</si>
  <si>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</si>
  <si>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</si>
  <si>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</si>
  <si>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</si>
  <si>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</si>
  <si>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</si>
  <si>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</si>
  <si>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</si>
  <si>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</si>
  <si>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</si>
  <si>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\SD\2016-12-6T3-18-57</t>
  </si>
  <si>
    <t>Profile Number = 389</t>
  </si>
  <si>
    <t>Uploading Data File name = \SD\2016-12-6T3-3-43Upload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</si>
  <si>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</si>
  <si>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</si>
  <si>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</si>
  <si>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</si>
  <si>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%!MEASUREMENT,4330,2592,O2Concentration[uM],370.152,AirSaturation[%],125.552,Temperature[Deg.C],18.133,CalPhase[Deg],27.101,TCPhase[Deg],27.922,C1RPh[Deg],35.877,C2RPh[Deg],7.955,C1Amp[mV],532.1,C2Amp[mV],791.5,RawTemp[mV],303.6</t>
  </si>
  <si>
    <t>#</t>
  </si>
  <si>
    <t>SBE41 Message</t>
  </si>
  <si>
    <t xml:space="preserve">    0.09, 17.2098,  3.0101  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</si>
  <si>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</si>
  <si>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</si>
  <si>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</si>
  <si>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</si>
  <si>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</si>
  <si>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>SBE41 parse in bytes didn't look like fp or pts response. in bytes length: 4   Num commas: 0</t>
  </si>
  <si>
    <t xml:space="preserve">S&gt;  </t>
  </si>
  <si>
    <t xml:space="preserve">AT+CREG?   </t>
  </si>
  <si>
    <t xml:space="preserve">+CREG:000,001  </t>
  </si>
  <si>
    <t>EVK7 GPS Message</t>
  </si>
  <si>
    <t xml:space="preserve">UBX,00,031917.00,3641.09842,N,12143.07304,W,-76.767,NF,8515900,958652,0.000,132.26,0.000,,99.99,99.99,99.99,0,0,0*1A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</si>
  <si>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</si>
  <si>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</si>
  <si>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</si>
  <si>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</si>
  <si>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</si>
  <si>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</si>
  <si>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Loaded SBDWT Buffer</t>
  </si>
  <si>
    <t xml:space="preserve">2016-12-06T03:19:22Z,Lat,3641.09842,N,Lon,12143.07304,W,Num Sats,0,-,SQ,0,MO Stat,-,,Mission TO,10.00:00:00,Park Time,00:05:00,Park P,100,Prof Num,389 of 1000,Max P,1.140,RecMode,False,BBVolts,26.725,Can P,777.277,Can Hum,15.961,UBX,00,031917.00,3641.09842,N,12143.07304,W,-76.767,NF,8515900,958652,0.000,132.26,0.000,,99.99,99.99,99.99,0,0,0*1A  </t>
  </si>
  <si>
    <t xml:space="preserve">AT+SBDIX   </t>
  </si>
  <si>
    <t xml:space="preserve">+SBDIX: 32, 11, 2, 0, 0, 0  </t>
  </si>
  <si>
    <t>Sending FLBB run command</t>
  </si>
  <si>
    <t>Sending Optode Do Sample</t>
  </si>
  <si>
    <t>Sending Optode Wakeup</t>
  </si>
  <si>
    <t>FLBB Message</t>
  </si>
  <si>
    <t>99/99/99,99:99:99,695,53,700,114,539</t>
  </si>
  <si>
    <t>99/99/99,99:99:99,695,51,700,116,539</t>
  </si>
  <si>
    <t>Ser FLBB2K-3310</t>
  </si>
  <si>
    <t>Ver FLNTU 4.08</t>
  </si>
  <si>
    <t>Ave 3</t>
  </si>
  <si>
    <t>Pkt 2</t>
  </si>
  <si>
    <t>%!MEASUREMENT,4330,2592,O2Concentration[uM],301.350,AirSaturation[%],100.915,Temperature[Deg.C],17.513,CalPhase[Deg],29.550,TCPhase[Deg],30.371,C1RPh[Deg],38.330,C2RPh[Deg],7.959,C1Amp[mV],610.0,C2Amp[mV],797.8,RawTemp[mV],323.3</t>
  </si>
  <si>
    <t>99/99/99,99:99:99,695,49,700,113,539</t>
  </si>
  <si>
    <t>99/99/99,99:99:99,695,50,700,112,539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</si>
  <si>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</si>
  <si>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</si>
  <si>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</si>
  <si>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</si>
  <si>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</si>
  <si>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</si>
  <si>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</si>
  <si>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</si>
  <si>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</si>
  <si>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</si>
  <si>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</si>
  <si>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</si>
  <si>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</si>
  <si>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</si>
  <si>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</si>
  <si>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</si>
  <si>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</si>
  <si>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</si>
  <si>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99/99/99,99:99:99,695,50,700,117,540</t>
  </si>
  <si>
    <t>%!MEASUREMENT,4330,2592,O2Concentration[uM],299.958,AirSaturation[%],99.752,Temperature[Deg.C],17.178,CalPhase[Deg],29.741,TCPhase[Deg],30.562,C1RPh[Deg],38.519,C2RPh[Deg],7.957,C1Amp[mV],616.8,C2Amp[mV],801.6,RawTemp[mV],334.0</t>
  </si>
  <si>
    <t>99/99/99,99:99:99,695,52,700,118,540</t>
  </si>
  <si>
    <t xml:space="preserve">    9.46, 18.1193, 35.2040  </t>
  </si>
  <si>
    <t>99/99/99,99:99:99,695,52,700,110,539</t>
  </si>
  <si>
    <t>%!MEASUREMENT,4330,2592,O2Concentration[uM],357.874,AirSaturation[%],121.382,Temperature[Deg.C],18.131,CalPhase[Deg],27.450,TCPhase[Deg],28.271,C1RPh[Deg],36.227,C2RPh[Deg],7.956,C1Amp[mV],528.3,C2Amp[mV],781.0,RawTemp[mV],303.6</t>
  </si>
  <si>
    <t>99/99/99,99:99:99,695,51,700,112,539</t>
  </si>
  <si>
    <t xml:space="preserve">    9.46, 18.1183, 35.2067  </t>
  </si>
  <si>
    <t>99/99/99,99:99:99,695,49,700,115,539</t>
  </si>
  <si>
    <t>MEASUREMENT,4330,2592,O2Concentration[uM],363.211,AirSaturation[%],123.208,Temperature[Deg.C],18.137,CalPhase[Deg],27.294,TCPhase[Deg],28.115,C1RPh[Deg],36.073,C2RPh[Deg],7.958,C1Amp[mV],523.7,C2Amp[mV],780.2,RawTemp[mV],303.4</t>
  </si>
  <si>
    <t>99/99/99,99:99:99,695,47,700,116,539</t>
  </si>
  <si>
    <t xml:space="preserve">    9.46, 18.1196, 35.2075  </t>
  </si>
  <si>
    <t>99/99/99,99:99:99,695,49,700,112,539</t>
  </si>
  <si>
    <t>%!MEASUREMENT,4330,2592,O2Concentration[uM],364.584,AirSaturation[%],123.686,Temperature[Deg.C],18.142,CalPhase[Deg],27.253,TCPhase[Deg],28.074,C1RPh[Deg],36.032,C2RPh[Deg],7.958,C1Amp[mV],522.4,C2Amp[mV],779.9,RawTemp[mV],303.3</t>
  </si>
  <si>
    <t>99/99/99,99:99:99,695,50,700,111,539</t>
  </si>
  <si>
    <t xml:space="preserve">    9.46, 18.1187, 35.2078  </t>
  </si>
  <si>
    <t>99/99/99,99:99:99,695,50,700,117,539</t>
  </si>
  <si>
    <t>%!MEASUREMENT,4330,2592,O2Concentration[uM],365.884,AirSaturation[%],124.136,Temperature[Deg.C],18.145,CalPhase[Deg],27.215,TCPhase[Deg],28.036,C1RPh[Deg],35.995,C2RPh[Deg],7.959,C1Amp[mV],521.5,C2Amp[mV],779.7,RawTemp[mV],303.2</t>
  </si>
  <si>
    <t xml:space="preserve">    9.46, 18.1187, 35.2082  </t>
  </si>
  <si>
    <t>Start CP Mode</t>
  </si>
  <si>
    <t>Stopping SBE41 Timer</t>
  </si>
  <si>
    <t>99/99/99,99:99:99,695,53,700,115,539</t>
  </si>
  <si>
    <t>%!MEASUREMENT,4330,2592,O2Concentration[uM],366.891,AirSaturation[%],124.477,Temperature[Deg.C],18.145,CalPhase[Deg],27.187,TCPhase[Deg],28.008,C1RPh[Deg],35.968,C2RPh[Deg],7.960,C1Amp[mV],520.5,C2Amp[mV],779.6,RawTemp[mV],303.2</t>
  </si>
  <si>
    <t>99/99/99,99:99:99,695,49,700,116,539</t>
  </si>
  <si>
    <t>MEASUREMENT,4330,2592,O2Concentration[uM],367.301,AirSaturation[%],124.628,Temperature[Deg.C],18.150,CalPhase[Deg],27.174,TCPhase[Deg],27.995,C1RPh[Deg],35.954,C2RPh[Deg],7.959,C1Amp[mV],519.9,C2Amp[mV],779.5,RawTemp[mV],303.0</t>
  </si>
  <si>
    <t>99/99/99,99:99:99,695,53,700,112,539</t>
  </si>
  <si>
    <t xml:space="preserve">    9.47, 18.1180, 35.2082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</si>
  <si>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</si>
  <si>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</si>
  <si>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</si>
  <si>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</si>
  <si>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</si>
  <si>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</si>
  <si>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</si>
  <si>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</si>
  <si>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</si>
  <si>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</si>
  <si>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</si>
  <si>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</si>
  <si>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</si>
  <si>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</si>
  <si>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</si>
  <si>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9.47, 18.1185, 35.2082  </t>
  </si>
  <si>
    <t xml:space="preserve">    9.50, 18.1181, 35.2082  </t>
  </si>
  <si>
    <t xml:space="preserve">    9.36, 18.1183, 35.2082  </t>
  </si>
  <si>
    <t xml:space="preserve">    9.48, 18.1184, 35.2081  </t>
  </si>
  <si>
    <t xml:space="preserve">    9.50, 18.1183, 35.2082  </t>
  </si>
  <si>
    <t xml:space="preserve">    9.37, 18.1182, 35.2081  </t>
  </si>
  <si>
    <t xml:space="preserve">    9.52, 18.1179, 35.2085  </t>
  </si>
  <si>
    <t xml:space="preserve">    9.49, 18.1178, 35.2086  </t>
  </si>
  <si>
    <t xml:space="preserve">    9.37, 18.1182, 35.2083  </t>
  </si>
  <si>
    <t xml:space="preserve">    9.49, 18.1182, 35.2079  </t>
  </si>
  <si>
    <t xml:space="preserve">    9.47, 18.1183, 35.2080  </t>
  </si>
  <si>
    <t xml:space="preserve">    9.38, 18.1183, 35.2079  </t>
  </si>
  <si>
    <t xml:space="preserve">    9.51, 18.1180, 35.2082  </t>
  </si>
  <si>
    <t xml:space="preserve">    9.43, 18.1183, 35.2080  </t>
  </si>
  <si>
    <t xml:space="preserve">    9.40, 18.1184, 35.2080  </t>
  </si>
  <si>
    <t xml:space="preserve">    9.51, 18.1183, 35.2080  </t>
  </si>
  <si>
    <t xml:space="preserve">    9.40, 18.1183, 35.2081  </t>
  </si>
  <si>
    <t xml:space="preserve">    9.39, 18.1183, 35.2079  </t>
  </si>
  <si>
    <t xml:space="preserve">    9.48, 18.1182, 35.2080  </t>
  </si>
  <si>
    <t xml:space="preserve">    9.46, 18.1183, 35.2079  </t>
  </si>
  <si>
    <t xml:space="preserve">    9.43, 18.1181, 35.2082  </t>
  </si>
  <si>
    <t xml:space="preserve">    9.51, 18.1183, 35.2078  </t>
  </si>
  <si>
    <t xml:space="preserve">    9.38, 18.1178, 35.2083  </t>
  </si>
  <si>
    <t xml:space="preserve">    9.51, 18.1178, 35.2083  </t>
  </si>
  <si>
    <t xml:space="preserve">    9.39, 18.1181, 35.2081  </t>
  </si>
  <si>
    <t xml:space="preserve">    9.47, 18.1181, 35.2080  </t>
  </si>
  <si>
    <t xml:space="preserve">    9.42, 18.1180, 35.2083  </t>
  </si>
  <si>
    <t xml:space="preserve">    9.45, 18.1182, 35.2078  </t>
  </si>
  <si>
    <t xml:space="preserve">    9.52, 18.1178, 35.2082  </t>
  </si>
  <si>
    <t xml:space="preserve">    9.41, 18.1181, 35.2081  </t>
  </si>
  <si>
    <t xml:space="preserve">    9.44, 18.1179, 35.2081  </t>
  </si>
  <si>
    <t xml:space="preserve">    9.49, 18.1178, 35.2083  </t>
  </si>
  <si>
    <t xml:space="preserve">    9.38, 18.1179, 35.2085  </t>
  </si>
  <si>
    <t xml:space="preserve">    9.46, 18.1181, 35.2082  </t>
  </si>
  <si>
    <t xml:space="preserve">    9.51, 18.1183, 35.2079  </t>
  </si>
  <si>
    <t xml:space="preserve">    9.36, 18.1183, 35.2081  </t>
  </si>
  <si>
    <t xml:space="preserve">    9.48, 18.1187, 35.2078  </t>
  </si>
  <si>
    <t xml:space="preserve">    9.49, 18.1182, 35.2081  </t>
  </si>
  <si>
    <t xml:space="preserve">    9.38, 18.1182, 35.2081  </t>
  </si>
  <si>
    <t xml:space="preserve">    9.45, 18.1182, 35.2081  </t>
  </si>
  <si>
    <t xml:space="preserve">    9.49, 18.1183, 35.2082  </t>
  </si>
  <si>
    <t xml:space="preserve">    9.37, 18.1186, 35.2079  </t>
  </si>
  <si>
    <t xml:space="preserve">    9.45, 18.1186, 35.2078  </t>
  </si>
  <si>
    <t xml:space="preserve">    9.50, 18.1187, 35.2077  </t>
  </si>
  <si>
    <t xml:space="preserve">    9.36, 18.1187, 35.2078  </t>
  </si>
  <si>
    <t xml:space="preserve">    9.50, 18.1187, 35.2078  </t>
  </si>
  <si>
    <t xml:space="preserve">    9.37, 18.1187, 35.2078  </t>
  </si>
  <si>
    <t xml:space="preserve">    9.47, 18.1186, 35.2080  </t>
  </si>
  <si>
    <t xml:space="preserve">    9.50, 18.1187, 35.2075  </t>
  </si>
  <si>
    <t xml:space="preserve">    9.37, 18.1184, 35.2081  </t>
  </si>
  <si>
    <t xml:space="preserve">    9.47, 18.1182, 35.2083  </t>
  </si>
  <si>
    <t xml:space="preserve">    9.49, 18.1183, 35.2081  </t>
  </si>
  <si>
    <t xml:space="preserve">    9.37, 18.1185, 35.2079  </t>
  </si>
  <si>
    <t xml:space="preserve">    9.49, 18.1184, 35.2079  </t>
  </si>
  <si>
    <t xml:space="preserve">    9.36, 18.1186, 35.2078  </t>
  </si>
  <si>
    <t xml:space="preserve">    9.49, 18.1186, 35.2077  </t>
  </si>
  <si>
    <t xml:space="preserve">    9.38, 18.1187, 35.2077  </t>
  </si>
  <si>
    <t xml:space="preserve">    9.48, 18.1188, 35.2076  </t>
  </si>
  <si>
    <t xml:space="preserve">    9.40, 18.1187, 35.2077  </t>
  </si>
  <si>
    <t xml:space="preserve">    9.47, 18.1187, 35.2078  </t>
  </si>
  <si>
    <t xml:space="preserve">    9.43, 18.1187, 35.2077  </t>
  </si>
  <si>
    <t xml:space="preserve">    9.43, 18.1186, 35.2079  </t>
  </si>
  <si>
    <t xml:space="preserve">    9.52, 18.1187, 35.2077  </t>
  </si>
  <si>
    <t xml:space="preserve">    9.38, 18.1186, 35.2080  </t>
  </si>
  <si>
    <t xml:space="preserve">    9.51, 18.1185, 35.2080  </t>
  </si>
  <si>
    <t xml:space="preserve">    9.43, 18.1184, 35.2081  </t>
  </si>
  <si>
    <t xml:space="preserve">    9.40, 18.1183, 35.2082  </t>
  </si>
  <si>
    <t xml:space="preserve">    9.50, 18.1187, 35.2079  </t>
  </si>
  <si>
    <t xml:space="preserve">    9.39, 18.1185, 35.2079  </t>
  </si>
  <si>
    <t xml:space="preserve">    9.48, 18.1187, 35.2076  </t>
  </si>
  <si>
    <t xml:space="preserve">    9.42, 18.1189, 35.2077  </t>
  </si>
  <si>
    <t xml:space="preserve">    9.46, 18.1190, 35.2075  </t>
  </si>
  <si>
    <t xml:space="preserve">    9.43, 18.1188, 35.2076  </t>
  </si>
  <si>
    <t xml:space="preserve">    9.42, 18.1186, 35.2078  </t>
  </si>
  <si>
    <t xml:space="preserve">    9.50, 18.1184, 35.2079  </t>
  </si>
  <si>
    <t xml:space="preserve">    9.40, 18.1181, 35.2082  </t>
  </si>
  <si>
    <t xml:space="preserve">    9.47, 18.1182, 35.2079  </t>
  </si>
  <si>
    <t xml:space="preserve">    9.47, 18.1182, 35.2081  </t>
  </si>
  <si>
    <t xml:space="preserve">    9.38, 18.1181, 35.2082  </t>
  </si>
  <si>
    <t xml:space="preserve">    9.47, 18.1183, 35.2081  </t>
  </si>
  <si>
    <t xml:space="preserve">    9.33, 18.1180, 35.2083  </t>
  </si>
  <si>
    <t xml:space="preserve">    9.42, 18.1180, 35.2081  </t>
  </si>
  <si>
    <t xml:space="preserve">    9.44, 18.1181, 35.2079  </t>
  </si>
  <si>
    <t xml:space="preserve">    9.31, 18.1178, 35.2084  </t>
  </si>
  <si>
    <t xml:space="preserve">    9.28, 18.1186, 35.2078  </t>
  </si>
  <si>
    <t xml:space="preserve">    9.37, 18.1185, 35.2076  </t>
  </si>
  <si>
    <t xml:space="preserve">    9.26, 18.1178, 35.2081  </t>
  </si>
  <si>
    <t xml:space="preserve">    9.15, 18.1178, 35.2081  </t>
  </si>
  <si>
    <t xml:space="preserve">    9.24, 18.1183, 35.2085  </t>
  </si>
  <si>
    <t xml:space="preserve">    9.15, 18.1185, 35.2073  </t>
  </si>
  <si>
    <t xml:space="preserve">    9.02, 18.1176, 35.2077  </t>
  </si>
  <si>
    <t xml:space="preserve">    9.10, 18.1173, 35.2079  </t>
  </si>
  <si>
    <t xml:space="preserve">    8.93, 18.1172, 35.2089  </t>
  </si>
  <si>
    <t xml:space="preserve">    8.83, 18.1177, 35.2078  </t>
  </si>
  <si>
    <t xml:space="preserve">    8.87, 18.1175, 35.2088  </t>
  </si>
  <si>
    <t xml:space="preserve">    8.73, 18.1179, 35.2077  </t>
  </si>
  <si>
    <t xml:space="preserve">    8.60, 18.1178, 35.2080  </t>
  </si>
  <si>
    <t xml:space="preserve">    8.64, 18.1179, 35.2077  </t>
  </si>
  <si>
    <t xml:space="preserve">    8.44, 18.1174, 35.2080  </t>
  </si>
  <si>
    <t xml:space="preserve">    8.32, 18.1171, 35.2082  </t>
  </si>
  <si>
    <t xml:space="preserve">    8.35, 18.1171, 35.2084  </t>
  </si>
  <si>
    <t xml:space="preserve">    8.14, 18.1177, 35.2078  </t>
  </si>
  <si>
    <t xml:space="preserve">    8.01, 18.1174, 35.2076  </t>
  </si>
  <si>
    <t xml:space="preserve">    8.01, 18.1169, 35.2081  </t>
  </si>
  <si>
    <t>Deanchor velocity (slope) threshold exceeded</t>
  </si>
  <si>
    <t xml:space="preserve">    7.81, 18.1170, 35.2078  </t>
  </si>
  <si>
    <t xml:space="preserve">    7.65, 18.1172, 35.2086  </t>
  </si>
  <si>
    <t xml:space="preserve">    7.64, 18.1185, 35.2077  </t>
  </si>
  <si>
    <t xml:space="preserve">    7.39, 18.1187, 35.2082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</si>
  <si>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</si>
  <si>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</si>
  <si>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</si>
  <si>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</si>
  <si>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</si>
  <si>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</si>
  <si>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</si>
  <si>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</si>
  <si>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</si>
  <si>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</si>
  <si>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</si>
  <si>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</si>
  <si>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</si>
  <si>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</si>
  <si>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</si>
  <si>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</si>
  <si>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</si>
  <si>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</si>
  <si>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</si>
  <si>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</si>
  <si>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</si>
  <si>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</si>
  <si>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</si>
  <si>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</si>
  <si>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7.27, 18.1193, 35.2082  </t>
  </si>
  <si>
    <t xml:space="preserve">    7.23, 18.1196, 35.2081  </t>
  </si>
  <si>
    <t xml:space="preserve">    6.98, 18.1200, 35.2078  </t>
  </si>
  <si>
    <t xml:space="preserve">    6.90, 18.1201, 35.2077  </t>
  </si>
  <si>
    <t xml:space="preserve">    6.77, 18.1200, 35.2076  </t>
  </si>
  <si>
    <t xml:space="preserve">    6.58, 18.1200, 35.2077  </t>
  </si>
  <si>
    <t xml:space="preserve">    6.49, 18.1201, 35.2079  </t>
  </si>
  <si>
    <t>RecMode false, PID On, Ret'g, Open, Scend sub: Outside Band, depthNum = 23</t>
  </si>
  <si>
    <t xml:space="preserve">    6.22, 18.1201, 35.2077  </t>
  </si>
  <si>
    <t xml:space="preserve">    6.16, 18.1198, 35.2077  </t>
  </si>
  <si>
    <t xml:space="preserve">    6.02, 18.1196, 35.2079  </t>
  </si>
  <si>
    <t xml:space="preserve">    5.75, 18.1198, 35.2078  </t>
  </si>
  <si>
    <t xml:space="preserve">    5.72, 18.1198, 35.2076  </t>
  </si>
  <si>
    <t xml:space="preserve">    5.49, 18.1197, 35.2077  </t>
  </si>
  <si>
    <t xml:space="preserve">    5.27, 18.1198, 35.2077  </t>
  </si>
  <si>
    <t xml:space="preserve">    5.28, 18.1198, 35.2073  </t>
  </si>
  <si>
    <t>99/99/99,99:99:99,695,51,700,115,539</t>
  </si>
  <si>
    <t>%!MEASUREMENT,4330,2592,O2Concentration[uM],367.634,AirSaturation[%],124.743,Temperature[Deg.C],18.150,CalPhase[Deg],27.165,TCPhase[Deg],27.986,C1RPh[Deg],35.937,C2RPh[Deg],7.952,C1Amp[mV],520.0,C2Amp[mV],776.2,RawTemp[mV],303.0</t>
  </si>
  <si>
    <t>99/99/99,99:99:99,695,53,700,117,539</t>
  </si>
  <si>
    <t xml:space="preserve">    4.98, 18.1195, 35.2080  </t>
  </si>
  <si>
    <t xml:space="preserve">    4.87, 18.1195, 35.2079  </t>
  </si>
  <si>
    <t>RecMode false, PID On, Ret'g, Open, Scend sub: Outside Band, depthNum = 24</t>
  </si>
  <si>
    <t xml:space="preserve">    4.77, 18.1195, 35.2078  </t>
  </si>
  <si>
    <t xml:space="preserve">    4.50, 18.1192, 35.2075  </t>
  </si>
  <si>
    <t xml:space="preserve">    4.42, 18.1186, 35.2061  </t>
  </si>
  <si>
    <t xml:space="preserve">    4.34, 18.1166, 35.2068  </t>
  </si>
  <si>
    <t xml:space="preserve">    4.05, 18.1170, 35.2094  </t>
  </si>
  <si>
    <t xml:space="preserve">    4.00, 18.1171, 35.2082  </t>
  </si>
  <si>
    <t xml:space="preserve">    3.88, 18.1168, 35.2089  </t>
  </si>
  <si>
    <t xml:space="preserve">    3.62, 18.1177, 35.2074  </t>
  </si>
  <si>
    <t xml:space="preserve">    3.58, 18.1176, 35.2074  </t>
  </si>
  <si>
    <t xml:space="preserve">    3.45, 18.1164, 35.2062  </t>
  </si>
  <si>
    <t xml:space="preserve">    3.21, 18.1136, 35.2103  </t>
  </si>
  <si>
    <t>99/99/99,99:99:99,695,53,700,116,539</t>
  </si>
  <si>
    <t>99/99/99,99:99:99,695,50,700,116,539</t>
  </si>
  <si>
    <t>MEASUREMENT,4330,2592,O2Concentration[uM],369.806,AirSaturation[%],125.440,Temperature[Deg.C],18.135,CalPhase[Deg],27.110,TCPhase[Deg],27.931,C1RPh[Deg],35.890,C2RPh[Deg],7.959,C1Amp[mV],523.6,C2Amp[mV],784.1,RawTemp[mV],303.5</t>
  </si>
  <si>
    <t xml:space="preserve">    3.20, 18.1143, 35.2069  </t>
  </si>
  <si>
    <t xml:space="preserve">    3.07, 18.1125, 35.2087  </t>
  </si>
  <si>
    <t>RecMode false, PID On, Ret'g, Open, Scend sub: Outside Band, depthNum = 25</t>
  </si>
  <si>
    <t xml:space="preserve">    2.83, 18.1136, 35.2089  </t>
  </si>
  <si>
    <t xml:space="preserve">    2.83, 18.1133, 35.2086  </t>
  </si>
  <si>
    <t xml:space="preserve">    2.73, 18.1143, 35.2089  </t>
  </si>
  <si>
    <t xml:space="preserve">    2.48, 18.1151, 35.2078  </t>
  </si>
  <si>
    <t xml:space="preserve">    2.44, 18.1147, 35.2083  </t>
  </si>
  <si>
    <t xml:space="preserve">    2.42, 18.1151, 35.2077  </t>
  </si>
  <si>
    <t xml:space="preserve">    2.18, 18.1155, 35.2075  </t>
  </si>
  <si>
    <t xml:space="preserve">    2.13, 18.1146, 35.2078  </t>
  </si>
  <si>
    <t xml:space="preserve">    2.07, 18.1140, 35.2089  </t>
  </si>
  <si>
    <t xml:space="preserve">    1.84, 18.1147, 35.2090  </t>
  </si>
  <si>
    <t xml:space="preserve">    1.85, 18.1153, 35.2069  </t>
  </si>
  <si>
    <t xml:space="preserve">    1.74, 18.1133, 35.2088  </t>
  </si>
  <si>
    <t xml:space="preserve">    1.56, 18.1141, 35.2092  </t>
  </si>
  <si>
    <t xml:space="preserve">    1.61, 18.1159, 35.2081  </t>
  </si>
  <si>
    <t>99/99/99,99:99:99,695,52,700,126,539</t>
  </si>
  <si>
    <t>MEASUREMENT,4330,2592,O2Concentration[uM],370.033,AirSaturation[%],125.508,Temperature[Deg.C],18.132,CalPhase[Deg],27.105,TCPhase[Deg],27.926,C1RPh[Deg],35.883,C2RPh[Deg],7.957,C1Amp[mV],527.1,C2Amp[mV],787.3,RawTemp[mV],303.6</t>
  </si>
  <si>
    <t xml:space="preserve">    1.43, 18.1167, 35.2084  </t>
  </si>
  <si>
    <t>99/99/99,99:99:99,695,50,700,119,539</t>
  </si>
  <si>
    <t xml:space="preserve">    1.30, 18.1164, 35.2078  </t>
  </si>
  <si>
    <t>RecMode false, PID On, Ext'g,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</si>
  <si>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</si>
  <si>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</si>
  <si>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</si>
  <si>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</si>
  <si>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</si>
  <si>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</si>
  <si>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1.36, 18.1162, 35.2076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</si>
  <si>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</si>
  <si>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</si>
  <si>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</si>
  <si>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</si>
  <si>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</si>
  <si>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</si>
  <si>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</si>
  <si>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</si>
  <si>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</si>
  <si>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ERROR: Bat Bus Under Voltage Error count = 1 of 3</t>
  </si>
  <si>
    <t>ERROR: Bat Bus Under Voltage Error count = 2 of 3</t>
  </si>
  <si>
    <t>ERROR: Bat Bus Under Voltage Error count = 3 of 3</t>
  </si>
  <si>
    <t>SV Force recovery mode = true</t>
  </si>
  <si>
    <t>RecoveryMode</t>
  </si>
  <si>
    <t>RecMode true, PID Off, Ext'g, Open, Scend sub: Outside Band, depthNum = 0</t>
  </si>
  <si>
    <t>RecMode true, PID Off, Stopped, Open, Scend sub: Outside Band, depthNum = 0</t>
  </si>
  <si>
    <t>Closing old engr log file: \SD\2016-12-6T3-18-57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</si>
</sst>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'2016-12-6T3-18-57'!$F$1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'2016-12-6T3-18-57'!$C$2:$C$1028</c:f>
              <c:numCache>
                <c:formatCode>hh:mm:ss.000</c:formatCode>
                <c:ptCount val="1027"/>
                <c:pt idx="0">
                  <c:v>0.13822214120370371</c:v>
                </c:pt>
                <c:pt idx="1">
                  <c:v>0.13822438657407407</c:v>
                </c:pt>
                <c:pt idx="2">
                  <c:v>0.13822562499999999</c:v>
                </c:pt>
                <c:pt idx="3">
                  <c:v>0.13822686342592591</c:v>
                </c:pt>
                <c:pt idx="4">
                  <c:v>0.13813753472222223</c:v>
                </c:pt>
                <c:pt idx="5">
                  <c:v>0.13818776620370371</c:v>
                </c:pt>
                <c:pt idx="6">
                  <c:v>0.13818776620370371</c:v>
                </c:pt>
                <c:pt idx="7">
                  <c:v>0.13818777777777777</c:v>
                </c:pt>
                <c:pt idx="8">
                  <c:v>0.13822561342592593</c:v>
                </c:pt>
                <c:pt idx="9">
                  <c:v>0.13822561342592593</c:v>
                </c:pt>
                <c:pt idx="10">
                  <c:v>0.13822561342592593</c:v>
                </c:pt>
                <c:pt idx="11">
                  <c:v>0.13822562499999999</c:v>
                </c:pt>
                <c:pt idx="12">
                  <c:v>0.13824494212962965</c:v>
                </c:pt>
                <c:pt idx="13">
                  <c:v>0.13824506944444445</c:v>
                </c:pt>
                <c:pt idx="14">
                  <c:v>0.13828260416666668</c:v>
                </c:pt>
                <c:pt idx="15">
                  <c:v>0.13827055555555556</c:v>
                </c:pt>
                <c:pt idx="16">
                  <c:v>0.13828026620370371</c:v>
                </c:pt>
                <c:pt idx="17">
                  <c:v>0.1382803587962963</c:v>
                </c:pt>
                <c:pt idx="18">
                  <c:v>0.13828037037037036</c:v>
                </c:pt>
                <c:pt idx="19">
                  <c:v>0.13828039351851854</c:v>
                </c:pt>
                <c:pt idx="20">
                  <c:v>0.13828862268518519</c:v>
                </c:pt>
                <c:pt idx="21">
                  <c:v>0.13829180555555556</c:v>
                </c:pt>
                <c:pt idx="22">
                  <c:v>0.1383191550925926</c:v>
                </c:pt>
                <c:pt idx="23">
                  <c:v>0.1383258449074074</c:v>
                </c:pt>
                <c:pt idx="24">
                  <c:v>0.13835899305555555</c:v>
                </c:pt>
                <c:pt idx="25">
                  <c:v>0.13836055555555557</c:v>
                </c:pt>
                <c:pt idx="26">
                  <c:v>0.13836517361111111</c:v>
                </c:pt>
                <c:pt idx="27">
                  <c:v>0.13838642361111111</c:v>
                </c:pt>
                <c:pt idx="28">
                  <c:v>0.13838645833333332</c:v>
                </c:pt>
                <c:pt idx="29">
                  <c:v>0.13838646990740741</c:v>
                </c:pt>
                <c:pt idx="30">
                  <c:v>0.13838649305555556</c:v>
                </c:pt>
                <c:pt idx="31">
                  <c:v>0.13839348379629629</c:v>
                </c:pt>
                <c:pt idx="32">
                  <c:v>0.13839556712962964</c:v>
                </c:pt>
                <c:pt idx="33">
                  <c:v>0.13842523148148148</c:v>
                </c:pt>
                <c:pt idx="34">
                  <c:v>0.13843094907407408</c:v>
                </c:pt>
                <c:pt idx="35">
                  <c:v>0.13846047453703703</c:v>
                </c:pt>
                <c:pt idx="36">
                  <c:v>0.13849203703703702</c:v>
                </c:pt>
                <c:pt idx="37">
                  <c:v>0.13846472222222223</c:v>
                </c:pt>
                <c:pt idx="38">
                  <c:v>0.13849326388888888</c:v>
                </c:pt>
                <c:pt idx="39">
                  <c:v>0.13849326388888888</c:v>
                </c:pt>
                <c:pt idx="40">
                  <c:v>0.13849930555555556</c:v>
                </c:pt>
                <c:pt idx="41">
                  <c:v>0.13850054398148148</c:v>
                </c:pt>
                <c:pt idx="42">
                  <c:v>0.13852997685185184</c:v>
                </c:pt>
                <c:pt idx="43">
                  <c:v>0.13853356481481482</c:v>
                </c:pt>
                <c:pt idx="44">
                  <c:v>0.13856283564814814</c:v>
                </c:pt>
                <c:pt idx="45">
                  <c:v>0.13853480324074074</c:v>
                </c:pt>
                <c:pt idx="46">
                  <c:v>0.13856633101851853</c:v>
                </c:pt>
                <c:pt idx="47">
                  <c:v>0.13856762731481481</c:v>
                </c:pt>
                <c:pt idx="48">
                  <c:v>0.1385676388888889</c:v>
                </c:pt>
                <c:pt idx="49">
                  <c:v>0.1385676388888889</c:v>
                </c:pt>
                <c:pt idx="50">
                  <c:v>0.13856958333333333</c:v>
                </c:pt>
                <c:pt idx="51">
                  <c:v>0.13857501157407406</c:v>
                </c:pt>
                <c:pt idx="52">
                  <c:v>0.1386007175925926</c:v>
                </c:pt>
                <c:pt idx="53">
                  <c:v>0.1386036226851852</c:v>
                </c:pt>
                <c:pt idx="54">
                  <c:v>0.13863721064814816</c:v>
                </c:pt>
                <c:pt idx="55">
                  <c:v>0.13863936342592592</c:v>
                </c:pt>
                <c:pt idx="56">
                  <c:v>0.13867246527777777</c:v>
                </c:pt>
                <c:pt idx="57">
                  <c:v>0.13867370370370372</c:v>
                </c:pt>
                <c:pt idx="58">
                  <c:v>0.13870771990740741</c:v>
                </c:pt>
                <c:pt idx="59">
                  <c:v>0.1387078587962963</c:v>
                </c:pt>
                <c:pt idx="60">
                  <c:v>0.13873541666666667</c:v>
                </c:pt>
                <c:pt idx="61">
                  <c:v>0.1387355787037037</c:v>
                </c:pt>
                <c:pt idx="62">
                  <c:v>0.13873559027777779</c:v>
                </c:pt>
                <c:pt idx="63">
                  <c:v>0.13873561342592591</c:v>
                </c:pt>
                <c:pt idx="64">
                  <c:v>0.13874251157407408</c:v>
                </c:pt>
                <c:pt idx="65">
                  <c:v>0.13874813657407406</c:v>
                </c:pt>
                <c:pt idx="66">
                  <c:v>0.13877723379629628</c:v>
                </c:pt>
                <c:pt idx="67">
                  <c:v>0.13877868055555556</c:v>
                </c:pt>
                <c:pt idx="68">
                  <c:v>0.13881194444444445</c:v>
                </c:pt>
                <c:pt idx="69">
                  <c:v>0.13881285879629629</c:v>
                </c:pt>
                <c:pt idx="70">
                  <c:v>0.13884666666666667</c:v>
                </c:pt>
                <c:pt idx="71">
                  <c:v>0.13884810185185184</c:v>
                </c:pt>
                <c:pt idx="72">
                  <c:v>0.13888140046296296</c:v>
                </c:pt>
                <c:pt idx="73">
                  <c:v>0.13888335648148148</c:v>
                </c:pt>
                <c:pt idx="74">
                  <c:v>0.13891612268518519</c:v>
                </c:pt>
                <c:pt idx="75">
                  <c:v>0.1389197337962963</c:v>
                </c:pt>
                <c:pt idx="76">
                  <c:v>0.13895084490740742</c:v>
                </c:pt>
                <c:pt idx="77">
                  <c:v>0.13895497685185185</c:v>
                </c:pt>
                <c:pt idx="78">
                  <c:v>0.13898556712962964</c:v>
                </c:pt>
                <c:pt idx="79">
                  <c:v>0.13898908564814816</c:v>
                </c:pt>
                <c:pt idx="80">
                  <c:v>0.13902027777777778</c:v>
                </c:pt>
                <c:pt idx="81">
                  <c:v>0.13902434027777777</c:v>
                </c:pt>
                <c:pt idx="82">
                  <c:v>0.13905500000000001</c:v>
                </c:pt>
                <c:pt idx="83">
                  <c:v>0.13905958333333332</c:v>
                </c:pt>
                <c:pt idx="84">
                  <c:v>0.1390897337962963</c:v>
                </c:pt>
                <c:pt idx="85">
                  <c:v>0.13909484953703702</c:v>
                </c:pt>
                <c:pt idx="86">
                  <c:v>0.13912445601851853</c:v>
                </c:pt>
                <c:pt idx="87">
                  <c:v>0.13913011574074075</c:v>
                </c:pt>
                <c:pt idx="88">
                  <c:v>0.13916276620370371</c:v>
                </c:pt>
                <c:pt idx="89">
                  <c:v>0.13916281249999998</c:v>
                </c:pt>
                <c:pt idx="90">
                  <c:v>0.13916399305555557</c:v>
                </c:pt>
                <c:pt idx="91">
                  <c:v>0.13917093750000001</c:v>
                </c:pt>
                <c:pt idx="92">
                  <c:v>0.13915917824074073</c:v>
                </c:pt>
                <c:pt idx="93">
                  <c:v>0.13917716435185185</c:v>
                </c:pt>
                <c:pt idx="94">
                  <c:v>0.13917839120370371</c:v>
                </c:pt>
                <c:pt idx="95">
                  <c:v>0.1391784837962963</c:v>
                </c:pt>
                <c:pt idx="96">
                  <c:v>0.13917998842592591</c:v>
                </c:pt>
                <c:pt idx="97">
                  <c:v>0.13918118055555556</c:v>
                </c:pt>
                <c:pt idx="98">
                  <c:v>0.13918239583333333</c:v>
                </c:pt>
                <c:pt idx="99">
                  <c:v>0.13918472222222222</c:v>
                </c:pt>
                <c:pt idx="100">
                  <c:v>0.13918351851851851</c:v>
                </c:pt>
                <c:pt idx="101">
                  <c:v>0.13918351851851851</c:v>
                </c:pt>
                <c:pt idx="102">
                  <c:v>0.1391874537037037</c:v>
                </c:pt>
                <c:pt idx="103">
                  <c:v>0.13918979166666667</c:v>
                </c:pt>
                <c:pt idx="104">
                  <c:v>0.13918994212962962</c:v>
                </c:pt>
                <c:pt idx="105">
                  <c:v>0.13919223379629631</c:v>
                </c:pt>
                <c:pt idx="106">
                  <c:v>0.13919344907407408</c:v>
                </c:pt>
                <c:pt idx="107">
                  <c:v>0.13919353009259258</c:v>
                </c:pt>
                <c:pt idx="108">
                  <c:v>0.13919474537037038</c:v>
                </c:pt>
                <c:pt idx="109">
                  <c:v>0.1391946412037037</c:v>
                </c:pt>
                <c:pt idx="110">
                  <c:v>0.1391983449074074</c:v>
                </c:pt>
                <c:pt idx="111">
                  <c:v>0.13919837962962964</c:v>
                </c:pt>
                <c:pt idx="112">
                  <c:v>0.13919974537037036</c:v>
                </c:pt>
                <c:pt idx="113">
                  <c:v>0.13920218749999999</c:v>
                </c:pt>
                <c:pt idx="114">
                  <c:v>0.13920224537037038</c:v>
                </c:pt>
                <c:pt idx="115">
                  <c:v>0.13920456018518521</c:v>
                </c:pt>
                <c:pt idx="116">
                  <c:v>0.139223125</c:v>
                </c:pt>
                <c:pt idx="117">
                  <c:v>0.13922668981481481</c:v>
                </c:pt>
                <c:pt idx="118">
                  <c:v>0.13922884259259258</c:v>
                </c:pt>
                <c:pt idx="119">
                  <c:v>0.1392364236111111</c:v>
                </c:pt>
                <c:pt idx="120">
                  <c:v>0.13926334490740741</c:v>
                </c:pt>
                <c:pt idx="121">
                  <c:v>0.13927651620370371</c:v>
                </c:pt>
                <c:pt idx="122">
                  <c:v>0.13929806712962964</c:v>
                </c:pt>
                <c:pt idx="123">
                  <c:v>0.13930956018518517</c:v>
                </c:pt>
                <c:pt idx="124">
                  <c:v>0.13933278935185187</c:v>
                </c:pt>
                <c:pt idx="125">
                  <c:v>0.1393449537037037</c:v>
                </c:pt>
                <c:pt idx="126">
                  <c:v>0.13936751157407409</c:v>
                </c:pt>
                <c:pt idx="127">
                  <c:v>0.13938027777777778</c:v>
                </c:pt>
                <c:pt idx="128">
                  <c:v>0.13940222222222223</c:v>
                </c:pt>
                <c:pt idx="129">
                  <c:v>0.13941565972222222</c:v>
                </c:pt>
                <c:pt idx="130">
                  <c:v>0.13943694444444446</c:v>
                </c:pt>
                <c:pt idx="131">
                  <c:v>0.13945099537037037</c:v>
                </c:pt>
                <c:pt idx="132">
                  <c:v>0.13947167824074072</c:v>
                </c:pt>
                <c:pt idx="133">
                  <c:v>0.13948640046296296</c:v>
                </c:pt>
                <c:pt idx="134">
                  <c:v>0.13950640046296295</c:v>
                </c:pt>
                <c:pt idx="135">
                  <c:v>0.13952171296296298</c:v>
                </c:pt>
                <c:pt idx="136">
                  <c:v>0.13954111111111112</c:v>
                </c:pt>
                <c:pt idx="137">
                  <c:v>0.13955601851851851</c:v>
                </c:pt>
                <c:pt idx="138">
                  <c:v>0.1395758449074074</c:v>
                </c:pt>
                <c:pt idx="139">
                  <c:v>0.13959256944444445</c:v>
                </c:pt>
                <c:pt idx="140">
                  <c:v>0.13961055555555554</c:v>
                </c:pt>
                <c:pt idx="141">
                  <c:v>0.13962686342592592</c:v>
                </c:pt>
                <c:pt idx="142">
                  <c:v>0.13964527777777777</c:v>
                </c:pt>
                <c:pt idx="143">
                  <c:v>0.13966340277777778</c:v>
                </c:pt>
                <c:pt idx="144">
                  <c:v>0.13968001157407409</c:v>
                </c:pt>
                <c:pt idx="145">
                  <c:v>0.13969879629629631</c:v>
                </c:pt>
                <c:pt idx="146">
                  <c:v>0.13971473379629629</c:v>
                </c:pt>
                <c:pt idx="147">
                  <c:v>0.13973413194444445</c:v>
                </c:pt>
                <c:pt idx="148">
                  <c:v>0.13974944444444445</c:v>
                </c:pt>
                <c:pt idx="149">
                  <c:v>0.1397695023148148</c:v>
                </c:pt>
                <c:pt idx="150">
                  <c:v>0.13978417824074074</c:v>
                </c:pt>
                <c:pt idx="151">
                  <c:v>0.13980489583333333</c:v>
                </c:pt>
                <c:pt idx="152">
                  <c:v>0.13981890046296297</c:v>
                </c:pt>
                <c:pt idx="153">
                  <c:v>0.13984047453703705</c:v>
                </c:pt>
                <c:pt idx="154">
                  <c:v>0.13985361111111111</c:v>
                </c:pt>
                <c:pt idx="155">
                  <c:v>0.13987584490740743</c:v>
                </c:pt>
                <c:pt idx="156">
                  <c:v>0.1398883449074074</c:v>
                </c:pt>
                <c:pt idx="157">
                  <c:v>0.13990993055555556</c:v>
                </c:pt>
                <c:pt idx="158">
                  <c:v>0.13991348379629628</c:v>
                </c:pt>
                <c:pt idx="159">
                  <c:v>0.13992306712962962</c:v>
                </c:pt>
                <c:pt idx="160">
                  <c:v>0.13994653935185186</c:v>
                </c:pt>
                <c:pt idx="161">
                  <c:v>0.13995777777777776</c:v>
                </c:pt>
                <c:pt idx="162">
                  <c:v>0.13998193287037039</c:v>
                </c:pt>
                <c:pt idx="163">
                  <c:v>0.13999251157407408</c:v>
                </c:pt>
                <c:pt idx="164">
                  <c:v>0.14001730324074074</c:v>
                </c:pt>
                <c:pt idx="165">
                  <c:v>0.14002723379629631</c:v>
                </c:pt>
                <c:pt idx="166">
                  <c:v>0.14005270833333333</c:v>
                </c:pt>
                <c:pt idx="167">
                  <c:v>0.14006195601851854</c:v>
                </c:pt>
                <c:pt idx="168">
                  <c:v>0.14008812500000001</c:v>
                </c:pt>
                <c:pt idx="169">
                  <c:v>0.14009667824074074</c:v>
                </c:pt>
                <c:pt idx="170">
                  <c:v>0.14012349537037036</c:v>
                </c:pt>
                <c:pt idx="171">
                  <c:v>0.14013140046296296</c:v>
                </c:pt>
                <c:pt idx="172">
                  <c:v>0.14015780092592592</c:v>
                </c:pt>
                <c:pt idx="173">
                  <c:v>0.14016612268518519</c:v>
                </c:pt>
                <c:pt idx="174">
                  <c:v>0.14019437500000001</c:v>
                </c:pt>
                <c:pt idx="175">
                  <c:v>0.14020084490740739</c:v>
                </c:pt>
                <c:pt idx="176">
                  <c:v>0.14022975694444445</c:v>
                </c:pt>
                <c:pt idx="177">
                  <c:v>0.14023556712962962</c:v>
                </c:pt>
                <c:pt idx="178">
                  <c:v>0.14026513888888889</c:v>
                </c:pt>
                <c:pt idx="179">
                  <c:v>0.14027086805555555</c:v>
                </c:pt>
                <c:pt idx="180">
                  <c:v>0.14030056712962963</c:v>
                </c:pt>
                <c:pt idx="181">
                  <c:v>0.14030501157407407</c:v>
                </c:pt>
                <c:pt idx="182">
                  <c:v>0.14033484953703704</c:v>
                </c:pt>
                <c:pt idx="183">
                  <c:v>0.14034059027777779</c:v>
                </c:pt>
                <c:pt idx="184">
                  <c:v>0.14037141203703704</c:v>
                </c:pt>
                <c:pt idx="185">
                  <c:v>0.14037445601851853</c:v>
                </c:pt>
                <c:pt idx="186">
                  <c:v>0.1404057175925926</c:v>
                </c:pt>
                <c:pt idx="187">
                  <c:v>0.14040918981481482</c:v>
                </c:pt>
                <c:pt idx="188">
                  <c:v>0.14044224537037037</c:v>
                </c:pt>
                <c:pt idx="189">
                  <c:v>0.14044439814814816</c:v>
                </c:pt>
                <c:pt idx="190">
                  <c:v>0.14047763888888889</c:v>
                </c:pt>
                <c:pt idx="191">
                  <c:v>0.14047979166666666</c:v>
                </c:pt>
                <c:pt idx="192">
                  <c:v>0.14051331018518518</c:v>
                </c:pt>
                <c:pt idx="193">
                  <c:v>0.1405134375</c:v>
                </c:pt>
                <c:pt idx="194">
                  <c:v>0.14054806712962964</c:v>
                </c:pt>
                <c:pt idx="195">
                  <c:v>0.14054890046296295</c:v>
                </c:pt>
                <c:pt idx="196">
                  <c:v>0.14058278935185184</c:v>
                </c:pt>
                <c:pt idx="197">
                  <c:v>0.14058313657407406</c:v>
                </c:pt>
                <c:pt idx="198">
                  <c:v>0.14061694444444445</c:v>
                </c:pt>
                <c:pt idx="199">
                  <c:v>0.14061815972222222</c:v>
                </c:pt>
                <c:pt idx="200">
                  <c:v>0.14061959490740741</c:v>
                </c:pt>
                <c:pt idx="201">
                  <c:v>0.14065223379629629</c:v>
                </c:pt>
                <c:pt idx="202">
                  <c:v>0.1406549189814815</c:v>
                </c:pt>
                <c:pt idx="203">
                  <c:v>0.14068655092592594</c:v>
                </c:pt>
                <c:pt idx="204">
                  <c:v>0.14068781249999998</c:v>
                </c:pt>
                <c:pt idx="205">
                  <c:v>0.14069145833333332</c:v>
                </c:pt>
                <c:pt idx="206">
                  <c:v>0.14069150462962962</c:v>
                </c:pt>
                <c:pt idx="207">
                  <c:v>0.14072206018518518</c:v>
                </c:pt>
                <c:pt idx="208">
                  <c:v>0.14072210648148148</c:v>
                </c:pt>
                <c:pt idx="209">
                  <c:v>0.14072166666666666</c:v>
                </c:pt>
                <c:pt idx="210">
                  <c:v>0.14072166666666666</c:v>
                </c:pt>
                <c:pt idx="211">
                  <c:v>0.14072842592592591</c:v>
                </c:pt>
                <c:pt idx="212">
                  <c:v>0.14075640046296298</c:v>
                </c:pt>
                <c:pt idx="213">
                  <c:v>0.14075640046296298</c:v>
                </c:pt>
                <c:pt idx="214">
                  <c:v>0.14076166666666667</c:v>
                </c:pt>
                <c:pt idx="215">
                  <c:v>0.1407911226851852</c:v>
                </c:pt>
                <c:pt idx="216">
                  <c:v>0.1407911226851852</c:v>
                </c:pt>
                <c:pt idx="217">
                  <c:v>0.1407971527777778</c:v>
                </c:pt>
                <c:pt idx="218">
                  <c:v>0.1408258449074074</c:v>
                </c:pt>
                <c:pt idx="219">
                  <c:v>0.1408258449074074</c:v>
                </c:pt>
                <c:pt idx="220">
                  <c:v>0.14083502314814814</c:v>
                </c:pt>
                <c:pt idx="221">
                  <c:v>0.14086056712962963</c:v>
                </c:pt>
                <c:pt idx="222">
                  <c:v>0.14086056712962963</c:v>
                </c:pt>
                <c:pt idx="223">
                  <c:v>0.14086590277777777</c:v>
                </c:pt>
                <c:pt idx="224">
                  <c:v>0.14089528935185183</c:v>
                </c:pt>
                <c:pt idx="225">
                  <c:v>0.14089528935185183</c:v>
                </c:pt>
                <c:pt idx="226">
                  <c:v>0.1409071875</c:v>
                </c:pt>
                <c:pt idx="227">
                  <c:v>0.14093</c:v>
                </c:pt>
                <c:pt idx="228">
                  <c:v>0.14093</c:v>
                </c:pt>
                <c:pt idx="229">
                  <c:v>0.14094033564814815</c:v>
                </c:pt>
                <c:pt idx="230">
                  <c:v>0.14096473379629629</c:v>
                </c:pt>
                <c:pt idx="231">
                  <c:v>0.14096473379629629</c:v>
                </c:pt>
                <c:pt idx="232">
                  <c:v>0.14097578703703703</c:v>
                </c:pt>
                <c:pt idx="233">
                  <c:v>0.14099945601851852</c:v>
                </c:pt>
                <c:pt idx="234">
                  <c:v>0.14099945601851852</c:v>
                </c:pt>
                <c:pt idx="235">
                  <c:v>0.14101127314814815</c:v>
                </c:pt>
                <c:pt idx="236">
                  <c:v>0.14103416666666665</c:v>
                </c:pt>
                <c:pt idx="237">
                  <c:v>0.14103416666666665</c:v>
                </c:pt>
                <c:pt idx="238">
                  <c:v>0.1410467361111111</c:v>
                </c:pt>
                <c:pt idx="239">
                  <c:v>0.14106888888888888</c:v>
                </c:pt>
                <c:pt idx="240">
                  <c:v>0.14106888888888888</c:v>
                </c:pt>
                <c:pt idx="241">
                  <c:v>0.14108221064814816</c:v>
                </c:pt>
                <c:pt idx="242">
                  <c:v>0.14110361111111111</c:v>
                </c:pt>
                <c:pt idx="243">
                  <c:v>0.14110361111111111</c:v>
                </c:pt>
                <c:pt idx="244">
                  <c:v>0.14111768518518519</c:v>
                </c:pt>
                <c:pt idx="245">
                  <c:v>0.14113833333333334</c:v>
                </c:pt>
                <c:pt idx="246">
                  <c:v>0.14113833333333334</c:v>
                </c:pt>
                <c:pt idx="247">
                  <c:v>0.14115319444444444</c:v>
                </c:pt>
                <c:pt idx="248">
                  <c:v>0.14117306712962963</c:v>
                </c:pt>
                <c:pt idx="249">
                  <c:v>0.14117306712962963</c:v>
                </c:pt>
                <c:pt idx="250">
                  <c:v>0.14118885416666668</c:v>
                </c:pt>
                <c:pt idx="251">
                  <c:v>0.14120778935185185</c:v>
                </c:pt>
                <c:pt idx="252">
                  <c:v>0.14120778935185185</c:v>
                </c:pt>
                <c:pt idx="253">
                  <c:v>0.14122434027777778</c:v>
                </c:pt>
                <c:pt idx="254">
                  <c:v>0.14124251157407408</c:v>
                </c:pt>
                <c:pt idx="255">
                  <c:v>0.14124251157407408</c:v>
                </c:pt>
                <c:pt idx="256">
                  <c:v>0.1412598263888889</c:v>
                </c:pt>
                <c:pt idx="257">
                  <c:v>0.14127723379629628</c:v>
                </c:pt>
                <c:pt idx="258">
                  <c:v>0.14127723379629628</c:v>
                </c:pt>
                <c:pt idx="259">
                  <c:v>0.14129400462962963</c:v>
                </c:pt>
                <c:pt idx="260">
                  <c:v>0.14129646990740741</c:v>
                </c:pt>
                <c:pt idx="261">
                  <c:v>0.14131194444444445</c:v>
                </c:pt>
                <c:pt idx="262">
                  <c:v>0.14131194444444445</c:v>
                </c:pt>
                <c:pt idx="263">
                  <c:v>0.1413296875</c:v>
                </c:pt>
                <c:pt idx="264">
                  <c:v>0.14134667824074074</c:v>
                </c:pt>
                <c:pt idx="265">
                  <c:v>0.14134667824074074</c:v>
                </c:pt>
                <c:pt idx="266">
                  <c:v>0.14136635416666668</c:v>
                </c:pt>
                <c:pt idx="267">
                  <c:v>0.14138140046296296</c:v>
                </c:pt>
                <c:pt idx="268">
                  <c:v>0.14138140046296296</c:v>
                </c:pt>
                <c:pt idx="269">
                  <c:v>0.14140182870370369</c:v>
                </c:pt>
                <c:pt idx="270">
                  <c:v>0.1414161111111111</c:v>
                </c:pt>
                <c:pt idx="271">
                  <c:v>0.1414161111111111</c:v>
                </c:pt>
                <c:pt idx="272">
                  <c:v>0.14143731481481481</c:v>
                </c:pt>
                <c:pt idx="273">
                  <c:v>0.14146777777777778</c:v>
                </c:pt>
                <c:pt idx="274">
                  <c:v>0.14145084490740742</c:v>
                </c:pt>
                <c:pt idx="275">
                  <c:v>0.14147270833333334</c:v>
                </c:pt>
                <c:pt idx="276">
                  <c:v>0.14147275462962963</c:v>
                </c:pt>
                <c:pt idx="277">
                  <c:v>0.14150329861111111</c:v>
                </c:pt>
                <c:pt idx="278">
                  <c:v>0.14150333333333334</c:v>
                </c:pt>
                <c:pt idx="279">
                  <c:v>0.14150572916666668</c:v>
                </c:pt>
                <c:pt idx="280">
                  <c:v>0.14148556712962965</c:v>
                </c:pt>
                <c:pt idx="281">
                  <c:v>0.14150942129629629</c:v>
                </c:pt>
                <c:pt idx="282">
                  <c:v>0.14151734953703704</c:v>
                </c:pt>
                <c:pt idx="283">
                  <c:v>0.14151739583333334</c:v>
                </c:pt>
                <c:pt idx="284">
                  <c:v>0.14151854166666666</c:v>
                </c:pt>
                <c:pt idx="285">
                  <c:v>0.14152547453703704</c:v>
                </c:pt>
                <c:pt idx="286">
                  <c:v>0.14152079861111111</c:v>
                </c:pt>
                <c:pt idx="287">
                  <c:v>0.14154210648148149</c:v>
                </c:pt>
                <c:pt idx="288">
                  <c:v>0.1415378935185185</c:v>
                </c:pt>
                <c:pt idx="289">
                  <c:v>0.14153792824074074</c:v>
                </c:pt>
                <c:pt idx="290">
                  <c:v>0.14154594907407406</c:v>
                </c:pt>
                <c:pt idx="291">
                  <c:v>0.14154717592592592</c:v>
                </c:pt>
                <c:pt idx="292">
                  <c:v>0.14154836805555557</c:v>
                </c:pt>
                <c:pt idx="293">
                  <c:v>0.1415495486111111</c:v>
                </c:pt>
                <c:pt idx="294">
                  <c:v>0.14155075231481482</c:v>
                </c:pt>
                <c:pt idx="295">
                  <c:v>0.1415508912037037</c:v>
                </c:pt>
                <c:pt idx="296">
                  <c:v>0.1415532986111111</c:v>
                </c:pt>
                <c:pt idx="297">
                  <c:v>0.14155199074074074</c:v>
                </c:pt>
                <c:pt idx="298">
                  <c:v>0.14155452546296296</c:v>
                </c:pt>
                <c:pt idx="299">
                  <c:v>0.14157557870370371</c:v>
                </c:pt>
                <c:pt idx="300">
                  <c:v>0.14159318287037037</c:v>
                </c:pt>
                <c:pt idx="301">
                  <c:v>0.14161217592592593</c:v>
                </c:pt>
                <c:pt idx="302">
                  <c:v>0.14164613425925926</c:v>
                </c:pt>
                <c:pt idx="303">
                  <c:v>0.14168127314814816</c:v>
                </c:pt>
                <c:pt idx="304">
                  <c:v>0.14171413194444446</c:v>
                </c:pt>
                <c:pt idx="305">
                  <c:v>0.14168490740740741</c:v>
                </c:pt>
                <c:pt idx="306">
                  <c:v>0.14170547453703705</c:v>
                </c:pt>
                <c:pt idx="307">
                  <c:v>0.14171901620370372</c:v>
                </c:pt>
                <c:pt idx="308">
                  <c:v>0.14174020833333334</c:v>
                </c:pt>
                <c:pt idx="309">
                  <c:v>0.14175305555555556</c:v>
                </c:pt>
                <c:pt idx="310">
                  <c:v>0.14177491898148148</c:v>
                </c:pt>
                <c:pt idx="311">
                  <c:v>0.14178824074074073</c:v>
                </c:pt>
                <c:pt idx="312">
                  <c:v>0.14180964120370371</c:v>
                </c:pt>
                <c:pt idx="313">
                  <c:v>0.14182351851851852</c:v>
                </c:pt>
                <c:pt idx="314">
                  <c:v>0.14184436342592591</c:v>
                </c:pt>
                <c:pt idx="315">
                  <c:v>0.14185825231481483</c:v>
                </c:pt>
                <c:pt idx="316">
                  <c:v>0.14187908564814813</c:v>
                </c:pt>
                <c:pt idx="317">
                  <c:v>0.14189346064814815</c:v>
                </c:pt>
                <c:pt idx="318">
                  <c:v>0.14191381944444445</c:v>
                </c:pt>
                <c:pt idx="319">
                  <c:v>0.14192972222222222</c:v>
                </c:pt>
                <c:pt idx="320">
                  <c:v>0.14194854166666668</c:v>
                </c:pt>
                <c:pt idx="321">
                  <c:v>0.14196386574074074</c:v>
                </c:pt>
                <c:pt idx="322">
                  <c:v>0.14199763888888889</c:v>
                </c:pt>
                <c:pt idx="323">
                  <c:v>0.14198326388888891</c:v>
                </c:pt>
                <c:pt idx="324">
                  <c:v>0.1420013773148148</c:v>
                </c:pt>
                <c:pt idx="325">
                  <c:v>0.14201797453703704</c:v>
                </c:pt>
                <c:pt idx="326">
                  <c:v>0.14203431712962963</c:v>
                </c:pt>
                <c:pt idx="327">
                  <c:v>0.14205269675925927</c:v>
                </c:pt>
                <c:pt idx="328">
                  <c:v>0.14206959490740742</c:v>
                </c:pt>
                <c:pt idx="329">
                  <c:v>0.14208741898148147</c:v>
                </c:pt>
                <c:pt idx="330">
                  <c:v>0.14210483796296294</c:v>
                </c:pt>
                <c:pt idx="331">
                  <c:v>0.14212215277777776</c:v>
                </c:pt>
                <c:pt idx="332">
                  <c:v>0.14214010416666667</c:v>
                </c:pt>
                <c:pt idx="333">
                  <c:v>0.14215686342592593</c:v>
                </c:pt>
                <c:pt idx="334">
                  <c:v>0.1421764699074074</c:v>
                </c:pt>
                <c:pt idx="335">
                  <c:v>0.14219159722222222</c:v>
                </c:pt>
                <c:pt idx="336">
                  <c:v>0.14221061342592592</c:v>
                </c:pt>
                <c:pt idx="337">
                  <c:v>0.14221186342592593</c:v>
                </c:pt>
                <c:pt idx="338">
                  <c:v>0.14221300925925925</c:v>
                </c:pt>
                <c:pt idx="339">
                  <c:v>0.14221415509259258</c:v>
                </c:pt>
                <c:pt idx="340">
                  <c:v>0.14222108796296296</c:v>
                </c:pt>
                <c:pt idx="341">
                  <c:v>0.14222693287037036</c:v>
                </c:pt>
                <c:pt idx="342">
                  <c:v>0.14224711805555557</c:v>
                </c:pt>
                <c:pt idx="343">
                  <c:v>0.1422334837962963</c:v>
                </c:pt>
                <c:pt idx="344">
                  <c:v>0.14223351851851851</c:v>
                </c:pt>
                <c:pt idx="345">
                  <c:v>0.14224982638888889</c:v>
                </c:pt>
                <c:pt idx="346">
                  <c:v>0.14225104166666666</c:v>
                </c:pt>
                <c:pt idx="347">
                  <c:v>0.1422533449074074</c:v>
                </c:pt>
                <c:pt idx="348">
                  <c:v>0.14225453703703703</c:v>
                </c:pt>
                <c:pt idx="349">
                  <c:v>0.14225462962962962</c:v>
                </c:pt>
                <c:pt idx="350">
                  <c:v>0.14225582175925924</c:v>
                </c:pt>
                <c:pt idx="351">
                  <c:v>0.14226061342592591</c:v>
                </c:pt>
                <c:pt idx="352">
                  <c:v>0.14225818287037037</c:v>
                </c:pt>
                <c:pt idx="353">
                  <c:v>0.14226295138888889</c:v>
                </c:pt>
                <c:pt idx="354">
                  <c:v>0.14227822916666666</c:v>
                </c:pt>
                <c:pt idx="355">
                  <c:v>0.14229936342592595</c:v>
                </c:pt>
                <c:pt idx="356">
                  <c:v>0.14231599537037037</c:v>
                </c:pt>
                <c:pt idx="357">
                  <c:v>0.14235105324074074</c:v>
                </c:pt>
                <c:pt idx="358">
                  <c:v>0.14238623842592593</c:v>
                </c:pt>
                <c:pt idx="359">
                  <c:v>0.14241909722222221</c:v>
                </c:pt>
                <c:pt idx="360">
                  <c:v>0.14239091435185183</c:v>
                </c:pt>
                <c:pt idx="361">
                  <c:v>0.14241150462962962</c:v>
                </c:pt>
                <c:pt idx="362">
                  <c:v>0.14242510416666668</c:v>
                </c:pt>
                <c:pt idx="363">
                  <c:v>0.1424462037037037</c:v>
                </c:pt>
                <c:pt idx="364">
                  <c:v>0.14245804398148149</c:v>
                </c:pt>
                <c:pt idx="365">
                  <c:v>0.14248092592592593</c:v>
                </c:pt>
                <c:pt idx="366">
                  <c:v>0.14249219907407407</c:v>
                </c:pt>
                <c:pt idx="367">
                  <c:v>0.1425156712962963</c:v>
                </c:pt>
                <c:pt idx="368">
                  <c:v>0.1425276736111111</c:v>
                </c:pt>
                <c:pt idx="369">
                  <c:v>0.14255038194444444</c:v>
                </c:pt>
                <c:pt idx="370">
                  <c:v>0.1425628935185185</c:v>
                </c:pt>
                <c:pt idx="371">
                  <c:v>0.14258510416666667</c:v>
                </c:pt>
                <c:pt idx="372">
                  <c:v>0.1425992476851852</c:v>
                </c:pt>
                <c:pt idx="373">
                  <c:v>0.14261981481481481</c:v>
                </c:pt>
                <c:pt idx="374">
                  <c:v>0.14263341435185187</c:v>
                </c:pt>
                <c:pt idx="375">
                  <c:v>0.14265453703703704</c:v>
                </c:pt>
                <c:pt idx="376">
                  <c:v>0.14266979166666668</c:v>
                </c:pt>
                <c:pt idx="377">
                  <c:v>0.14270241898148148</c:v>
                </c:pt>
                <c:pt idx="378">
                  <c:v>0.14268927083333333</c:v>
                </c:pt>
                <c:pt idx="379">
                  <c:v>0.14270616898148147</c:v>
                </c:pt>
                <c:pt idx="380">
                  <c:v>0.14272399305555555</c:v>
                </c:pt>
                <c:pt idx="381">
                  <c:v>0.14273910879629628</c:v>
                </c:pt>
                <c:pt idx="382">
                  <c:v>0.14275871527777778</c:v>
                </c:pt>
                <c:pt idx="383">
                  <c:v>0.14277436342592592</c:v>
                </c:pt>
                <c:pt idx="384">
                  <c:v>0.14279342592592592</c:v>
                </c:pt>
                <c:pt idx="385">
                  <c:v>0.14280961805555556</c:v>
                </c:pt>
                <c:pt idx="386">
                  <c:v>0.14282815972222221</c:v>
                </c:pt>
                <c:pt idx="387">
                  <c:v>0.14284491898148147</c:v>
                </c:pt>
                <c:pt idx="388">
                  <c:v>0.14286288194444444</c:v>
                </c:pt>
                <c:pt idx="389">
                  <c:v>0.14288363425925926</c:v>
                </c:pt>
                <c:pt idx="390">
                  <c:v>0.14290623842592592</c:v>
                </c:pt>
                <c:pt idx="391">
                  <c:v>0.14290627314814816</c:v>
                </c:pt>
                <c:pt idx="392">
                  <c:v>0.14290741898148149</c:v>
                </c:pt>
                <c:pt idx="393">
                  <c:v>0.14289760416666666</c:v>
                </c:pt>
                <c:pt idx="394">
                  <c:v>0.1429145601851852</c:v>
                </c:pt>
                <c:pt idx="395">
                  <c:v>0.14291344907407408</c:v>
                </c:pt>
                <c:pt idx="396">
                  <c:v>0.14295094907407407</c:v>
                </c:pt>
                <c:pt idx="397">
                  <c:v>0.14292699074074075</c:v>
                </c:pt>
                <c:pt idx="398">
                  <c:v>0.14292702546296296</c:v>
                </c:pt>
                <c:pt idx="399">
                  <c:v>0.14295483796296296</c:v>
                </c:pt>
                <c:pt idx="400">
                  <c:v>0.14292806712962963</c:v>
                </c:pt>
                <c:pt idx="401">
                  <c:v>0.14295608796296297</c:v>
                </c:pt>
                <c:pt idx="402">
                  <c:v>0.14295837962962962</c:v>
                </c:pt>
                <c:pt idx="403">
                  <c:v>0.14295847222222222</c:v>
                </c:pt>
                <c:pt idx="404">
                  <c:v>0.1429607638888889</c:v>
                </c:pt>
                <c:pt idx="405">
                  <c:v>0.14296195601851852</c:v>
                </c:pt>
                <c:pt idx="406">
                  <c:v>0.14296207175925926</c:v>
                </c:pt>
                <c:pt idx="407">
                  <c:v>0.14296670138888889</c:v>
                </c:pt>
                <c:pt idx="408">
                  <c:v>0.14297026620370371</c:v>
                </c:pt>
                <c:pt idx="409">
                  <c:v>0.14298461805555554</c:v>
                </c:pt>
                <c:pt idx="410">
                  <c:v>0.14302435185185183</c:v>
                </c:pt>
                <c:pt idx="411">
                  <c:v>0.14305712962962963</c:v>
                </c:pt>
                <c:pt idx="412">
                  <c:v>0.14308994212962964</c:v>
                </c:pt>
                <c:pt idx="413">
                  <c:v>0.14306222222222223</c:v>
                </c:pt>
                <c:pt idx="414">
                  <c:v>0.14308278935185184</c:v>
                </c:pt>
                <c:pt idx="415">
                  <c:v>0.14309483796296296</c:v>
                </c:pt>
                <c:pt idx="416">
                  <c:v>0.14311750000000001</c:v>
                </c:pt>
                <c:pt idx="417">
                  <c:v>0.14312894675925927</c:v>
                </c:pt>
                <c:pt idx="418">
                  <c:v>0.14315222222222221</c:v>
                </c:pt>
                <c:pt idx="419">
                  <c:v>0.14316415509259259</c:v>
                </c:pt>
                <c:pt idx="420">
                  <c:v>0.14318694444444444</c:v>
                </c:pt>
                <c:pt idx="421">
                  <c:v>0.14319959490740741</c:v>
                </c:pt>
                <c:pt idx="422">
                  <c:v>0.14322167824074075</c:v>
                </c:pt>
                <c:pt idx="423">
                  <c:v>0.14323487268518517</c:v>
                </c:pt>
                <c:pt idx="424">
                  <c:v>0.14325640046296298</c:v>
                </c:pt>
                <c:pt idx="425">
                  <c:v>0.1432700925925926</c:v>
                </c:pt>
                <c:pt idx="426">
                  <c:v>0.14329112268518518</c:v>
                </c:pt>
                <c:pt idx="427">
                  <c:v>0.14330533564814815</c:v>
                </c:pt>
                <c:pt idx="428">
                  <c:v>0.14332584490740741</c:v>
                </c:pt>
                <c:pt idx="429">
                  <c:v>0.14334064814814815</c:v>
                </c:pt>
                <c:pt idx="430">
                  <c:v>0.14336055555555557</c:v>
                </c:pt>
                <c:pt idx="431">
                  <c:v>0.14337459490740742</c:v>
                </c:pt>
                <c:pt idx="432">
                  <c:v>0.14337704861111111</c:v>
                </c:pt>
                <c:pt idx="433">
                  <c:v>0.14339527777777777</c:v>
                </c:pt>
                <c:pt idx="434">
                  <c:v>0.14341002314814813</c:v>
                </c:pt>
                <c:pt idx="435">
                  <c:v>0.14343001157407406</c:v>
                </c:pt>
                <c:pt idx="436">
                  <c:v>0.14344646990740742</c:v>
                </c:pt>
                <c:pt idx="437">
                  <c:v>0.14346473379629629</c:v>
                </c:pt>
                <c:pt idx="438">
                  <c:v>0.14348064814814815</c:v>
                </c:pt>
                <c:pt idx="439">
                  <c:v>0.14349945601851852</c:v>
                </c:pt>
                <c:pt idx="440">
                  <c:v>0.14351596064814814</c:v>
                </c:pt>
                <c:pt idx="441">
                  <c:v>0.14353416666666666</c:v>
                </c:pt>
                <c:pt idx="442">
                  <c:v>0.14355130787037038</c:v>
                </c:pt>
                <c:pt idx="443">
                  <c:v>0.14356888888888888</c:v>
                </c:pt>
                <c:pt idx="444">
                  <c:v>0.14358665509259258</c:v>
                </c:pt>
                <c:pt idx="445">
                  <c:v>0.14360068287037037</c:v>
                </c:pt>
                <c:pt idx="446">
                  <c:v>0.14360072916666666</c:v>
                </c:pt>
                <c:pt idx="447">
                  <c:v>0.14360187499999999</c:v>
                </c:pt>
                <c:pt idx="448">
                  <c:v>0.14360895833333334</c:v>
                </c:pt>
                <c:pt idx="449">
                  <c:v>0.14360414351851852</c:v>
                </c:pt>
                <c:pt idx="450">
                  <c:v>0.14362318287037038</c:v>
                </c:pt>
                <c:pt idx="451">
                  <c:v>0.14362125000000001</c:v>
                </c:pt>
                <c:pt idx="452">
                  <c:v>0.14362128472222221</c:v>
                </c:pt>
                <c:pt idx="453">
                  <c:v>0.14362590277777779</c:v>
                </c:pt>
                <c:pt idx="454">
                  <c:v>0.14362821759259259</c:v>
                </c:pt>
                <c:pt idx="455">
                  <c:v>0.14362829861111112</c:v>
                </c:pt>
                <c:pt idx="456">
                  <c:v>0.14362956018518519</c:v>
                </c:pt>
                <c:pt idx="457">
                  <c:v>0.14363075231481481</c:v>
                </c:pt>
                <c:pt idx="458">
                  <c:v>0.14363194444444444</c:v>
                </c:pt>
                <c:pt idx="459">
                  <c:v>0.14363423611111112</c:v>
                </c:pt>
                <c:pt idx="460">
                  <c:v>0.143654375</c:v>
                </c:pt>
                <c:pt idx="461">
                  <c:v>0.14363556712962963</c:v>
                </c:pt>
                <c:pt idx="462">
                  <c:v>0.14365906250000002</c:v>
                </c:pt>
                <c:pt idx="463">
                  <c:v>0.14367666666666667</c:v>
                </c:pt>
                <c:pt idx="464">
                  <c:v>0.14369326388888889</c:v>
                </c:pt>
                <c:pt idx="465">
                  <c:v>0.14372722222222223</c:v>
                </c:pt>
                <c:pt idx="466">
                  <c:v>0.14376234953703704</c:v>
                </c:pt>
                <c:pt idx="467">
                  <c:v>0.14379524305555555</c:v>
                </c:pt>
                <c:pt idx="468">
                  <c:v>0.14376824074074074</c:v>
                </c:pt>
                <c:pt idx="469">
                  <c:v>0.14378880787037038</c:v>
                </c:pt>
                <c:pt idx="470">
                  <c:v>0.14380012731481481</c:v>
                </c:pt>
                <c:pt idx="471">
                  <c:v>0.14382353009259261</c:v>
                </c:pt>
                <c:pt idx="472">
                  <c:v>0.14383306712962962</c:v>
                </c:pt>
                <c:pt idx="473">
                  <c:v>0.14385825231481483</c:v>
                </c:pt>
                <c:pt idx="474">
                  <c:v>0.14386853009259259</c:v>
                </c:pt>
                <c:pt idx="475">
                  <c:v>0.14389298611111112</c:v>
                </c:pt>
                <c:pt idx="476">
                  <c:v>0.14390379629629629</c:v>
                </c:pt>
                <c:pt idx="477">
                  <c:v>0.14392770833333332</c:v>
                </c:pt>
                <c:pt idx="478">
                  <c:v>0.14393906249999999</c:v>
                </c:pt>
                <c:pt idx="479">
                  <c:v>0.14396243055555555</c:v>
                </c:pt>
                <c:pt idx="480">
                  <c:v>0.14397542824074075</c:v>
                </c:pt>
                <c:pt idx="481">
                  <c:v>0.14399714120370369</c:v>
                </c:pt>
                <c:pt idx="482">
                  <c:v>0.14400957175925924</c:v>
                </c:pt>
                <c:pt idx="483">
                  <c:v>0.14403186342592592</c:v>
                </c:pt>
                <c:pt idx="484">
                  <c:v>0.1440459375</c:v>
                </c:pt>
                <c:pt idx="485">
                  <c:v>0.14407858796296297</c:v>
                </c:pt>
                <c:pt idx="486">
                  <c:v>0.14406658564814814</c:v>
                </c:pt>
                <c:pt idx="487">
                  <c:v>0.14408344907407408</c:v>
                </c:pt>
                <c:pt idx="488">
                  <c:v>0.14410131944444446</c:v>
                </c:pt>
                <c:pt idx="489">
                  <c:v>0.14411528935185183</c:v>
                </c:pt>
                <c:pt idx="490">
                  <c:v>0.14413604166666669</c:v>
                </c:pt>
                <c:pt idx="491">
                  <c:v>0.1441515625</c:v>
                </c:pt>
                <c:pt idx="492">
                  <c:v>0.14417076388888889</c:v>
                </c:pt>
                <c:pt idx="493">
                  <c:v>0.14418572916666667</c:v>
                </c:pt>
                <c:pt idx="494">
                  <c:v>0.14420547453703703</c:v>
                </c:pt>
                <c:pt idx="495">
                  <c:v>0.14422099537037036</c:v>
                </c:pt>
                <c:pt idx="496">
                  <c:v>0.14424019675925925</c:v>
                </c:pt>
                <c:pt idx="497">
                  <c:v>0.14425625</c:v>
                </c:pt>
                <c:pt idx="498">
                  <c:v>0.14427491898148148</c:v>
                </c:pt>
                <c:pt idx="499">
                  <c:v>0.1442915162037037</c:v>
                </c:pt>
                <c:pt idx="500">
                  <c:v>0.14429512731481481</c:v>
                </c:pt>
                <c:pt idx="501">
                  <c:v>0.14429516203703704</c:v>
                </c:pt>
                <c:pt idx="502">
                  <c:v>0.14429630787037037</c:v>
                </c:pt>
                <c:pt idx="503">
                  <c:v>0.14430327546296295</c:v>
                </c:pt>
                <c:pt idx="504">
                  <c:v>0.14430964120370371</c:v>
                </c:pt>
                <c:pt idx="505">
                  <c:v>0.14432697916666667</c:v>
                </c:pt>
                <c:pt idx="506">
                  <c:v>0.14431569444444445</c:v>
                </c:pt>
                <c:pt idx="507">
                  <c:v>0.14431572916666666</c:v>
                </c:pt>
                <c:pt idx="508">
                  <c:v>0.14433079861111112</c:v>
                </c:pt>
                <c:pt idx="509">
                  <c:v>0.14433199074074074</c:v>
                </c:pt>
                <c:pt idx="510">
                  <c:v>0.14433318287037036</c:v>
                </c:pt>
                <c:pt idx="511">
                  <c:v>0.14433552083333334</c:v>
                </c:pt>
                <c:pt idx="512">
                  <c:v>0.14433561342592593</c:v>
                </c:pt>
                <c:pt idx="513">
                  <c:v>0.14433680555555556</c:v>
                </c:pt>
                <c:pt idx="514">
                  <c:v>0.14433909722222224</c:v>
                </c:pt>
                <c:pt idx="515">
                  <c:v>0.14436265046296295</c:v>
                </c:pt>
                <c:pt idx="516">
                  <c:v>0.1443405787037037</c:v>
                </c:pt>
                <c:pt idx="517">
                  <c:v>0.14436387731481481</c:v>
                </c:pt>
                <c:pt idx="518">
                  <c:v>0.14438281249999999</c:v>
                </c:pt>
                <c:pt idx="519">
                  <c:v>0.14439807870370372</c:v>
                </c:pt>
                <c:pt idx="520">
                  <c:v>0.144433125</c:v>
                </c:pt>
                <c:pt idx="521">
                  <c:v>0.14446826388888889</c:v>
                </c:pt>
                <c:pt idx="522">
                  <c:v>0.14450118055555555</c:v>
                </c:pt>
                <c:pt idx="523">
                  <c:v>0.14447425925925925</c:v>
                </c:pt>
                <c:pt idx="524">
                  <c:v>0.14449482638888889</c:v>
                </c:pt>
                <c:pt idx="525">
                  <c:v>0.14450611111111111</c:v>
                </c:pt>
                <c:pt idx="526">
                  <c:v>0.14452954861111111</c:v>
                </c:pt>
                <c:pt idx="527">
                  <c:v>0.14453923611111111</c:v>
                </c:pt>
                <c:pt idx="528">
                  <c:v>0.14456427083333334</c:v>
                </c:pt>
                <c:pt idx="529">
                  <c:v>0.14457451388888889</c:v>
                </c:pt>
                <c:pt idx="530">
                  <c:v>0.14459899305555554</c:v>
                </c:pt>
                <c:pt idx="531">
                  <c:v>0.14460976851851851</c:v>
                </c:pt>
                <c:pt idx="532">
                  <c:v>0.14463370370370371</c:v>
                </c:pt>
                <c:pt idx="533">
                  <c:v>0.14464504629629629</c:v>
                </c:pt>
                <c:pt idx="534">
                  <c:v>0.14466842592592591</c:v>
                </c:pt>
                <c:pt idx="535">
                  <c:v>0.14468031249999999</c:v>
                </c:pt>
                <c:pt idx="536">
                  <c:v>0.14470315972222222</c:v>
                </c:pt>
                <c:pt idx="537">
                  <c:v>0.14471556712962963</c:v>
                </c:pt>
                <c:pt idx="538">
                  <c:v>0.14473788194444445</c:v>
                </c:pt>
                <c:pt idx="539">
                  <c:v>0.14475194444444445</c:v>
                </c:pt>
                <c:pt idx="540">
                  <c:v>0.14478457175925927</c:v>
                </c:pt>
                <c:pt idx="541">
                  <c:v>0.14477260416666668</c:v>
                </c:pt>
                <c:pt idx="542">
                  <c:v>0.14478944444444444</c:v>
                </c:pt>
                <c:pt idx="543">
                  <c:v>0.14480732638888891</c:v>
                </c:pt>
                <c:pt idx="544">
                  <c:v>0.14482128472222222</c:v>
                </c:pt>
                <c:pt idx="545">
                  <c:v>0.14484203703703705</c:v>
                </c:pt>
                <c:pt idx="546">
                  <c:v>0.14485652777777777</c:v>
                </c:pt>
                <c:pt idx="547">
                  <c:v>0.14487675925925927</c:v>
                </c:pt>
                <c:pt idx="548">
                  <c:v>0.14489178240740741</c:v>
                </c:pt>
                <c:pt idx="549">
                  <c:v>0.14491149305555556</c:v>
                </c:pt>
                <c:pt idx="550">
                  <c:v>0.14492704861111111</c:v>
                </c:pt>
                <c:pt idx="551">
                  <c:v>0.14494621527777776</c:v>
                </c:pt>
                <c:pt idx="552">
                  <c:v>0.14496230324074075</c:v>
                </c:pt>
                <c:pt idx="553">
                  <c:v>0.14498957175925928</c:v>
                </c:pt>
                <c:pt idx="554">
                  <c:v>0.14498960648148149</c:v>
                </c:pt>
                <c:pt idx="555">
                  <c:v>0.14499075231481481</c:v>
                </c:pt>
                <c:pt idx="556">
                  <c:v>0.14499769675925925</c:v>
                </c:pt>
                <c:pt idx="557">
                  <c:v>0.14498092592592593</c:v>
                </c:pt>
                <c:pt idx="558">
                  <c:v>0.1450003587962963</c:v>
                </c:pt>
                <c:pt idx="559">
                  <c:v>0.14500164351851852</c:v>
                </c:pt>
                <c:pt idx="560">
                  <c:v>0.14500281249999999</c:v>
                </c:pt>
                <c:pt idx="561">
                  <c:v>0.14500284722222223</c:v>
                </c:pt>
                <c:pt idx="562">
                  <c:v>0.14500039351851854</c:v>
                </c:pt>
                <c:pt idx="563">
                  <c:v>0.1450108912037037</c:v>
                </c:pt>
                <c:pt idx="564">
                  <c:v>0.14503083333333333</c:v>
                </c:pt>
                <c:pt idx="565">
                  <c:v>0.14503087962962963</c:v>
                </c:pt>
                <c:pt idx="566">
                  <c:v>0.14503563657407406</c:v>
                </c:pt>
                <c:pt idx="567">
                  <c:v>0.14501009259259259</c:v>
                </c:pt>
                <c:pt idx="568">
                  <c:v>0.1450101273148148</c:v>
                </c:pt>
                <c:pt idx="569">
                  <c:v>0.1450394560185185</c:v>
                </c:pt>
                <c:pt idx="570">
                  <c:v>0.1450395486111111</c:v>
                </c:pt>
                <c:pt idx="571">
                  <c:v>0.14504074074074075</c:v>
                </c:pt>
                <c:pt idx="572">
                  <c:v>0.14504192129629631</c:v>
                </c:pt>
                <c:pt idx="573">
                  <c:v>0.14504424768518517</c:v>
                </c:pt>
                <c:pt idx="574">
                  <c:v>0.14504434027777777</c:v>
                </c:pt>
                <c:pt idx="575">
                  <c:v>0.14504671296296298</c:v>
                </c:pt>
                <c:pt idx="576">
                  <c:v>0.14501244212962963</c:v>
                </c:pt>
                <c:pt idx="577">
                  <c:v>0.14504793981481481</c:v>
                </c:pt>
                <c:pt idx="578">
                  <c:v>0.14502331018518519</c:v>
                </c:pt>
                <c:pt idx="579">
                  <c:v>0.1450233449074074</c:v>
                </c:pt>
                <c:pt idx="580">
                  <c:v>0.14505175925925926</c:v>
                </c:pt>
                <c:pt idx="581">
                  <c:v>0.14505297453703703</c:v>
                </c:pt>
                <c:pt idx="582">
                  <c:v>0.14505528935185186</c:v>
                </c:pt>
                <c:pt idx="583">
                  <c:v>0.14505538194444445</c:v>
                </c:pt>
                <c:pt idx="584">
                  <c:v>0.14505657407407407</c:v>
                </c:pt>
                <c:pt idx="585">
                  <c:v>0.14505777777777776</c:v>
                </c:pt>
                <c:pt idx="586">
                  <c:v>0.14505528935185186</c:v>
                </c:pt>
                <c:pt idx="587">
                  <c:v>0.14506270833333332</c:v>
                </c:pt>
                <c:pt idx="588">
                  <c:v>0.14506628472222222</c:v>
                </c:pt>
                <c:pt idx="589">
                  <c:v>0.14510608796296295</c:v>
                </c:pt>
                <c:pt idx="590">
                  <c:v>0.14513646990740739</c:v>
                </c:pt>
                <c:pt idx="591">
                  <c:v>0.14517158564814814</c:v>
                </c:pt>
                <c:pt idx="592">
                  <c:v>0.14517516203703704</c:v>
                </c:pt>
                <c:pt idx="593">
                  <c:v>0.14514555555555556</c:v>
                </c:pt>
                <c:pt idx="594">
                  <c:v>0.14517873842592591</c:v>
                </c:pt>
                <c:pt idx="595">
                  <c:v>0.1452071412037037</c:v>
                </c:pt>
                <c:pt idx="596">
                  <c:v>0.14520721064814815</c:v>
                </c:pt>
                <c:pt idx="597">
                  <c:v>0.14524226851851851</c:v>
                </c:pt>
                <c:pt idx="598">
                  <c:v>0.14524349537037037</c:v>
                </c:pt>
                <c:pt idx="599">
                  <c:v>0.14520832175925927</c:v>
                </c:pt>
                <c:pt idx="600">
                  <c:v>0.1452505324074074</c:v>
                </c:pt>
                <c:pt idx="601">
                  <c:v>0.14527747685185186</c:v>
                </c:pt>
                <c:pt idx="602">
                  <c:v>0.14528097222222222</c:v>
                </c:pt>
                <c:pt idx="603">
                  <c:v>0.14531260416666666</c:v>
                </c:pt>
                <c:pt idx="604">
                  <c:v>0.14531395833333333</c:v>
                </c:pt>
                <c:pt idx="605">
                  <c:v>0.14531752314814814</c:v>
                </c:pt>
                <c:pt idx="606">
                  <c:v>0.14531393518518518</c:v>
                </c:pt>
                <c:pt idx="607">
                  <c:v>0.14531994212962962</c:v>
                </c:pt>
                <c:pt idx="608">
                  <c:v>0.14531394675925927</c:v>
                </c:pt>
                <c:pt idx="609">
                  <c:v>0.14532120370370369</c:v>
                </c:pt>
                <c:pt idx="610">
                  <c:v>0.14534802083333334</c:v>
                </c:pt>
                <c:pt idx="611">
                  <c:v>0.14534918981481482</c:v>
                </c:pt>
                <c:pt idx="612">
                  <c:v>0.14534923611111111</c:v>
                </c:pt>
                <c:pt idx="613">
                  <c:v>0.14535273148148148</c:v>
                </c:pt>
                <c:pt idx="614">
                  <c:v>0.14535277777777778</c:v>
                </c:pt>
                <c:pt idx="615">
                  <c:v>0.14538322916666666</c:v>
                </c:pt>
                <c:pt idx="616">
                  <c:v>0.14538452546296296</c:v>
                </c:pt>
                <c:pt idx="617">
                  <c:v>0.14538569444444446</c:v>
                </c:pt>
                <c:pt idx="618">
                  <c:v>0.14538689814814815</c:v>
                </c:pt>
                <c:pt idx="619">
                  <c:v>0.14539050925925925</c:v>
                </c:pt>
                <c:pt idx="620">
                  <c:v>0.14542104166666667</c:v>
                </c:pt>
                <c:pt idx="621">
                  <c:v>0.14541721064814814</c:v>
                </c:pt>
                <c:pt idx="622">
                  <c:v>0.14542341435185185</c:v>
                </c:pt>
                <c:pt idx="623">
                  <c:v>0.14542799768518519</c:v>
                </c:pt>
                <c:pt idx="624">
                  <c:v>0.14543929398148148</c:v>
                </c:pt>
                <c:pt idx="625">
                  <c:v>0.14545741898148148</c:v>
                </c:pt>
                <c:pt idx="626">
                  <c:v>0.1454505787037037</c:v>
                </c:pt>
                <c:pt idx="627">
                  <c:v>0.14546125000000001</c:v>
                </c:pt>
                <c:pt idx="628">
                  <c:v>0.14546237268518517</c:v>
                </c:pt>
                <c:pt idx="629">
                  <c:v>0.14547329861111111</c:v>
                </c:pt>
                <c:pt idx="630">
                  <c:v>0.14548451388888889</c:v>
                </c:pt>
                <c:pt idx="631">
                  <c:v>0.14549578703703703</c:v>
                </c:pt>
                <c:pt idx="632">
                  <c:v>0.14549591435185186</c:v>
                </c:pt>
                <c:pt idx="633">
                  <c:v>0.14550712962962964</c:v>
                </c:pt>
                <c:pt idx="634">
                  <c:v>0.14551842592592593</c:v>
                </c:pt>
                <c:pt idx="635">
                  <c:v>0.14552984953703704</c:v>
                </c:pt>
                <c:pt idx="636">
                  <c:v>0.145531875</c:v>
                </c:pt>
                <c:pt idx="637">
                  <c:v>0.14554104166666668</c:v>
                </c:pt>
                <c:pt idx="638">
                  <c:v>0.14555239583333332</c:v>
                </c:pt>
                <c:pt idx="639">
                  <c:v>0.1455636574074074</c:v>
                </c:pt>
                <c:pt idx="640">
                  <c:v>0.14556535879629631</c:v>
                </c:pt>
                <c:pt idx="641">
                  <c:v>0.14557496527777777</c:v>
                </c:pt>
                <c:pt idx="642">
                  <c:v>0.14558626157407409</c:v>
                </c:pt>
                <c:pt idx="643">
                  <c:v>0.14559853009259258</c:v>
                </c:pt>
                <c:pt idx="644">
                  <c:v>0.14560170138888889</c:v>
                </c:pt>
                <c:pt idx="645">
                  <c:v>0.1456088888888889</c:v>
                </c:pt>
                <c:pt idx="646">
                  <c:v>0.1456201736111111</c:v>
                </c:pt>
                <c:pt idx="647">
                  <c:v>0.14563152777777777</c:v>
                </c:pt>
                <c:pt idx="648">
                  <c:v>0.14563695601851853</c:v>
                </c:pt>
                <c:pt idx="649">
                  <c:v>0.14564278935185185</c:v>
                </c:pt>
                <c:pt idx="650">
                  <c:v>0.14565421296296296</c:v>
                </c:pt>
                <c:pt idx="651">
                  <c:v>0.1456654050925926</c:v>
                </c:pt>
                <c:pt idx="652">
                  <c:v>0.14567277777777779</c:v>
                </c:pt>
                <c:pt idx="653">
                  <c:v>0.14567672453703703</c:v>
                </c:pt>
                <c:pt idx="654">
                  <c:v>0.14568804398148147</c:v>
                </c:pt>
                <c:pt idx="655">
                  <c:v>0.1456993287037037</c:v>
                </c:pt>
                <c:pt idx="656">
                  <c:v>0.14570973379629629</c:v>
                </c:pt>
                <c:pt idx="657">
                  <c:v>0.14571097222222221</c:v>
                </c:pt>
                <c:pt idx="658">
                  <c:v>0.14572194444444445</c:v>
                </c:pt>
                <c:pt idx="659">
                  <c:v>0.14573328703703703</c:v>
                </c:pt>
                <c:pt idx="660">
                  <c:v>0.14574444444444445</c:v>
                </c:pt>
                <c:pt idx="661">
                  <c:v>0.14574555555555554</c:v>
                </c:pt>
                <c:pt idx="662">
                  <c:v>0.14575584490740742</c:v>
                </c:pt>
                <c:pt idx="663">
                  <c:v>0.14576718750000001</c:v>
                </c:pt>
                <c:pt idx="664">
                  <c:v>0.14577847222222221</c:v>
                </c:pt>
                <c:pt idx="665">
                  <c:v>0.14578166666666667</c:v>
                </c:pt>
                <c:pt idx="666">
                  <c:v>0.14578979166666667</c:v>
                </c:pt>
                <c:pt idx="667">
                  <c:v>0.14580108796296296</c:v>
                </c:pt>
                <c:pt idx="668">
                  <c:v>0.14581256944444446</c:v>
                </c:pt>
                <c:pt idx="669">
                  <c:v>0.14581513888888889</c:v>
                </c:pt>
                <c:pt idx="670">
                  <c:v>0.14582370370370371</c:v>
                </c:pt>
                <c:pt idx="671">
                  <c:v>0.14583512731481482</c:v>
                </c:pt>
                <c:pt idx="672">
                  <c:v>0.14584699074074073</c:v>
                </c:pt>
                <c:pt idx="673">
                  <c:v>0.14585101851851853</c:v>
                </c:pt>
                <c:pt idx="674">
                  <c:v>0.14585766203703704</c:v>
                </c:pt>
                <c:pt idx="675">
                  <c:v>0.14586893518518518</c:v>
                </c:pt>
                <c:pt idx="676">
                  <c:v>0.14588025462962964</c:v>
                </c:pt>
                <c:pt idx="677">
                  <c:v>0.14588591435185186</c:v>
                </c:pt>
                <c:pt idx="678">
                  <c:v>0.14589165509259258</c:v>
                </c:pt>
                <c:pt idx="679">
                  <c:v>0.14590283564814815</c:v>
                </c:pt>
                <c:pt idx="680">
                  <c:v>0.14591418981481483</c:v>
                </c:pt>
                <c:pt idx="681">
                  <c:v>0.14592171296296297</c:v>
                </c:pt>
                <c:pt idx="682">
                  <c:v>0.14592545138888888</c:v>
                </c:pt>
                <c:pt idx="683">
                  <c:v>0.14593680555555555</c:v>
                </c:pt>
                <c:pt idx="684">
                  <c:v>0.14594806712962963</c:v>
                </c:pt>
                <c:pt idx="685">
                  <c:v>0.14595749999999999</c:v>
                </c:pt>
                <c:pt idx="686">
                  <c:v>0.14595982638888891</c:v>
                </c:pt>
                <c:pt idx="687">
                  <c:v>0.14597068287037038</c:v>
                </c:pt>
                <c:pt idx="688">
                  <c:v>0.14598200231481481</c:v>
                </c:pt>
                <c:pt idx="689">
                  <c:v>0.14599325231481483</c:v>
                </c:pt>
                <c:pt idx="690">
                  <c:v>0.14599436342592592</c:v>
                </c:pt>
                <c:pt idx="691">
                  <c:v>0.14600460648148147</c:v>
                </c:pt>
                <c:pt idx="692">
                  <c:v>0.14601600694444444</c:v>
                </c:pt>
                <c:pt idx="693">
                  <c:v>0.14602722222222222</c:v>
                </c:pt>
                <c:pt idx="694">
                  <c:v>0.14603157407407408</c:v>
                </c:pt>
                <c:pt idx="695">
                  <c:v>0.14603851851851851</c:v>
                </c:pt>
                <c:pt idx="696">
                  <c:v>0.14604984953703704</c:v>
                </c:pt>
                <c:pt idx="697">
                  <c:v>0.1460611226851852</c:v>
                </c:pt>
                <c:pt idx="698">
                  <c:v>0.1460628587962963</c:v>
                </c:pt>
                <c:pt idx="699">
                  <c:v>0.14607256944444444</c:v>
                </c:pt>
                <c:pt idx="700">
                  <c:v>0.14608374999999998</c:v>
                </c:pt>
                <c:pt idx="701">
                  <c:v>0.14609579861111111</c:v>
                </c:pt>
                <c:pt idx="702">
                  <c:v>0.14609983796296297</c:v>
                </c:pt>
                <c:pt idx="703">
                  <c:v>0.14610636574074073</c:v>
                </c:pt>
                <c:pt idx="704">
                  <c:v>0.14611768518518517</c:v>
                </c:pt>
                <c:pt idx="705">
                  <c:v>0.14612898148148148</c:v>
                </c:pt>
                <c:pt idx="706">
                  <c:v>0.14613447916666666</c:v>
                </c:pt>
                <c:pt idx="707">
                  <c:v>0.14614030092592592</c:v>
                </c:pt>
                <c:pt idx="708">
                  <c:v>0.14616820601851852</c:v>
                </c:pt>
                <c:pt idx="709">
                  <c:v>0.14615159722222223</c:v>
                </c:pt>
                <c:pt idx="710">
                  <c:v>0.14616290509259258</c:v>
                </c:pt>
                <c:pt idx="711">
                  <c:v>0.14617454861111112</c:v>
                </c:pt>
                <c:pt idx="712">
                  <c:v>0.14617594907407408</c:v>
                </c:pt>
                <c:pt idx="713">
                  <c:v>0.14618556712962963</c:v>
                </c:pt>
                <c:pt idx="714">
                  <c:v>0.14619693287037036</c:v>
                </c:pt>
                <c:pt idx="715">
                  <c:v>0.14620568287037036</c:v>
                </c:pt>
                <c:pt idx="716">
                  <c:v>0.14620811342592591</c:v>
                </c:pt>
                <c:pt idx="717">
                  <c:v>0.14621943287037037</c:v>
                </c:pt>
                <c:pt idx="718">
                  <c:v>0.1462307175925926</c:v>
                </c:pt>
                <c:pt idx="719">
                  <c:v>0.14624237268518517</c:v>
                </c:pt>
                <c:pt idx="720">
                  <c:v>0.14624406249999999</c:v>
                </c:pt>
                <c:pt idx="721">
                  <c:v>0.14625344907407409</c:v>
                </c:pt>
                <c:pt idx="722">
                  <c:v>0.14626465277777778</c:v>
                </c:pt>
                <c:pt idx="723">
                  <c:v>0.14627606481481481</c:v>
                </c:pt>
                <c:pt idx="724">
                  <c:v>0.14627753472222224</c:v>
                </c:pt>
                <c:pt idx="725">
                  <c:v>0.1462873148148148</c:v>
                </c:pt>
                <c:pt idx="726">
                  <c:v>0.14629856481481482</c:v>
                </c:pt>
                <c:pt idx="727">
                  <c:v>0.14630988425925925</c:v>
                </c:pt>
                <c:pt idx="728">
                  <c:v>0.14631326388888888</c:v>
                </c:pt>
                <c:pt idx="729">
                  <c:v>0.14632121527777778</c:v>
                </c:pt>
                <c:pt idx="730">
                  <c:v>0.14633248842592592</c:v>
                </c:pt>
                <c:pt idx="731">
                  <c:v>0.14634383101851853</c:v>
                </c:pt>
                <c:pt idx="732">
                  <c:v>0.14634908564814816</c:v>
                </c:pt>
                <c:pt idx="733">
                  <c:v>0.14635512731481481</c:v>
                </c:pt>
                <c:pt idx="734">
                  <c:v>0.14636640046296298</c:v>
                </c:pt>
                <c:pt idx="735">
                  <c:v>0.14637814814814815</c:v>
                </c:pt>
                <c:pt idx="736">
                  <c:v>0.14638487268518519</c:v>
                </c:pt>
                <c:pt idx="737">
                  <c:v>0.1463890625</c:v>
                </c:pt>
                <c:pt idx="738">
                  <c:v>0.14640034722222223</c:v>
                </c:pt>
                <c:pt idx="739">
                  <c:v>0.14641164351851851</c:v>
                </c:pt>
                <c:pt idx="740">
                  <c:v>0.14642065972222221</c:v>
                </c:pt>
                <c:pt idx="741">
                  <c:v>0.14642302083333333</c:v>
                </c:pt>
                <c:pt idx="742">
                  <c:v>0.14643436342592595</c:v>
                </c:pt>
                <c:pt idx="743">
                  <c:v>0.14644556712962964</c:v>
                </c:pt>
                <c:pt idx="744">
                  <c:v>0.1464565162037037</c:v>
                </c:pt>
                <c:pt idx="745">
                  <c:v>0.14645762731481482</c:v>
                </c:pt>
                <c:pt idx="746">
                  <c:v>0.14646818287037036</c:v>
                </c:pt>
                <c:pt idx="747">
                  <c:v>0.14647947916666668</c:v>
                </c:pt>
                <c:pt idx="748">
                  <c:v>0.14649199074074074</c:v>
                </c:pt>
                <c:pt idx="749">
                  <c:v>0.14649712962962963</c:v>
                </c:pt>
                <c:pt idx="750">
                  <c:v>0.14650208333333334</c:v>
                </c:pt>
                <c:pt idx="751">
                  <c:v>0.14651339120370369</c:v>
                </c:pt>
                <c:pt idx="752">
                  <c:v>0.14652341435185187</c:v>
                </c:pt>
                <c:pt idx="753">
                  <c:v>0.14652574074074073</c:v>
                </c:pt>
                <c:pt idx="754">
                  <c:v>0.14653600694444444</c:v>
                </c:pt>
                <c:pt idx="755">
                  <c:v>0.14654734953703705</c:v>
                </c:pt>
                <c:pt idx="756">
                  <c:v>0.14655885416666667</c:v>
                </c:pt>
                <c:pt idx="757">
                  <c:v>0.14656773148148147</c:v>
                </c:pt>
                <c:pt idx="758">
                  <c:v>0.14656993055555556</c:v>
                </c:pt>
                <c:pt idx="759">
                  <c:v>0.14658122685185185</c:v>
                </c:pt>
                <c:pt idx="760">
                  <c:v>0.14659256944444446</c:v>
                </c:pt>
                <c:pt idx="761">
                  <c:v>0.14659653935185185</c:v>
                </c:pt>
                <c:pt idx="762">
                  <c:v>0.14660386574074075</c:v>
                </c:pt>
                <c:pt idx="763">
                  <c:v>0.14661526620370371</c:v>
                </c:pt>
                <c:pt idx="764">
                  <c:v>0.14662649305555556</c:v>
                </c:pt>
                <c:pt idx="765">
                  <c:v>0.14663699074074074</c:v>
                </c:pt>
                <c:pt idx="766">
                  <c:v>0.14663821759259257</c:v>
                </c:pt>
                <c:pt idx="767">
                  <c:v>0.14664906250000001</c:v>
                </c:pt>
                <c:pt idx="768">
                  <c:v>0.14666039351851853</c:v>
                </c:pt>
                <c:pt idx="769">
                  <c:v>0.14667040509259258</c:v>
                </c:pt>
                <c:pt idx="770">
                  <c:v>0.14669968749999998</c:v>
                </c:pt>
                <c:pt idx="771">
                  <c:v>0.14667168981481482</c:v>
                </c:pt>
                <c:pt idx="772">
                  <c:v>0.14668300925925926</c:v>
                </c:pt>
                <c:pt idx="773">
                  <c:v>0.14669430555555554</c:v>
                </c:pt>
                <c:pt idx="774">
                  <c:v>0.14670562500000001</c:v>
                </c:pt>
                <c:pt idx="775">
                  <c:v>0.14670765046296297</c:v>
                </c:pt>
                <c:pt idx="776">
                  <c:v>0.1467087962962963</c:v>
                </c:pt>
                <c:pt idx="777">
                  <c:v>0.14673465277777778</c:v>
                </c:pt>
                <c:pt idx="778">
                  <c:v>0.14673579861111111</c:v>
                </c:pt>
                <c:pt idx="779">
                  <c:v>0.14673709490740741</c:v>
                </c:pt>
                <c:pt idx="780">
                  <c:v>0.14673824074074074</c:v>
                </c:pt>
                <c:pt idx="781">
                  <c:v>0.14673939814814815</c:v>
                </c:pt>
                <c:pt idx="782">
                  <c:v>0.14674055555555557</c:v>
                </c:pt>
                <c:pt idx="783">
                  <c:v>0.1467417013888889</c:v>
                </c:pt>
                <c:pt idx="784">
                  <c:v>0.14674174768518519</c:v>
                </c:pt>
                <c:pt idx="785">
                  <c:v>0.14674402777777776</c:v>
                </c:pt>
                <c:pt idx="786">
                  <c:v>0.14674407407407408</c:v>
                </c:pt>
                <c:pt idx="787">
                  <c:v>0.14674631944444444</c:v>
                </c:pt>
                <c:pt idx="788">
                  <c:v>0.14674747685185185</c:v>
                </c:pt>
                <c:pt idx="789">
                  <c:v>0.14674752314814815</c:v>
                </c:pt>
                <c:pt idx="790">
                  <c:v>0.14674976851851851</c:v>
                </c:pt>
                <c:pt idx="791">
                  <c:v>0.14674981481481483</c:v>
                </c:pt>
                <c:pt idx="792">
                  <c:v>0.14675099537037037</c:v>
                </c:pt>
                <c:pt idx="793">
                  <c:v>0.14675325231481481</c:v>
                </c:pt>
                <c:pt idx="794">
                  <c:v>0.14675329861111111</c:v>
                </c:pt>
                <c:pt idx="795">
                  <c:v>0.14675555555555556</c:v>
                </c:pt>
                <c:pt idx="796">
                  <c:v>0.14675560185185185</c:v>
                </c:pt>
                <c:pt idx="797">
                  <c:v>0.14675784722222221</c:v>
                </c:pt>
                <c:pt idx="798">
                  <c:v>0.14675789351851851</c:v>
                </c:pt>
                <c:pt idx="799">
                  <c:v>0.14675905092592592</c:v>
                </c:pt>
                <c:pt idx="800">
                  <c:v>0.14676131944444445</c:v>
                </c:pt>
                <c:pt idx="801">
                  <c:v>0.14676136574074075</c:v>
                </c:pt>
                <c:pt idx="802">
                  <c:v>0.14671690972222221</c:v>
                </c:pt>
                <c:pt idx="803">
                  <c:v>0.14671690972222221</c:v>
                </c:pt>
                <c:pt idx="804">
                  <c:v>0.14672824074074073</c:v>
                </c:pt>
                <c:pt idx="805">
                  <c:v>0.14672824074074073</c:v>
                </c:pt>
                <c:pt idx="806">
                  <c:v>0.14674054398148148</c:v>
                </c:pt>
                <c:pt idx="807">
                  <c:v>0.14674054398148148</c:v>
                </c:pt>
                <c:pt idx="808">
                  <c:v>0.14675092592592592</c:v>
                </c:pt>
                <c:pt idx="809">
                  <c:v>0.14675092592592592</c:v>
                </c:pt>
                <c:pt idx="810">
                  <c:v>0.14676247685185184</c:v>
                </c:pt>
                <c:pt idx="811">
                  <c:v>0.14676247685185184</c:v>
                </c:pt>
                <c:pt idx="812">
                  <c:v>0.14677429398148148</c:v>
                </c:pt>
                <c:pt idx="813">
                  <c:v>0.14677429398148148</c:v>
                </c:pt>
                <c:pt idx="814">
                  <c:v>0.14678493055555555</c:v>
                </c:pt>
                <c:pt idx="815">
                  <c:v>0.14678493055555555</c:v>
                </c:pt>
                <c:pt idx="816">
                  <c:v>0.14678659722222223</c:v>
                </c:pt>
                <c:pt idx="817">
                  <c:v>0.14678894675925927</c:v>
                </c:pt>
                <c:pt idx="818">
                  <c:v>0.1467961574074074</c:v>
                </c:pt>
                <c:pt idx="819">
                  <c:v>0.1467961574074074</c:v>
                </c:pt>
                <c:pt idx="820">
                  <c:v>0.14680740740740741</c:v>
                </c:pt>
                <c:pt idx="821">
                  <c:v>0.14680740740740741</c:v>
                </c:pt>
                <c:pt idx="822">
                  <c:v>0.14681866898148146</c:v>
                </c:pt>
                <c:pt idx="823">
                  <c:v>0.14681866898148146</c:v>
                </c:pt>
                <c:pt idx="824">
                  <c:v>0.14683077546296297</c:v>
                </c:pt>
                <c:pt idx="825">
                  <c:v>0.14683077546296297</c:v>
                </c:pt>
                <c:pt idx="826">
                  <c:v>0.14683524305555554</c:v>
                </c:pt>
                <c:pt idx="827">
                  <c:v>0.14685861111111112</c:v>
                </c:pt>
                <c:pt idx="828">
                  <c:v>0.14685864583333333</c:v>
                </c:pt>
                <c:pt idx="829">
                  <c:v>0.14685979166666666</c:v>
                </c:pt>
                <c:pt idx="830">
                  <c:v>0.14686784722222221</c:v>
                </c:pt>
                <c:pt idx="831">
                  <c:v>0.14687020833333334</c:v>
                </c:pt>
                <c:pt idx="832">
                  <c:v>0.14684128472222222</c:v>
                </c:pt>
                <c:pt idx="833">
                  <c:v>0.14684128472222222</c:v>
                </c:pt>
                <c:pt idx="834">
                  <c:v>0.14685262731481483</c:v>
                </c:pt>
                <c:pt idx="835">
                  <c:v>0.14685262731481483</c:v>
                </c:pt>
                <c:pt idx="836">
                  <c:v>0.14686388888888888</c:v>
                </c:pt>
                <c:pt idx="837">
                  <c:v>0.14686388888888888</c:v>
                </c:pt>
                <c:pt idx="838">
                  <c:v>0.14687531249999999</c:v>
                </c:pt>
                <c:pt idx="839">
                  <c:v>0.14687531249999999</c:v>
                </c:pt>
                <c:pt idx="840">
                  <c:v>0.1468862037037037</c:v>
                </c:pt>
                <c:pt idx="841">
                  <c:v>0.14688090277777779</c:v>
                </c:pt>
                <c:pt idx="842">
                  <c:v>0.14688091435185185</c:v>
                </c:pt>
                <c:pt idx="843">
                  <c:v>0.14689003472222223</c:v>
                </c:pt>
                <c:pt idx="844">
                  <c:v>0.14689125</c:v>
                </c:pt>
                <c:pt idx="845">
                  <c:v>0.14689244212962962</c:v>
                </c:pt>
                <c:pt idx="846">
                  <c:v>0.14689363425925925</c:v>
                </c:pt>
                <c:pt idx="847">
                  <c:v>0.14689593749999999</c:v>
                </c:pt>
                <c:pt idx="848">
                  <c:v>0.14689603009259258</c:v>
                </c:pt>
                <c:pt idx="849">
                  <c:v>0.14688732638888888</c:v>
                </c:pt>
                <c:pt idx="850">
                  <c:v>0.14688732638888888</c:v>
                </c:pt>
                <c:pt idx="851">
                  <c:v>0.14689834490740741</c:v>
                </c:pt>
                <c:pt idx="852">
                  <c:v>0.14689834490740741</c:v>
                </c:pt>
                <c:pt idx="853">
                  <c:v>0.14690393518518519</c:v>
                </c:pt>
                <c:pt idx="854">
                  <c:v>0.14690517361111111</c:v>
                </c:pt>
                <c:pt idx="855">
                  <c:v>0.14690912037037038</c:v>
                </c:pt>
                <c:pt idx="856">
                  <c:v>0.14690912037037038</c:v>
                </c:pt>
                <c:pt idx="857">
                  <c:v>0.14692055555555555</c:v>
                </c:pt>
                <c:pt idx="858">
                  <c:v>0.14692055555555555</c:v>
                </c:pt>
                <c:pt idx="859">
                  <c:v>0.14693173611111113</c:v>
                </c:pt>
                <c:pt idx="860">
                  <c:v>0.14693173611111113</c:v>
                </c:pt>
                <c:pt idx="861">
                  <c:v>0.14694424768518519</c:v>
                </c:pt>
                <c:pt idx="862">
                  <c:v>0.14694424768518519</c:v>
                </c:pt>
                <c:pt idx="863">
                  <c:v>0.14695271990740741</c:v>
                </c:pt>
                <c:pt idx="864">
                  <c:v>0.14695508101851851</c:v>
                </c:pt>
                <c:pt idx="865">
                  <c:v>0.14695508101851851</c:v>
                </c:pt>
                <c:pt idx="866">
                  <c:v>0.14696567129629631</c:v>
                </c:pt>
                <c:pt idx="867">
                  <c:v>0.14696567129629631</c:v>
                </c:pt>
                <c:pt idx="868">
                  <c:v>0.14697774305555555</c:v>
                </c:pt>
                <c:pt idx="869">
                  <c:v>0.14697774305555555</c:v>
                </c:pt>
                <c:pt idx="870">
                  <c:v>0.14698568287037037</c:v>
                </c:pt>
                <c:pt idx="871">
                  <c:v>0.14701032407407408</c:v>
                </c:pt>
                <c:pt idx="872">
                  <c:v>0.14701035879629629</c:v>
                </c:pt>
                <c:pt idx="873">
                  <c:v>0.1470115162037037</c:v>
                </c:pt>
                <c:pt idx="874">
                  <c:v>0.14701846064814814</c:v>
                </c:pt>
                <c:pt idx="875">
                  <c:v>0.14698827546296298</c:v>
                </c:pt>
                <c:pt idx="876">
                  <c:v>0.14698827546296298</c:v>
                </c:pt>
                <c:pt idx="877">
                  <c:v>0.14699958333333332</c:v>
                </c:pt>
                <c:pt idx="878">
                  <c:v>0.14699958333333332</c:v>
                </c:pt>
                <c:pt idx="879">
                  <c:v>0.1470114699074074</c:v>
                </c:pt>
                <c:pt idx="880">
                  <c:v>0.1470114699074074</c:v>
                </c:pt>
                <c:pt idx="881">
                  <c:v>0.14702259259259259</c:v>
                </c:pt>
                <c:pt idx="882">
                  <c:v>0.14702259259259259</c:v>
                </c:pt>
                <c:pt idx="883">
                  <c:v>0.14703219907407408</c:v>
                </c:pt>
                <c:pt idx="884">
                  <c:v>0.14703340277777779</c:v>
                </c:pt>
                <c:pt idx="885">
                  <c:v>0.14703460648148148</c:v>
                </c:pt>
                <c:pt idx="886">
                  <c:v>0.14703693287037037</c:v>
                </c:pt>
                <c:pt idx="887">
                  <c:v>0.14703702546296296</c:v>
                </c:pt>
                <c:pt idx="888">
                  <c:v>0.14703821759259258</c:v>
                </c:pt>
                <c:pt idx="889">
                  <c:v>0.14703939814814815</c:v>
                </c:pt>
                <c:pt idx="890">
                  <c:v>0.14703207175925925</c:v>
                </c:pt>
                <c:pt idx="891">
                  <c:v>0.14703207175925925</c:v>
                </c:pt>
                <c:pt idx="892">
                  <c:v>0.14703451388888888</c:v>
                </c:pt>
                <c:pt idx="893">
                  <c:v>0.14703451388888888</c:v>
                </c:pt>
                <c:pt idx="894">
                  <c:v>0.14704583333333335</c:v>
                </c:pt>
                <c:pt idx="895">
                  <c:v>0.14704583333333335</c:v>
                </c:pt>
                <c:pt idx="896">
                  <c:v>0.14705219907407407</c:v>
                </c:pt>
                <c:pt idx="897">
                  <c:v>0.14705239583333332</c:v>
                </c:pt>
                <c:pt idx="898">
                  <c:v>0.14705616898148147</c:v>
                </c:pt>
                <c:pt idx="899">
                  <c:v>0.14705616898148147</c:v>
                </c:pt>
                <c:pt idx="900">
                  <c:v>0.14706741898148148</c:v>
                </c:pt>
                <c:pt idx="901">
                  <c:v>0.14706741898148148</c:v>
                </c:pt>
                <c:pt idx="902">
                  <c:v>0.14707871527777777</c:v>
                </c:pt>
                <c:pt idx="903">
                  <c:v>0.14707871527777777</c:v>
                </c:pt>
                <c:pt idx="904">
                  <c:v>0.14709016203703704</c:v>
                </c:pt>
                <c:pt idx="905">
                  <c:v>0.14709016203703704</c:v>
                </c:pt>
                <c:pt idx="906">
                  <c:v>0.14710083333333332</c:v>
                </c:pt>
                <c:pt idx="907">
                  <c:v>0.14710207175925927</c:v>
                </c:pt>
                <c:pt idx="908">
                  <c:v>0.14710207175925927</c:v>
                </c:pt>
                <c:pt idx="909">
                  <c:v>0.14711265046296296</c:v>
                </c:pt>
                <c:pt idx="910">
                  <c:v>0.14711265046296296</c:v>
                </c:pt>
                <c:pt idx="911">
                  <c:v>0.14712465277777778</c:v>
                </c:pt>
                <c:pt idx="912">
                  <c:v>0.14712465277777778</c:v>
                </c:pt>
                <c:pt idx="913">
                  <c:v>0.14713268518518519</c:v>
                </c:pt>
                <c:pt idx="914">
                  <c:v>0.14713530092592594</c:v>
                </c:pt>
                <c:pt idx="915">
                  <c:v>0.14713530092592594</c:v>
                </c:pt>
                <c:pt idx="916">
                  <c:v>0.14714656249999999</c:v>
                </c:pt>
                <c:pt idx="917">
                  <c:v>0.14714656249999999</c:v>
                </c:pt>
                <c:pt idx="918">
                  <c:v>0.14715797453703702</c:v>
                </c:pt>
                <c:pt idx="919">
                  <c:v>0.14715797453703702</c:v>
                </c:pt>
                <c:pt idx="920">
                  <c:v>0.14716793981481482</c:v>
                </c:pt>
                <c:pt idx="921">
                  <c:v>0.14719369212962963</c:v>
                </c:pt>
                <c:pt idx="922">
                  <c:v>0.14719372685185186</c:v>
                </c:pt>
                <c:pt idx="923">
                  <c:v>0.14719597222222222</c:v>
                </c:pt>
                <c:pt idx="924">
                  <c:v>0.14720181712962963</c:v>
                </c:pt>
                <c:pt idx="925">
                  <c:v>0.14716918981481483</c:v>
                </c:pt>
                <c:pt idx="926">
                  <c:v>0.14716918981481483</c:v>
                </c:pt>
                <c:pt idx="927">
                  <c:v>0.14718047453703703</c:v>
                </c:pt>
                <c:pt idx="928">
                  <c:v>0.14718047453703703</c:v>
                </c:pt>
                <c:pt idx="929">
                  <c:v>0.14719178240740741</c:v>
                </c:pt>
                <c:pt idx="930">
                  <c:v>0.14719178240740741</c:v>
                </c:pt>
                <c:pt idx="931">
                  <c:v>0.14720317129629631</c:v>
                </c:pt>
                <c:pt idx="932">
                  <c:v>0.14720317129629631</c:v>
                </c:pt>
                <c:pt idx="933">
                  <c:v>0.14721574074074073</c:v>
                </c:pt>
                <c:pt idx="934">
                  <c:v>0.14721428240740742</c:v>
                </c:pt>
                <c:pt idx="935">
                  <c:v>0.14721428240740742</c:v>
                </c:pt>
                <c:pt idx="936">
                  <c:v>0.14721556712962963</c:v>
                </c:pt>
                <c:pt idx="937">
                  <c:v>0.14721556712962963</c:v>
                </c:pt>
                <c:pt idx="938">
                  <c:v>0.14722231481481482</c:v>
                </c:pt>
                <c:pt idx="939">
                  <c:v>0.14722464120370371</c:v>
                </c:pt>
                <c:pt idx="940">
                  <c:v>0.1472247337962963</c:v>
                </c:pt>
                <c:pt idx="941">
                  <c:v>0.14722592592592593</c:v>
                </c:pt>
                <c:pt idx="942">
                  <c:v>0.14722711805555555</c:v>
                </c:pt>
                <c:pt idx="943">
                  <c:v>0.1472283101851852</c:v>
                </c:pt>
                <c:pt idx="944">
                  <c:v>0.14722584490740739</c:v>
                </c:pt>
                <c:pt idx="945">
                  <c:v>0.14722584490740739</c:v>
                </c:pt>
                <c:pt idx="946">
                  <c:v>0.14723460648148148</c:v>
                </c:pt>
                <c:pt idx="947">
                  <c:v>0.14723585648148149</c:v>
                </c:pt>
                <c:pt idx="948">
                  <c:v>0.14723701388888888</c:v>
                </c:pt>
                <c:pt idx="949">
                  <c:v>0.14723831018518518</c:v>
                </c:pt>
                <c:pt idx="950">
                  <c:v>0.14723960648148149</c:v>
                </c:pt>
                <c:pt idx="951">
                  <c:v>0.14727128472222223</c:v>
                </c:pt>
                <c:pt idx="952">
                  <c:v>0.14727133101851853</c:v>
                </c:pt>
                <c:pt idx="953">
                  <c:v>0.14727379629629631</c:v>
                </c:pt>
                <c:pt idx="954">
                  <c:v>0.14728542824074073</c:v>
                </c:pt>
                <c:pt idx="955">
                  <c:v>0.14728546296296297</c:v>
                </c:pt>
                <c:pt idx="956">
                  <c:v>0.14730979166666666</c:v>
                </c:pt>
                <c:pt idx="957">
                  <c:v>0.14723826388888889</c:v>
                </c:pt>
                <c:pt idx="958">
                  <c:v>0.14757091435185185</c:v>
                </c:pt>
                <c:pt idx="959">
                  <c:v>0.14724207175925927</c:v>
                </c:pt>
                <c:pt idx="960">
                  <c:v>0.14757570601851852</c:v>
                </c:pt>
                <c:pt idx="961">
                  <c:v>0.14727510416666667</c:v>
                </c:pt>
                <c:pt idx="962">
                  <c:v>0.147578125</c:v>
                </c:pt>
                <c:pt idx="963">
                  <c:v>0.14728776620370371</c:v>
                </c:pt>
                <c:pt idx="964">
                  <c:v>0.14758059027777778</c:v>
                </c:pt>
                <c:pt idx="965">
                  <c:v>0.14728777777777777</c:v>
                </c:pt>
                <c:pt idx="966">
                  <c:v>0.1475876851851852</c:v>
                </c:pt>
                <c:pt idx="967">
                  <c:v>0.14757328703703704</c:v>
                </c:pt>
                <c:pt idx="968">
                  <c:v>0.14759005787037036</c:v>
                </c:pt>
                <c:pt idx="969">
                  <c:v>0.14759120370370371</c:v>
                </c:pt>
                <c:pt idx="970">
                  <c:v>0.1475914699074074</c:v>
                </c:pt>
                <c:pt idx="971">
                  <c:v>0.14759386574074074</c:v>
                </c:pt>
                <c:pt idx="972">
                  <c:v>0.14759394675925927</c:v>
                </c:pt>
                <c:pt idx="973">
                  <c:v>0.14762922453703706</c:v>
                </c:pt>
                <c:pt idx="974">
                  <c:v>0.14766447916666667</c:v>
                </c:pt>
                <c:pt idx="975">
                  <c:v>0.14769973379629628</c:v>
                </c:pt>
                <c:pt idx="976">
                  <c:v>0.14773497685185186</c:v>
                </c:pt>
                <c:pt idx="977">
                  <c:v>0.14777023148148147</c:v>
                </c:pt>
                <c:pt idx="978">
                  <c:v>0.14780415509259259</c:v>
                </c:pt>
                <c:pt idx="979">
                  <c:v>0.14780660879629628</c:v>
                </c:pt>
                <c:pt idx="980">
                  <c:v>0.14784070601851851</c:v>
                </c:pt>
                <c:pt idx="981">
                  <c:v>0.1478759375</c:v>
                </c:pt>
                <c:pt idx="982">
                  <c:v>0.1479112037037037</c:v>
                </c:pt>
                <c:pt idx="983">
                  <c:v>0.14791247685185185</c:v>
                </c:pt>
                <c:pt idx="984">
                  <c:v>0.14794658564814814</c:v>
                </c:pt>
                <c:pt idx="985">
                  <c:v>0.14794663194444443</c:v>
                </c:pt>
                <c:pt idx="986">
                  <c:v>0.1479821875</c:v>
                </c:pt>
                <c:pt idx="987">
                  <c:v>0.1479822337962963</c:v>
                </c:pt>
                <c:pt idx="988">
                  <c:v>0.14798461805555554</c:v>
                </c:pt>
                <c:pt idx="989">
                  <c:v>0.14798466435185184</c:v>
                </c:pt>
                <c:pt idx="990">
                  <c:v>0.14801518518518519</c:v>
                </c:pt>
                <c:pt idx="991">
                  <c:v>0.14801881944444445</c:v>
                </c:pt>
                <c:pt idx="992">
                  <c:v>0.14805277777777778</c:v>
                </c:pt>
                <c:pt idx="993">
                  <c:v>0.1480878935185185</c:v>
                </c:pt>
                <c:pt idx="994">
                  <c:v>0.14812321759259259</c:v>
                </c:pt>
                <c:pt idx="995">
                  <c:v>0.14815827546296298</c:v>
                </c:pt>
                <c:pt idx="996">
                  <c:v>0.14819340277777779</c:v>
                </c:pt>
                <c:pt idx="997">
                  <c:v>0.14822854166666666</c:v>
                </c:pt>
                <c:pt idx="998">
                  <c:v>0.14826366898148149</c:v>
                </c:pt>
                <c:pt idx="999">
                  <c:v>0.1482987962962963</c:v>
                </c:pt>
                <c:pt idx="1000">
                  <c:v>0.14833621527777777</c:v>
                </c:pt>
                <c:pt idx="1001">
                  <c:v>0.14836665509259259</c:v>
                </c:pt>
                <c:pt idx="1002">
                  <c:v>0.14840646990740741</c:v>
                </c:pt>
                <c:pt idx="1003">
                  <c:v>0.14843690972222223</c:v>
                </c:pt>
                <c:pt idx="1004">
                  <c:v>0.14847539351851852</c:v>
                </c:pt>
                <c:pt idx="1005">
                  <c:v>0.14847894675925924</c:v>
                </c:pt>
                <c:pt idx="1006">
                  <c:v>0.14850708333333332</c:v>
                </c:pt>
                <c:pt idx="1007">
                  <c:v>0.14854687499999999</c:v>
                </c:pt>
                <c:pt idx="1008">
                  <c:v>0.14857967592592591</c:v>
                </c:pt>
                <c:pt idx="1009">
                  <c:v>0.14861480324074075</c:v>
                </c:pt>
                <c:pt idx="1010">
                  <c:v>0.14864993055555556</c:v>
                </c:pt>
                <c:pt idx="1011">
                  <c:v>0.14868499999999998</c:v>
                </c:pt>
                <c:pt idx="1012">
                  <c:v>0.14872012731481482</c:v>
                </c:pt>
                <c:pt idx="1013">
                  <c:v>0.14875525462962963</c:v>
                </c:pt>
                <c:pt idx="1014">
                  <c:v>0.14879060185185186</c:v>
                </c:pt>
                <c:pt idx="1015">
                  <c:v>0.14882571759259258</c:v>
                </c:pt>
                <c:pt idx="1016">
                  <c:v>0.14886084490740739</c:v>
                </c:pt>
                <c:pt idx="1017">
                  <c:v>0.14889592592592593</c:v>
                </c:pt>
                <c:pt idx="1018">
                  <c:v>0.14893104166666668</c:v>
                </c:pt>
                <c:pt idx="1019">
                  <c:v>0.14896619212962961</c:v>
                </c:pt>
                <c:pt idx="1020">
                  <c:v>0.14900145833333334</c:v>
                </c:pt>
                <c:pt idx="1021">
                  <c:v>0.14900150462962963</c:v>
                </c:pt>
                <c:pt idx="1022">
                  <c:v>0.14903435185185185</c:v>
                </c:pt>
                <c:pt idx="1023">
                  <c:v>0.14903439814814815</c:v>
                </c:pt>
                <c:pt idx="1024">
                  <c:v>0.14903569444444445</c:v>
                </c:pt>
                <c:pt idx="1025">
                  <c:v>0.14903684027777778</c:v>
                </c:pt>
                <c:pt idx="1026">
                  <c:v>0.1490439236111111</c:v>
                </c:pt>
              </c:numCache>
            </c:numRef>
          </c:xVal>
          <c:yVal>
            <c:numRef>
              <c:f>'2016-12-6T3-18-57'!$F$2:$F$1028</c:f>
              <c:numCache>
                <c:formatCode>General</c:formatCode>
                <c:ptCount val="1027"/>
                <c:pt idx="5">
                  <c:v>1.1399999999999999</c:v>
                </c:pt>
                <c:pt idx="6">
                  <c:v>1.1399999999999999</c:v>
                </c:pt>
                <c:pt idx="12">
                  <c:v>0.09</c:v>
                </c:pt>
                <c:pt idx="13">
                  <c:v>0.09</c:v>
                </c:pt>
                <c:pt idx="20">
                  <c:v>0.09</c:v>
                </c:pt>
                <c:pt idx="22">
                  <c:v>0.87</c:v>
                </c:pt>
                <c:pt idx="26">
                  <c:v>0.1</c:v>
                </c:pt>
                <c:pt idx="31">
                  <c:v>0.1</c:v>
                </c:pt>
                <c:pt idx="33">
                  <c:v>-0.83</c:v>
                </c:pt>
                <c:pt idx="35">
                  <c:v>0.08</c:v>
                </c:pt>
                <c:pt idx="40">
                  <c:v>0.09</c:v>
                </c:pt>
                <c:pt idx="43">
                  <c:v>0</c:v>
                </c:pt>
                <c:pt idx="51">
                  <c:v>-0.08</c:v>
                </c:pt>
                <c:pt idx="52">
                  <c:v>-0.08</c:v>
                </c:pt>
                <c:pt idx="54">
                  <c:v>0.47</c:v>
                </c:pt>
                <c:pt idx="56">
                  <c:v>0.18</c:v>
                </c:pt>
                <c:pt idx="58">
                  <c:v>0.08</c:v>
                </c:pt>
                <c:pt idx="65">
                  <c:v>-0.05</c:v>
                </c:pt>
                <c:pt idx="67">
                  <c:v>0.09</c:v>
                </c:pt>
                <c:pt idx="69">
                  <c:v>0.09</c:v>
                </c:pt>
                <c:pt idx="71">
                  <c:v>0.11</c:v>
                </c:pt>
                <c:pt idx="73">
                  <c:v>0.09</c:v>
                </c:pt>
                <c:pt idx="75">
                  <c:v>0.1</c:v>
                </c:pt>
                <c:pt idx="77">
                  <c:v>0.08</c:v>
                </c:pt>
                <c:pt idx="79">
                  <c:v>7.0000000000000007E-2</c:v>
                </c:pt>
                <c:pt idx="81">
                  <c:v>0.08</c:v>
                </c:pt>
                <c:pt idx="83">
                  <c:v>0.09</c:v>
                </c:pt>
                <c:pt idx="85">
                  <c:v>0.08</c:v>
                </c:pt>
                <c:pt idx="87">
                  <c:v>0.08</c:v>
                </c:pt>
                <c:pt idx="93">
                  <c:v>7.0000000000000007E-2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7.0000000000000007E-2</c:v>
                </c:pt>
                <c:pt idx="97">
                  <c:v>7.0000000000000007E-2</c:v>
                </c:pt>
                <c:pt idx="98">
                  <c:v>7.0000000000000007E-2</c:v>
                </c:pt>
                <c:pt idx="99">
                  <c:v>7.0000000000000007E-2</c:v>
                </c:pt>
                <c:pt idx="100">
                  <c:v>7.0000000000000007E-2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7.0000000000000007E-2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7.0000000000000007E-2</c:v>
                </c:pt>
                <c:pt idx="108">
                  <c:v>7.0000000000000007E-2</c:v>
                </c:pt>
                <c:pt idx="111">
                  <c:v>0.53</c:v>
                </c:pt>
                <c:pt idx="117">
                  <c:v>0.53</c:v>
                </c:pt>
                <c:pt idx="119">
                  <c:v>-0.21</c:v>
                </c:pt>
                <c:pt idx="121">
                  <c:v>0.09</c:v>
                </c:pt>
                <c:pt idx="123">
                  <c:v>7.0000000000000007E-2</c:v>
                </c:pt>
                <c:pt idx="125">
                  <c:v>0.09</c:v>
                </c:pt>
                <c:pt idx="127">
                  <c:v>0.09</c:v>
                </c:pt>
                <c:pt idx="129">
                  <c:v>0.1</c:v>
                </c:pt>
                <c:pt idx="131">
                  <c:v>0.11</c:v>
                </c:pt>
                <c:pt idx="133">
                  <c:v>0.1</c:v>
                </c:pt>
                <c:pt idx="135">
                  <c:v>0.08</c:v>
                </c:pt>
                <c:pt idx="137">
                  <c:v>0.13</c:v>
                </c:pt>
                <c:pt idx="139">
                  <c:v>0.14000000000000001</c:v>
                </c:pt>
                <c:pt idx="141">
                  <c:v>0.13</c:v>
                </c:pt>
                <c:pt idx="143">
                  <c:v>0.12</c:v>
                </c:pt>
                <c:pt idx="145">
                  <c:v>0.14000000000000001</c:v>
                </c:pt>
                <c:pt idx="147">
                  <c:v>0.15</c:v>
                </c:pt>
                <c:pt idx="149">
                  <c:v>0.15</c:v>
                </c:pt>
                <c:pt idx="151">
                  <c:v>0.14000000000000001</c:v>
                </c:pt>
                <c:pt idx="153">
                  <c:v>0.14000000000000001</c:v>
                </c:pt>
                <c:pt idx="155">
                  <c:v>0.16</c:v>
                </c:pt>
                <c:pt idx="158">
                  <c:v>0.16</c:v>
                </c:pt>
                <c:pt idx="160">
                  <c:v>0.16</c:v>
                </c:pt>
                <c:pt idx="162">
                  <c:v>0.17</c:v>
                </c:pt>
                <c:pt idx="164">
                  <c:v>0.18</c:v>
                </c:pt>
                <c:pt idx="166">
                  <c:v>0.18</c:v>
                </c:pt>
                <c:pt idx="168">
                  <c:v>0.18</c:v>
                </c:pt>
                <c:pt idx="170">
                  <c:v>0.19</c:v>
                </c:pt>
                <c:pt idx="172">
                  <c:v>0.2</c:v>
                </c:pt>
                <c:pt idx="174">
                  <c:v>0.19</c:v>
                </c:pt>
                <c:pt idx="176">
                  <c:v>0.21</c:v>
                </c:pt>
                <c:pt idx="178">
                  <c:v>0.21</c:v>
                </c:pt>
                <c:pt idx="180">
                  <c:v>0.21</c:v>
                </c:pt>
                <c:pt idx="182">
                  <c:v>0.23</c:v>
                </c:pt>
                <c:pt idx="184">
                  <c:v>0.23</c:v>
                </c:pt>
                <c:pt idx="186">
                  <c:v>0.44</c:v>
                </c:pt>
                <c:pt idx="188">
                  <c:v>-0.56000000000000005</c:v>
                </c:pt>
                <c:pt idx="190">
                  <c:v>0.41</c:v>
                </c:pt>
                <c:pt idx="192">
                  <c:v>0.85</c:v>
                </c:pt>
                <c:pt idx="195">
                  <c:v>0.17</c:v>
                </c:pt>
                <c:pt idx="197">
                  <c:v>0.38</c:v>
                </c:pt>
                <c:pt idx="200">
                  <c:v>0.48</c:v>
                </c:pt>
                <c:pt idx="202">
                  <c:v>0.6</c:v>
                </c:pt>
                <c:pt idx="206">
                  <c:v>0.76</c:v>
                </c:pt>
                <c:pt idx="211">
                  <c:v>0.99</c:v>
                </c:pt>
                <c:pt idx="214">
                  <c:v>1.24</c:v>
                </c:pt>
                <c:pt idx="217">
                  <c:v>1.57</c:v>
                </c:pt>
                <c:pt idx="220">
                  <c:v>1.95</c:v>
                </c:pt>
                <c:pt idx="223">
                  <c:v>2.39</c:v>
                </c:pt>
                <c:pt idx="226">
                  <c:v>2.87</c:v>
                </c:pt>
                <c:pt idx="229">
                  <c:v>3.41</c:v>
                </c:pt>
                <c:pt idx="232">
                  <c:v>3.96</c:v>
                </c:pt>
                <c:pt idx="235">
                  <c:v>4.55</c:v>
                </c:pt>
                <c:pt idx="238">
                  <c:v>5.15</c:v>
                </c:pt>
                <c:pt idx="241">
                  <c:v>5.78</c:v>
                </c:pt>
                <c:pt idx="244">
                  <c:v>6.41</c:v>
                </c:pt>
                <c:pt idx="247">
                  <c:v>7.04</c:v>
                </c:pt>
                <c:pt idx="250">
                  <c:v>7.66</c:v>
                </c:pt>
                <c:pt idx="253">
                  <c:v>8.2899999999999991</c:v>
                </c:pt>
                <c:pt idx="256">
                  <c:v>8.93</c:v>
                </c:pt>
                <c:pt idx="260">
                  <c:v>9.43</c:v>
                </c:pt>
                <c:pt idx="263">
                  <c:v>9.44</c:v>
                </c:pt>
                <c:pt idx="266">
                  <c:v>9.4499999999999993</c:v>
                </c:pt>
                <c:pt idx="269">
                  <c:v>9.4499999999999993</c:v>
                </c:pt>
                <c:pt idx="272">
                  <c:v>9.44</c:v>
                </c:pt>
                <c:pt idx="276">
                  <c:v>9.44</c:v>
                </c:pt>
                <c:pt idx="281">
                  <c:v>9.4600000000000009</c:v>
                </c:pt>
                <c:pt idx="287">
                  <c:v>9.4499999999999993</c:v>
                </c:pt>
                <c:pt idx="288">
                  <c:v>9.4499999999999993</c:v>
                </c:pt>
                <c:pt idx="289">
                  <c:v>9.4499999999999993</c:v>
                </c:pt>
                <c:pt idx="290">
                  <c:v>9.4499999999999993</c:v>
                </c:pt>
                <c:pt idx="291">
                  <c:v>9.4499999999999993</c:v>
                </c:pt>
                <c:pt idx="292">
                  <c:v>9.4499999999999993</c:v>
                </c:pt>
                <c:pt idx="293">
                  <c:v>9.4499999999999993</c:v>
                </c:pt>
                <c:pt idx="294">
                  <c:v>9.4499999999999993</c:v>
                </c:pt>
                <c:pt idx="295">
                  <c:v>9.4499999999999993</c:v>
                </c:pt>
                <c:pt idx="298">
                  <c:v>9.4499999999999993</c:v>
                </c:pt>
                <c:pt idx="299">
                  <c:v>9.4499999999999993</c:v>
                </c:pt>
                <c:pt idx="301">
                  <c:v>9.4600000000000009</c:v>
                </c:pt>
                <c:pt idx="302">
                  <c:v>9.4600000000000009</c:v>
                </c:pt>
                <c:pt idx="303">
                  <c:v>9.4600000000000009</c:v>
                </c:pt>
                <c:pt idx="307">
                  <c:v>9.4499999999999993</c:v>
                </c:pt>
                <c:pt idx="309">
                  <c:v>9.44</c:v>
                </c:pt>
                <c:pt idx="311">
                  <c:v>9.4600000000000009</c:v>
                </c:pt>
                <c:pt idx="313">
                  <c:v>9.4700000000000006</c:v>
                </c:pt>
                <c:pt idx="315">
                  <c:v>9.4600000000000009</c:v>
                </c:pt>
                <c:pt idx="317">
                  <c:v>9.44</c:v>
                </c:pt>
                <c:pt idx="319">
                  <c:v>9.4499999999999993</c:v>
                </c:pt>
                <c:pt idx="321">
                  <c:v>9.4600000000000009</c:v>
                </c:pt>
                <c:pt idx="324">
                  <c:v>9.4499999999999993</c:v>
                </c:pt>
                <c:pt idx="326">
                  <c:v>9.4499999999999993</c:v>
                </c:pt>
                <c:pt idx="328">
                  <c:v>9.4600000000000009</c:v>
                </c:pt>
                <c:pt idx="330">
                  <c:v>9.4600000000000009</c:v>
                </c:pt>
                <c:pt idx="332">
                  <c:v>9.4700000000000006</c:v>
                </c:pt>
                <c:pt idx="334">
                  <c:v>9.4600000000000009</c:v>
                </c:pt>
                <c:pt idx="336">
                  <c:v>9.4600000000000009</c:v>
                </c:pt>
                <c:pt idx="342">
                  <c:v>9.4499999999999993</c:v>
                </c:pt>
                <c:pt idx="343">
                  <c:v>9.4499999999999993</c:v>
                </c:pt>
                <c:pt idx="344">
                  <c:v>9.4499999999999993</c:v>
                </c:pt>
                <c:pt idx="345">
                  <c:v>9.4499999999999993</c:v>
                </c:pt>
                <c:pt idx="346">
                  <c:v>9.4499999999999993</c:v>
                </c:pt>
                <c:pt idx="347">
                  <c:v>9.4499999999999993</c:v>
                </c:pt>
                <c:pt idx="348">
                  <c:v>9.4499999999999993</c:v>
                </c:pt>
                <c:pt idx="349">
                  <c:v>9.4499999999999993</c:v>
                </c:pt>
                <c:pt idx="350">
                  <c:v>9.4499999999999993</c:v>
                </c:pt>
                <c:pt idx="353">
                  <c:v>9.4499999999999993</c:v>
                </c:pt>
                <c:pt idx="354">
                  <c:v>9.4499999999999993</c:v>
                </c:pt>
                <c:pt idx="356">
                  <c:v>9.4600000000000009</c:v>
                </c:pt>
                <c:pt idx="357">
                  <c:v>9.4600000000000009</c:v>
                </c:pt>
                <c:pt idx="358">
                  <c:v>9.4600000000000009</c:v>
                </c:pt>
                <c:pt idx="362">
                  <c:v>9.4700000000000006</c:v>
                </c:pt>
                <c:pt idx="364">
                  <c:v>9.4600000000000009</c:v>
                </c:pt>
                <c:pt idx="366">
                  <c:v>9.4499999999999993</c:v>
                </c:pt>
                <c:pt idx="368">
                  <c:v>9.4700000000000006</c:v>
                </c:pt>
                <c:pt idx="370">
                  <c:v>9.4600000000000009</c:v>
                </c:pt>
                <c:pt idx="372">
                  <c:v>9.4499999999999993</c:v>
                </c:pt>
                <c:pt idx="374">
                  <c:v>9.44</c:v>
                </c:pt>
                <c:pt idx="376">
                  <c:v>9.4600000000000009</c:v>
                </c:pt>
                <c:pt idx="379">
                  <c:v>9.4600000000000009</c:v>
                </c:pt>
                <c:pt idx="381">
                  <c:v>9.4600000000000009</c:v>
                </c:pt>
                <c:pt idx="383">
                  <c:v>9.4499999999999993</c:v>
                </c:pt>
                <c:pt idx="385">
                  <c:v>9.4600000000000009</c:v>
                </c:pt>
                <c:pt idx="387">
                  <c:v>9.4700000000000006</c:v>
                </c:pt>
                <c:pt idx="389">
                  <c:v>9.4600000000000009</c:v>
                </c:pt>
                <c:pt idx="395">
                  <c:v>9.4600000000000009</c:v>
                </c:pt>
                <c:pt idx="396">
                  <c:v>9.4600000000000009</c:v>
                </c:pt>
                <c:pt idx="397">
                  <c:v>9.4600000000000009</c:v>
                </c:pt>
                <c:pt idx="398">
                  <c:v>9.4600000000000009</c:v>
                </c:pt>
                <c:pt idx="401">
                  <c:v>9.4600000000000009</c:v>
                </c:pt>
                <c:pt idx="402">
                  <c:v>9.4600000000000009</c:v>
                </c:pt>
                <c:pt idx="403">
                  <c:v>9.4600000000000009</c:v>
                </c:pt>
                <c:pt idx="404">
                  <c:v>9.4600000000000009</c:v>
                </c:pt>
                <c:pt idx="405">
                  <c:v>9.4600000000000009</c:v>
                </c:pt>
                <c:pt idx="406">
                  <c:v>9.4600000000000009</c:v>
                </c:pt>
                <c:pt idx="407">
                  <c:v>9.4600000000000009</c:v>
                </c:pt>
                <c:pt idx="409">
                  <c:v>9.4600000000000009</c:v>
                </c:pt>
                <c:pt idx="410">
                  <c:v>9.4600000000000009</c:v>
                </c:pt>
                <c:pt idx="411">
                  <c:v>9.4600000000000009</c:v>
                </c:pt>
                <c:pt idx="415">
                  <c:v>9.4499999999999993</c:v>
                </c:pt>
                <c:pt idx="417">
                  <c:v>9.4600000000000009</c:v>
                </c:pt>
                <c:pt idx="419">
                  <c:v>9.4600000000000009</c:v>
                </c:pt>
                <c:pt idx="421">
                  <c:v>9.4499999999999993</c:v>
                </c:pt>
                <c:pt idx="423">
                  <c:v>9.4600000000000009</c:v>
                </c:pt>
                <c:pt idx="425">
                  <c:v>9.4700000000000006</c:v>
                </c:pt>
                <c:pt idx="427">
                  <c:v>9.4600000000000009</c:v>
                </c:pt>
                <c:pt idx="429">
                  <c:v>9.4499999999999993</c:v>
                </c:pt>
                <c:pt idx="432">
                  <c:v>9.4499999999999993</c:v>
                </c:pt>
                <c:pt idx="434">
                  <c:v>9.4499999999999993</c:v>
                </c:pt>
                <c:pt idx="436">
                  <c:v>9.48</c:v>
                </c:pt>
                <c:pt idx="438">
                  <c:v>9.4600000000000009</c:v>
                </c:pt>
                <c:pt idx="440">
                  <c:v>9.4600000000000009</c:v>
                </c:pt>
                <c:pt idx="442">
                  <c:v>9.4600000000000009</c:v>
                </c:pt>
                <c:pt idx="444">
                  <c:v>9.4700000000000006</c:v>
                </c:pt>
                <c:pt idx="450">
                  <c:v>9.48</c:v>
                </c:pt>
                <c:pt idx="451">
                  <c:v>9.48</c:v>
                </c:pt>
                <c:pt idx="452">
                  <c:v>9.48</c:v>
                </c:pt>
                <c:pt idx="453">
                  <c:v>9.48</c:v>
                </c:pt>
                <c:pt idx="454">
                  <c:v>9.48</c:v>
                </c:pt>
                <c:pt idx="455">
                  <c:v>9.48</c:v>
                </c:pt>
                <c:pt idx="456">
                  <c:v>9.48</c:v>
                </c:pt>
                <c:pt idx="457">
                  <c:v>9.48</c:v>
                </c:pt>
                <c:pt idx="458">
                  <c:v>9.48</c:v>
                </c:pt>
                <c:pt idx="459">
                  <c:v>9.48</c:v>
                </c:pt>
                <c:pt idx="462">
                  <c:v>9.48</c:v>
                </c:pt>
                <c:pt idx="464">
                  <c:v>9.4600000000000009</c:v>
                </c:pt>
                <c:pt idx="465">
                  <c:v>9.4600000000000009</c:v>
                </c:pt>
                <c:pt idx="466">
                  <c:v>9.4600000000000009</c:v>
                </c:pt>
                <c:pt idx="470">
                  <c:v>9.4600000000000009</c:v>
                </c:pt>
                <c:pt idx="472">
                  <c:v>9.4499999999999993</c:v>
                </c:pt>
                <c:pt idx="474">
                  <c:v>9.4600000000000009</c:v>
                </c:pt>
                <c:pt idx="476">
                  <c:v>9.4700000000000006</c:v>
                </c:pt>
                <c:pt idx="478">
                  <c:v>9.4600000000000009</c:v>
                </c:pt>
                <c:pt idx="480">
                  <c:v>9.4499999999999993</c:v>
                </c:pt>
                <c:pt idx="482">
                  <c:v>9.4700000000000006</c:v>
                </c:pt>
                <c:pt idx="484">
                  <c:v>9.4700000000000006</c:v>
                </c:pt>
                <c:pt idx="487">
                  <c:v>9.4600000000000009</c:v>
                </c:pt>
                <c:pt idx="489">
                  <c:v>9.4600000000000009</c:v>
                </c:pt>
                <c:pt idx="491">
                  <c:v>9.48</c:v>
                </c:pt>
                <c:pt idx="493">
                  <c:v>9.4499999999999993</c:v>
                </c:pt>
                <c:pt idx="495">
                  <c:v>9.4600000000000009</c:v>
                </c:pt>
                <c:pt idx="497">
                  <c:v>9.4499999999999993</c:v>
                </c:pt>
                <c:pt idx="499">
                  <c:v>9.4700000000000006</c:v>
                </c:pt>
                <c:pt idx="505">
                  <c:v>9.4600000000000009</c:v>
                </c:pt>
                <c:pt idx="506">
                  <c:v>9.4600000000000009</c:v>
                </c:pt>
                <c:pt idx="507">
                  <c:v>9.4600000000000009</c:v>
                </c:pt>
                <c:pt idx="508">
                  <c:v>9.4600000000000009</c:v>
                </c:pt>
                <c:pt idx="509">
                  <c:v>9.4600000000000009</c:v>
                </c:pt>
                <c:pt idx="510">
                  <c:v>9.4600000000000009</c:v>
                </c:pt>
                <c:pt idx="511">
                  <c:v>9.4600000000000009</c:v>
                </c:pt>
                <c:pt idx="512">
                  <c:v>9.4600000000000009</c:v>
                </c:pt>
                <c:pt idx="513">
                  <c:v>9.4600000000000009</c:v>
                </c:pt>
                <c:pt idx="514">
                  <c:v>9.4600000000000009</c:v>
                </c:pt>
                <c:pt idx="517">
                  <c:v>9.4600000000000009</c:v>
                </c:pt>
                <c:pt idx="519">
                  <c:v>9.4600000000000009</c:v>
                </c:pt>
                <c:pt idx="520">
                  <c:v>9.4600000000000009</c:v>
                </c:pt>
                <c:pt idx="521">
                  <c:v>9.4600000000000009</c:v>
                </c:pt>
                <c:pt idx="525">
                  <c:v>9.49</c:v>
                </c:pt>
                <c:pt idx="527">
                  <c:v>9.4700000000000006</c:v>
                </c:pt>
                <c:pt idx="529">
                  <c:v>9.4600000000000009</c:v>
                </c:pt>
                <c:pt idx="531">
                  <c:v>9.4700000000000006</c:v>
                </c:pt>
                <c:pt idx="533">
                  <c:v>9.4600000000000009</c:v>
                </c:pt>
                <c:pt idx="535">
                  <c:v>9.48</c:v>
                </c:pt>
                <c:pt idx="537">
                  <c:v>9.48</c:v>
                </c:pt>
                <c:pt idx="539">
                  <c:v>9.4600000000000009</c:v>
                </c:pt>
                <c:pt idx="542">
                  <c:v>9.4600000000000009</c:v>
                </c:pt>
                <c:pt idx="544">
                  <c:v>9.4600000000000009</c:v>
                </c:pt>
                <c:pt idx="546">
                  <c:v>9.4700000000000006</c:v>
                </c:pt>
                <c:pt idx="548">
                  <c:v>9.4700000000000006</c:v>
                </c:pt>
                <c:pt idx="550">
                  <c:v>9.4700000000000006</c:v>
                </c:pt>
                <c:pt idx="552">
                  <c:v>9.4700000000000006</c:v>
                </c:pt>
                <c:pt idx="562">
                  <c:v>9.4700000000000006</c:v>
                </c:pt>
                <c:pt idx="566">
                  <c:v>9.4700000000000006</c:v>
                </c:pt>
                <c:pt idx="567">
                  <c:v>9.4700000000000006</c:v>
                </c:pt>
                <c:pt idx="568">
                  <c:v>9.4700000000000006</c:v>
                </c:pt>
                <c:pt idx="569">
                  <c:v>9.4700000000000006</c:v>
                </c:pt>
                <c:pt idx="570">
                  <c:v>9.4700000000000006</c:v>
                </c:pt>
                <c:pt idx="571">
                  <c:v>9.4700000000000006</c:v>
                </c:pt>
                <c:pt idx="572">
                  <c:v>9.4700000000000006</c:v>
                </c:pt>
                <c:pt idx="573">
                  <c:v>9.4700000000000006</c:v>
                </c:pt>
                <c:pt idx="574">
                  <c:v>9.4700000000000006</c:v>
                </c:pt>
                <c:pt idx="577">
                  <c:v>9.4700000000000006</c:v>
                </c:pt>
                <c:pt idx="578">
                  <c:v>9.4700000000000006</c:v>
                </c:pt>
                <c:pt idx="579">
                  <c:v>9.4700000000000006</c:v>
                </c:pt>
                <c:pt idx="580">
                  <c:v>9.4700000000000006</c:v>
                </c:pt>
                <c:pt idx="581">
                  <c:v>9.4700000000000006</c:v>
                </c:pt>
                <c:pt idx="582">
                  <c:v>9.4700000000000006</c:v>
                </c:pt>
                <c:pt idx="583">
                  <c:v>9.4700000000000006</c:v>
                </c:pt>
                <c:pt idx="584">
                  <c:v>9.4700000000000006</c:v>
                </c:pt>
                <c:pt idx="585">
                  <c:v>9.4700000000000006</c:v>
                </c:pt>
                <c:pt idx="587">
                  <c:v>9.4700000000000006</c:v>
                </c:pt>
                <c:pt idx="588">
                  <c:v>9.4700000000000006</c:v>
                </c:pt>
                <c:pt idx="589">
                  <c:v>9.4700000000000006</c:v>
                </c:pt>
                <c:pt idx="590">
                  <c:v>9.4700000000000006</c:v>
                </c:pt>
                <c:pt idx="594">
                  <c:v>9.4700000000000006</c:v>
                </c:pt>
                <c:pt idx="596">
                  <c:v>9.4700000000000006</c:v>
                </c:pt>
                <c:pt idx="600">
                  <c:v>9.4700000000000006</c:v>
                </c:pt>
                <c:pt idx="602">
                  <c:v>9.4700000000000006</c:v>
                </c:pt>
                <c:pt idx="609">
                  <c:v>9.4700000000000006</c:v>
                </c:pt>
                <c:pt idx="614">
                  <c:v>9.4700000000000006</c:v>
                </c:pt>
                <c:pt idx="619">
                  <c:v>9.4700000000000006</c:v>
                </c:pt>
                <c:pt idx="622">
                  <c:v>9.4700000000000006</c:v>
                </c:pt>
                <c:pt idx="627">
                  <c:v>9.48</c:v>
                </c:pt>
                <c:pt idx="631">
                  <c:v>9.52</c:v>
                </c:pt>
                <c:pt idx="636">
                  <c:v>9.4700000000000006</c:v>
                </c:pt>
                <c:pt idx="640">
                  <c:v>9.43</c:v>
                </c:pt>
                <c:pt idx="644">
                  <c:v>9.4</c:v>
                </c:pt>
                <c:pt idx="648">
                  <c:v>9.48</c:v>
                </c:pt>
                <c:pt idx="652">
                  <c:v>9.51</c:v>
                </c:pt>
                <c:pt idx="656">
                  <c:v>9.39</c:v>
                </c:pt>
                <c:pt idx="660">
                  <c:v>9.48</c:v>
                </c:pt>
                <c:pt idx="665">
                  <c:v>9.41</c:v>
                </c:pt>
                <c:pt idx="669">
                  <c:v>9.3800000000000008</c:v>
                </c:pt>
                <c:pt idx="673">
                  <c:v>9.36</c:v>
                </c:pt>
                <c:pt idx="677">
                  <c:v>9.3800000000000008</c:v>
                </c:pt>
                <c:pt idx="681">
                  <c:v>9.3699999999999992</c:v>
                </c:pt>
                <c:pt idx="685">
                  <c:v>9.36</c:v>
                </c:pt>
                <c:pt idx="689">
                  <c:v>9.3699999999999992</c:v>
                </c:pt>
                <c:pt idx="694">
                  <c:v>9.4700000000000006</c:v>
                </c:pt>
                <c:pt idx="698">
                  <c:v>9.49</c:v>
                </c:pt>
                <c:pt idx="702">
                  <c:v>9.48</c:v>
                </c:pt>
                <c:pt idx="706">
                  <c:v>9.48</c:v>
                </c:pt>
                <c:pt idx="712">
                  <c:v>9.43</c:v>
                </c:pt>
                <c:pt idx="715">
                  <c:v>9.3800000000000008</c:v>
                </c:pt>
                <c:pt idx="720">
                  <c:v>9.5</c:v>
                </c:pt>
                <c:pt idx="724">
                  <c:v>9.42</c:v>
                </c:pt>
                <c:pt idx="728">
                  <c:v>9.42</c:v>
                </c:pt>
                <c:pt idx="732">
                  <c:v>9.4700000000000006</c:v>
                </c:pt>
                <c:pt idx="736">
                  <c:v>9.4700000000000006</c:v>
                </c:pt>
                <c:pt idx="740">
                  <c:v>9.42</c:v>
                </c:pt>
                <c:pt idx="744">
                  <c:v>9.2799999999999994</c:v>
                </c:pt>
                <c:pt idx="749">
                  <c:v>9.24</c:v>
                </c:pt>
                <c:pt idx="752">
                  <c:v>9.02</c:v>
                </c:pt>
                <c:pt idx="757">
                  <c:v>8.8699999999999992</c:v>
                </c:pt>
                <c:pt idx="761">
                  <c:v>8.64</c:v>
                </c:pt>
                <c:pt idx="765">
                  <c:v>8.35</c:v>
                </c:pt>
                <c:pt idx="769">
                  <c:v>8.01</c:v>
                </c:pt>
                <c:pt idx="776">
                  <c:v>7.39</c:v>
                </c:pt>
                <c:pt idx="816">
                  <c:v>6.49</c:v>
                </c:pt>
                <c:pt idx="817">
                  <c:v>6.49</c:v>
                </c:pt>
                <c:pt idx="826">
                  <c:v>5.75</c:v>
                </c:pt>
                <c:pt idx="840">
                  <c:v>5.28</c:v>
                </c:pt>
                <c:pt idx="841">
                  <c:v>5.28</c:v>
                </c:pt>
                <c:pt idx="842">
                  <c:v>5.28</c:v>
                </c:pt>
                <c:pt idx="843">
                  <c:v>5.28</c:v>
                </c:pt>
                <c:pt idx="844">
                  <c:v>5.28</c:v>
                </c:pt>
                <c:pt idx="845">
                  <c:v>5.28</c:v>
                </c:pt>
                <c:pt idx="846">
                  <c:v>5.28</c:v>
                </c:pt>
                <c:pt idx="847">
                  <c:v>5.28</c:v>
                </c:pt>
                <c:pt idx="848">
                  <c:v>5.28</c:v>
                </c:pt>
                <c:pt idx="853">
                  <c:v>4.87</c:v>
                </c:pt>
                <c:pt idx="854">
                  <c:v>4.87</c:v>
                </c:pt>
                <c:pt idx="863">
                  <c:v>4.34</c:v>
                </c:pt>
                <c:pt idx="870">
                  <c:v>3.88</c:v>
                </c:pt>
                <c:pt idx="883">
                  <c:v>3.21</c:v>
                </c:pt>
                <c:pt idx="884">
                  <c:v>3.21</c:v>
                </c:pt>
                <c:pt idx="885">
                  <c:v>3.21</c:v>
                </c:pt>
                <c:pt idx="886">
                  <c:v>3.21</c:v>
                </c:pt>
                <c:pt idx="887">
                  <c:v>3.21</c:v>
                </c:pt>
                <c:pt idx="888">
                  <c:v>3.21</c:v>
                </c:pt>
                <c:pt idx="889">
                  <c:v>3.21</c:v>
                </c:pt>
                <c:pt idx="890">
                  <c:v>3.21</c:v>
                </c:pt>
                <c:pt idx="891">
                  <c:v>3.21</c:v>
                </c:pt>
                <c:pt idx="896">
                  <c:v>3.07</c:v>
                </c:pt>
                <c:pt idx="897">
                  <c:v>3.07</c:v>
                </c:pt>
                <c:pt idx="906">
                  <c:v>2.48</c:v>
                </c:pt>
                <c:pt idx="913">
                  <c:v>2.1800000000000002</c:v>
                </c:pt>
                <c:pt idx="920">
                  <c:v>1.84</c:v>
                </c:pt>
                <c:pt idx="933">
                  <c:v>1.61</c:v>
                </c:pt>
                <c:pt idx="934">
                  <c:v>1.61</c:v>
                </c:pt>
                <c:pt idx="935">
                  <c:v>1.61</c:v>
                </c:pt>
                <c:pt idx="938">
                  <c:v>1.43</c:v>
                </c:pt>
                <c:pt idx="939">
                  <c:v>1.43</c:v>
                </c:pt>
                <c:pt idx="940">
                  <c:v>1.43</c:v>
                </c:pt>
                <c:pt idx="941">
                  <c:v>1.43</c:v>
                </c:pt>
                <c:pt idx="942">
                  <c:v>1.43</c:v>
                </c:pt>
                <c:pt idx="943">
                  <c:v>1.43</c:v>
                </c:pt>
                <c:pt idx="946">
                  <c:v>1.3</c:v>
                </c:pt>
                <c:pt idx="950">
                  <c:v>1.3</c:v>
                </c:pt>
                <c:pt idx="969">
                  <c:v>1.36</c:v>
                </c:pt>
                <c:pt idx="972">
                  <c:v>1.36</c:v>
                </c:pt>
                <c:pt idx="973">
                  <c:v>1.36</c:v>
                </c:pt>
                <c:pt idx="974">
                  <c:v>1.36</c:v>
                </c:pt>
                <c:pt idx="975">
                  <c:v>1.36</c:v>
                </c:pt>
                <c:pt idx="976">
                  <c:v>1.36</c:v>
                </c:pt>
                <c:pt idx="977">
                  <c:v>1.36</c:v>
                </c:pt>
                <c:pt idx="979">
                  <c:v>1.36</c:v>
                </c:pt>
                <c:pt idx="980">
                  <c:v>1.36</c:v>
                </c:pt>
                <c:pt idx="981">
                  <c:v>1.36</c:v>
                </c:pt>
                <c:pt idx="983">
                  <c:v>1.36</c:v>
                </c:pt>
                <c:pt idx="985">
                  <c:v>1.36</c:v>
                </c:pt>
                <c:pt idx="989">
                  <c:v>1.36</c:v>
                </c:pt>
                <c:pt idx="991">
                  <c:v>1.36</c:v>
                </c:pt>
                <c:pt idx="992">
                  <c:v>1.36</c:v>
                </c:pt>
                <c:pt idx="993">
                  <c:v>1.36</c:v>
                </c:pt>
                <c:pt idx="994">
                  <c:v>1.36</c:v>
                </c:pt>
                <c:pt idx="995">
                  <c:v>1.36</c:v>
                </c:pt>
                <c:pt idx="996">
                  <c:v>1.36</c:v>
                </c:pt>
                <c:pt idx="997">
                  <c:v>1.36</c:v>
                </c:pt>
                <c:pt idx="998">
                  <c:v>1.36</c:v>
                </c:pt>
                <c:pt idx="999">
                  <c:v>1.36</c:v>
                </c:pt>
                <c:pt idx="1000">
                  <c:v>1.36</c:v>
                </c:pt>
                <c:pt idx="1001">
                  <c:v>1.36</c:v>
                </c:pt>
                <c:pt idx="1002">
                  <c:v>1.36</c:v>
                </c:pt>
                <c:pt idx="1003">
                  <c:v>1.36</c:v>
                </c:pt>
                <c:pt idx="1005">
                  <c:v>1.36</c:v>
                </c:pt>
                <c:pt idx="1006">
                  <c:v>1.36</c:v>
                </c:pt>
                <c:pt idx="1007">
                  <c:v>1.36</c:v>
                </c:pt>
                <c:pt idx="1008">
                  <c:v>1.36</c:v>
                </c:pt>
                <c:pt idx="1009">
                  <c:v>1.36</c:v>
                </c:pt>
                <c:pt idx="1010">
                  <c:v>1.36</c:v>
                </c:pt>
                <c:pt idx="1011">
                  <c:v>1.36</c:v>
                </c:pt>
                <c:pt idx="1012">
                  <c:v>1.36</c:v>
                </c:pt>
                <c:pt idx="1013">
                  <c:v>1.36</c:v>
                </c:pt>
                <c:pt idx="1014">
                  <c:v>1.36</c:v>
                </c:pt>
                <c:pt idx="1015">
                  <c:v>1.36</c:v>
                </c:pt>
                <c:pt idx="1016">
                  <c:v>1.36</c:v>
                </c:pt>
                <c:pt idx="1017">
                  <c:v>1.36</c:v>
                </c:pt>
                <c:pt idx="1018">
                  <c:v>1.36</c:v>
                </c:pt>
                <c:pt idx="1019">
                  <c:v>1.36</c:v>
                </c:pt>
                <c:pt idx="1021">
                  <c:v>1.36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95424"/>
        <c:axId val="51112960"/>
      </c:scatterChart>
      <c:valAx>
        <c:axId val="710954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1112960"/>
        <c:crosses val="autoZero"/>
        <c:crossBetween val="midCat"/>
      </c:valAx>
      <c:valAx>
        <c:axId val="51112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09542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</xdr:colOff>
      <xdr:row>9</xdr:row>
      <xdr:rowOff>3810</xdr:rowOff>
    </xdr:from>
    <xdr:to>
      <xdr:col>10</xdr:col>
      <xdr:colOff>1973586</xdr:colOff>
      <xdr:row>24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28"/>
  <sheetViews>
    <sheetView tabSelected="1" workbookViewId="0">
      <pane xSplit="6" ySplit="1" topLeftCell="G95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8.441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2" width="9.21875" bestFit="1" customWidth="1"/>
    <col min="13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2.88671875" bestFit="1" customWidth="1"/>
    <col min="33" max="33" width="215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6.4414062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42710</v>
      </c>
      <c r="C2" s="2">
        <v>0.13822214120370371</v>
      </c>
      <c r="D2" t="s">
        <v>39</v>
      </c>
      <c r="E2" t="s">
        <v>40</v>
      </c>
    </row>
    <row r="3" spans="1:39" x14ac:dyDescent="0.3">
      <c r="A3" t="s">
        <v>0</v>
      </c>
      <c r="B3" s="1">
        <v>42710</v>
      </c>
      <c r="C3" s="2">
        <v>0.13822438657407407</v>
      </c>
      <c r="D3" t="s">
        <v>39</v>
      </c>
      <c r="E3" t="s">
        <v>41</v>
      </c>
    </row>
    <row r="4" spans="1:39" x14ac:dyDescent="0.3">
      <c r="A4" t="s">
        <v>0</v>
      </c>
      <c r="B4" s="1">
        <v>42710</v>
      </c>
      <c r="C4" s="2">
        <v>0.13822562499999999</v>
      </c>
      <c r="D4" t="s">
        <v>39</v>
      </c>
      <c r="E4" t="s">
        <v>42</v>
      </c>
    </row>
    <row r="5" spans="1:39" x14ac:dyDescent="0.3">
      <c r="A5" t="s">
        <v>0</v>
      </c>
      <c r="B5" s="1">
        <v>42710</v>
      </c>
      <c r="C5" s="2">
        <v>0.13822686342592591</v>
      </c>
      <c r="D5" t="s">
        <v>39</v>
      </c>
      <c r="E5" t="s">
        <v>43</v>
      </c>
    </row>
    <row r="6" spans="1:39" x14ac:dyDescent="0.3">
      <c r="A6" t="s">
        <v>0</v>
      </c>
      <c r="B6" s="1">
        <v>42710</v>
      </c>
      <c r="C6" s="2">
        <v>0.13813753472222223</v>
      </c>
      <c r="D6" t="s">
        <v>39</v>
      </c>
      <c r="E6" t="s">
        <v>44</v>
      </c>
      <c r="K6" t="s">
        <v>45</v>
      </c>
    </row>
    <row r="7" spans="1:39" x14ac:dyDescent="0.3">
      <c r="A7" t="s">
        <v>0</v>
      </c>
      <c r="B7" s="1">
        <v>42710</v>
      </c>
      <c r="C7" s="2">
        <v>0.13818776620370371</v>
      </c>
      <c r="D7" t="s">
        <v>39</v>
      </c>
      <c r="E7" t="s">
        <v>46</v>
      </c>
      <c r="F7">
        <v>1.1399999999999999</v>
      </c>
      <c r="AG7" t="s">
        <v>47</v>
      </c>
    </row>
    <row r="8" spans="1:39" x14ac:dyDescent="0.3">
      <c r="A8" t="s">
        <v>0</v>
      </c>
      <c r="B8" s="1">
        <v>42710</v>
      </c>
      <c r="C8" s="2">
        <v>0.13818776620370371</v>
      </c>
      <c r="D8" t="s">
        <v>39</v>
      </c>
      <c r="E8" t="s">
        <v>46</v>
      </c>
      <c r="F8">
        <v>1.1399999999999999</v>
      </c>
      <c r="AG8" t="s">
        <v>48</v>
      </c>
    </row>
    <row r="9" spans="1:39" x14ac:dyDescent="0.3">
      <c r="A9" t="s">
        <v>0</v>
      </c>
      <c r="B9" s="1">
        <v>42710</v>
      </c>
      <c r="C9" s="2">
        <v>0.13818777777777777</v>
      </c>
      <c r="D9" t="s">
        <v>39</v>
      </c>
      <c r="E9" t="s">
        <v>49</v>
      </c>
      <c r="K9" t="s">
        <v>50</v>
      </c>
      <c r="L9">
        <v>0.09</v>
      </c>
      <c r="M9">
        <v>1.1699269999999999</v>
      </c>
      <c r="N9">
        <v>-9.9999999999999995E-7</v>
      </c>
      <c r="O9">
        <v>0.35</v>
      </c>
      <c r="P9">
        <v>0.18</v>
      </c>
      <c r="Q9">
        <v>0</v>
      </c>
      <c r="R9">
        <v>3</v>
      </c>
    </row>
    <row r="10" spans="1:39" x14ac:dyDescent="0.3">
      <c r="A10" t="s">
        <v>0</v>
      </c>
      <c r="B10" s="1">
        <v>42710</v>
      </c>
      <c r="C10" s="2">
        <v>0.13822561342592593</v>
      </c>
      <c r="D10" t="s">
        <v>39</v>
      </c>
      <c r="E10" t="s">
        <v>51</v>
      </c>
      <c r="AM10" t="s">
        <v>52</v>
      </c>
    </row>
    <row r="11" spans="1:39" x14ac:dyDescent="0.3">
      <c r="A11" t="s">
        <v>0</v>
      </c>
      <c r="B11" s="1">
        <v>42710</v>
      </c>
      <c r="C11" s="2">
        <v>0.13822561342592593</v>
      </c>
      <c r="D11" t="s">
        <v>39</v>
      </c>
      <c r="E11" t="s">
        <v>51</v>
      </c>
      <c r="AM11">
        <v>0</v>
      </c>
    </row>
    <row r="12" spans="1:39" x14ac:dyDescent="0.3">
      <c r="A12" t="s">
        <v>0</v>
      </c>
      <c r="B12" s="1">
        <v>42710</v>
      </c>
      <c r="C12" s="2">
        <v>0.13822561342592593</v>
      </c>
      <c r="D12" t="s">
        <v>39</v>
      </c>
      <c r="E12" t="s">
        <v>51</v>
      </c>
      <c r="AM12" t="s">
        <v>53</v>
      </c>
    </row>
    <row r="13" spans="1:39" x14ac:dyDescent="0.3">
      <c r="A13" t="s">
        <v>0</v>
      </c>
      <c r="B13" s="1">
        <v>42710</v>
      </c>
      <c r="C13" s="2">
        <v>0.13822562499999999</v>
      </c>
      <c r="D13" t="s">
        <v>39</v>
      </c>
      <c r="E13" t="s">
        <v>51</v>
      </c>
      <c r="AM13" t="s">
        <v>54</v>
      </c>
    </row>
    <row r="14" spans="1:39" x14ac:dyDescent="0.3">
      <c r="A14" t="s">
        <v>0</v>
      </c>
      <c r="B14" s="1">
        <v>42710</v>
      </c>
      <c r="C14" s="2">
        <v>0.13824494212962965</v>
      </c>
      <c r="D14" t="s">
        <v>39</v>
      </c>
      <c r="E14" t="s">
        <v>55</v>
      </c>
      <c r="F14">
        <v>0.09</v>
      </c>
      <c r="G14">
        <v>156.82588100000001</v>
      </c>
      <c r="H14">
        <v>26.75</v>
      </c>
      <c r="I14">
        <v>0.16875000000000001</v>
      </c>
    </row>
    <row r="15" spans="1:39" x14ac:dyDescent="0.3">
      <c r="A15" t="s">
        <v>0</v>
      </c>
      <c r="B15" s="1">
        <v>42710</v>
      </c>
      <c r="C15" s="2">
        <v>0.13824506944444445</v>
      </c>
      <c r="D15" t="s">
        <v>39</v>
      </c>
      <c r="E15" t="s">
        <v>55</v>
      </c>
      <c r="F15">
        <v>0.09</v>
      </c>
      <c r="G15">
        <v>156.82588100000001</v>
      </c>
      <c r="H15">
        <v>26.75</v>
      </c>
      <c r="I15">
        <v>0.16875000000000001</v>
      </c>
    </row>
    <row r="16" spans="1:39" x14ac:dyDescent="0.3">
      <c r="A16" t="s">
        <v>0</v>
      </c>
      <c r="B16" s="1">
        <v>42710</v>
      </c>
      <c r="C16" s="2">
        <v>0.13828260416666668</v>
      </c>
      <c r="D16" t="s">
        <v>39</v>
      </c>
      <c r="E16" t="s">
        <v>56</v>
      </c>
    </row>
    <row r="17" spans="1:39" x14ac:dyDescent="0.3">
      <c r="A17" t="s">
        <v>0</v>
      </c>
      <c r="B17" s="1">
        <v>42710</v>
      </c>
      <c r="C17" s="2">
        <v>0.13827055555555556</v>
      </c>
      <c r="D17" t="s">
        <v>39</v>
      </c>
      <c r="E17" t="s">
        <v>44</v>
      </c>
      <c r="K17" t="s">
        <v>57</v>
      </c>
    </row>
    <row r="18" spans="1:39" x14ac:dyDescent="0.3">
      <c r="A18" t="s">
        <v>0</v>
      </c>
      <c r="B18" s="1">
        <v>42710</v>
      </c>
      <c r="C18" s="2">
        <v>0.13828026620370371</v>
      </c>
      <c r="D18" t="s">
        <v>39</v>
      </c>
      <c r="E18" t="s">
        <v>51</v>
      </c>
      <c r="AM18" t="s">
        <v>58</v>
      </c>
    </row>
    <row r="19" spans="1:39" x14ac:dyDescent="0.3">
      <c r="A19" t="s">
        <v>0</v>
      </c>
      <c r="B19" s="1">
        <v>42710</v>
      </c>
      <c r="C19" s="2">
        <v>0.1382803587962963</v>
      </c>
      <c r="D19" t="s">
        <v>39</v>
      </c>
      <c r="E19" t="s">
        <v>51</v>
      </c>
      <c r="AM19" t="s">
        <v>59</v>
      </c>
    </row>
    <row r="20" spans="1:39" x14ac:dyDescent="0.3">
      <c r="A20" t="s">
        <v>0</v>
      </c>
      <c r="B20" s="1">
        <v>42710</v>
      </c>
      <c r="C20" s="2">
        <v>0.13828037037037036</v>
      </c>
      <c r="D20" t="s">
        <v>39</v>
      </c>
      <c r="E20" t="s">
        <v>51</v>
      </c>
      <c r="AM20" t="s">
        <v>53</v>
      </c>
    </row>
    <row r="21" spans="1:39" x14ac:dyDescent="0.3">
      <c r="A21" t="s">
        <v>0</v>
      </c>
      <c r="B21" s="1">
        <v>42710</v>
      </c>
      <c r="C21" s="2">
        <v>0.13828039351851854</v>
      </c>
      <c r="D21" t="s">
        <v>39</v>
      </c>
      <c r="E21" t="s">
        <v>51</v>
      </c>
      <c r="AM21" t="s">
        <v>54</v>
      </c>
    </row>
    <row r="22" spans="1:39" x14ac:dyDescent="0.3">
      <c r="A22" t="s">
        <v>0</v>
      </c>
      <c r="B22" s="1">
        <v>42710</v>
      </c>
      <c r="C22" s="2">
        <v>0.13828862268518519</v>
      </c>
      <c r="D22" t="s">
        <v>39</v>
      </c>
      <c r="E22" t="s">
        <v>55</v>
      </c>
      <c r="F22">
        <v>0.09</v>
      </c>
      <c r="G22">
        <v>156.825828</v>
      </c>
      <c r="H22">
        <v>26.75</v>
      </c>
      <c r="I22">
        <v>0.17249999999999999</v>
      </c>
    </row>
    <row r="23" spans="1:39" x14ac:dyDescent="0.3">
      <c r="A23" t="s">
        <v>0</v>
      </c>
      <c r="B23" s="1">
        <v>42710</v>
      </c>
      <c r="C23" s="2">
        <v>0.13829180555555556</v>
      </c>
      <c r="D23" t="s">
        <v>39</v>
      </c>
      <c r="E23" t="s">
        <v>49</v>
      </c>
      <c r="K23">
        <v>0.87</v>
      </c>
      <c r="L23">
        <v>0.87</v>
      </c>
      <c r="M23">
        <v>1.16699</v>
      </c>
      <c r="N23">
        <v>-3.3000000000000003E-5</v>
      </c>
      <c r="O23">
        <v>-0.26</v>
      </c>
      <c r="P23">
        <v>4.4999999999999998E-2</v>
      </c>
      <c r="Q23">
        <v>9.0000000000000002E-6</v>
      </c>
      <c r="R23">
        <v>3</v>
      </c>
    </row>
    <row r="24" spans="1:39" x14ac:dyDescent="0.3">
      <c r="A24" t="s">
        <v>0</v>
      </c>
      <c r="B24" s="1">
        <v>42710</v>
      </c>
      <c r="C24" s="2">
        <v>0.1383191550925926</v>
      </c>
      <c r="D24" t="s">
        <v>39</v>
      </c>
      <c r="E24" t="s">
        <v>55</v>
      </c>
      <c r="F24">
        <v>0.87</v>
      </c>
      <c r="G24">
        <v>156.825683</v>
      </c>
      <c r="H24">
        <v>26.75</v>
      </c>
      <c r="I24">
        <v>0.17125000000000001</v>
      </c>
    </row>
    <row r="25" spans="1:39" x14ac:dyDescent="0.3">
      <c r="A25" t="s">
        <v>0</v>
      </c>
      <c r="B25" s="1">
        <v>42710</v>
      </c>
      <c r="C25" s="2">
        <v>0.1383258449074074</v>
      </c>
      <c r="D25" t="s">
        <v>39</v>
      </c>
      <c r="E25" t="s">
        <v>49</v>
      </c>
      <c r="K25">
        <v>0.08</v>
      </c>
      <c r="L25">
        <v>0.08</v>
      </c>
      <c r="M25">
        <v>1.1403559999999999</v>
      </c>
      <c r="N25">
        <v>-2.2699999999999999E-4</v>
      </c>
      <c r="O25">
        <v>0.26333299999999998</v>
      </c>
      <c r="P25">
        <v>1.6670000000000001E-3</v>
      </c>
      <c r="Q25">
        <v>6.7000000000000002E-5</v>
      </c>
      <c r="R25">
        <v>3</v>
      </c>
    </row>
    <row r="26" spans="1:39" x14ac:dyDescent="0.3">
      <c r="A26" t="s">
        <v>0</v>
      </c>
      <c r="B26" s="1">
        <v>42710</v>
      </c>
      <c r="C26" s="2">
        <v>0.13835899305555555</v>
      </c>
      <c r="D26" t="s">
        <v>39</v>
      </c>
      <c r="E26" t="s">
        <v>60</v>
      </c>
      <c r="AL26" t="s">
        <v>61</v>
      </c>
    </row>
    <row r="27" spans="1:39" x14ac:dyDescent="0.3">
      <c r="A27" t="s">
        <v>0</v>
      </c>
      <c r="B27" s="1">
        <v>42710</v>
      </c>
      <c r="C27" s="2">
        <v>0.13836055555555557</v>
      </c>
      <c r="D27" t="s">
        <v>39</v>
      </c>
      <c r="E27" t="s">
        <v>49</v>
      </c>
      <c r="K27">
        <v>0.1</v>
      </c>
      <c r="L27">
        <v>0.1</v>
      </c>
      <c r="M27">
        <v>1.0434099999999999</v>
      </c>
      <c r="N27">
        <v>-1.9100000000000001E-4</v>
      </c>
      <c r="O27">
        <v>-6.6670000000000002E-3</v>
      </c>
      <c r="P27">
        <v>0.128333</v>
      </c>
      <c r="Q27">
        <v>2.4800000000000001E-4</v>
      </c>
      <c r="R27">
        <v>3</v>
      </c>
    </row>
    <row r="28" spans="1:39" x14ac:dyDescent="0.3">
      <c r="A28" t="s">
        <v>0</v>
      </c>
      <c r="B28" s="1">
        <v>42710</v>
      </c>
      <c r="C28" s="2">
        <v>0.13836517361111111</v>
      </c>
      <c r="D28" t="s">
        <v>39</v>
      </c>
      <c r="E28" t="s">
        <v>55</v>
      </c>
      <c r="F28">
        <v>0.1</v>
      </c>
      <c r="G28">
        <v>156.82361900000001</v>
      </c>
      <c r="H28">
        <v>26.75</v>
      </c>
      <c r="I28">
        <v>0.16875000000000001</v>
      </c>
    </row>
    <row r="29" spans="1:39" x14ac:dyDescent="0.3">
      <c r="A29" t="s">
        <v>0</v>
      </c>
      <c r="B29" s="1">
        <v>42710</v>
      </c>
      <c r="C29" s="2">
        <v>0.13838642361111111</v>
      </c>
      <c r="D29" t="s">
        <v>39</v>
      </c>
      <c r="E29" t="s">
        <v>51</v>
      </c>
      <c r="AM29" t="s">
        <v>62</v>
      </c>
    </row>
    <row r="30" spans="1:39" x14ac:dyDescent="0.3">
      <c r="A30" t="s">
        <v>0</v>
      </c>
      <c r="B30" s="1">
        <v>42710</v>
      </c>
      <c r="C30" s="2">
        <v>0.13838645833333332</v>
      </c>
      <c r="D30" t="s">
        <v>39</v>
      </c>
      <c r="E30" t="s">
        <v>51</v>
      </c>
      <c r="AM30" t="s">
        <v>63</v>
      </c>
    </row>
    <row r="31" spans="1:39" x14ac:dyDescent="0.3">
      <c r="A31" t="s">
        <v>0</v>
      </c>
      <c r="B31" s="1">
        <v>42710</v>
      </c>
      <c r="C31" s="2">
        <v>0.13838646990740741</v>
      </c>
      <c r="D31" t="s">
        <v>39</v>
      </c>
      <c r="E31" t="s">
        <v>51</v>
      </c>
      <c r="AM31" t="s">
        <v>53</v>
      </c>
    </row>
    <row r="32" spans="1:39" x14ac:dyDescent="0.3">
      <c r="A32" t="s">
        <v>0</v>
      </c>
      <c r="B32" s="1">
        <v>42710</v>
      </c>
      <c r="C32" s="2">
        <v>0.13838649305555556</v>
      </c>
      <c r="D32" t="s">
        <v>39</v>
      </c>
      <c r="E32" t="s">
        <v>51</v>
      </c>
      <c r="AM32" t="s">
        <v>54</v>
      </c>
    </row>
    <row r="33" spans="1:39" x14ac:dyDescent="0.3">
      <c r="A33" t="s">
        <v>0</v>
      </c>
      <c r="B33" s="1">
        <v>42710</v>
      </c>
      <c r="C33" s="2">
        <v>0.13839348379629629</v>
      </c>
      <c r="D33" t="s">
        <v>39</v>
      </c>
      <c r="E33" t="s">
        <v>55</v>
      </c>
      <c r="F33">
        <v>0.1</v>
      </c>
      <c r="G33">
        <v>156.82886199999999</v>
      </c>
      <c r="H33">
        <v>26.725000000000001</v>
      </c>
      <c r="I33">
        <v>0.19</v>
      </c>
    </row>
    <row r="34" spans="1:39" x14ac:dyDescent="0.3">
      <c r="A34" t="s">
        <v>0</v>
      </c>
      <c r="B34" s="1">
        <v>42710</v>
      </c>
      <c r="C34" s="2">
        <v>0.13839556712962964</v>
      </c>
      <c r="D34" t="s">
        <v>39</v>
      </c>
      <c r="E34" t="s">
        <v>49</v>
      </c>
      <c r="K34">
        <v>-0.83</v>
      </c>
      <c r="L34">
        <v>-0.83</v>
      </c>
      <c r="M34">
        <v>0.85810699999999995</v>
      </c>
      <c r="N34">
        <v>2.5760000000000002E-3</v>
      </c>
      <c r="O34">
        <v>0.31</v>
      </c>
      <c r="P34">
        <v>0.151667</v>
      </c>
      <c r="Q34">
        <v>5.9199999999999997E-4</v>
      </c>
      <c r="R34">
        <v>3</v>
      </c>
    </row>
    <row r="35" spans="1:39" x14ac:dyDescent="0.3">
      <c r="A35" t="s">
        <v>0</v>
      </c>
      <c r="B35" s="1">
        <v>42710</v>
      </c>
      <c r="C35" s="2">
        <v>0.13842523148148148</v>
      </c>
      <c r="D35" t="s">
        <v>39</v>
      </c>
      <c r="E35" t="s">
        <v>55</v>
      </c>
      <c r="F35">
        <v>-0.83</v>
      </c>
      <c r="G35">
        <v>156.82409899999999</v>
      </c>
      <c r="H35">
        <v>26.725000000000001</v>
      </c>
      <c r="I35">
        <v>0.19875000000000001</v>
      </c>
    </row>
    <row r="36" spans="1:39" x14ac:dyDescent="0.3">
      <c r="A36" t="s">
        <v>0</v>
      </c>
      <c r="B36" s="1">
        <v>42710</v>
      </c>
      <c r="C36" s="2">
        <v>0.13843094907407408</v>
      </c>
      <c r="D36" t="s">
        <v>39</v>
      </c>
      <c r="E36" t="s">
        <v>49</v>
      </c>
      <c r="K36">
        <v>0.08</v>
      </c>
      <c r="L36">
        <v>0.08</v>
      </c>
      <c r="M36">
        <v>0.639324</v>
      </c>
      <c r="N36">
        <v>1.1686999999999999E-2</v>
      </c>
      <c r="O36">
        <v>-0.30333300000000002</v>
      </c>
      <c r="P36">
        <v>3.333E-3</v>
      </c>
      <c r="Q36">
        <v>1.052E-3</v>
      </c>
      <c r="R36">
        <v>3</v>
      </c>
    </row>
    <row r="37" spans="1:39" x14ac:dyDescent="0.3">
      <c r="A37" t="s">
        <v>0</v>
      </c>
      <c r="B37" s="1">
        <v>42710</v>
      </c>
      <c r="C37" s="2">
        <v>0.13846047453703703</v>
      </c>
      <c r="D37" t="s">
        <v>39</v>
      </c>
      <c r="E37" t="s">
        <v>55</v>
      </c>
      <c r="F37">
        <v>0.08</v>
      </c>
      <c r="G37">
        <v>156.826222</v>
      </c>
      <c r="H37">
        <v>26.75</v>
      </c>
      <c r="I37">
        <v>0.17</v>
      </c>
    </row>
    <row r="38" spans="1:39" x14ac:dyDescent="0.3">
      <c r="A38" t="s">
        <v>0</v>
      </c>
      <c r="B38" s="1">
        <v>42710</v>
      </c>
      <c r="C38" s="2">
        <v>0.13849203703703702</v>
      </c>
      <c r="D38" t="s">
        <v>39</v>
      </c>
      <c r="E38" t="s">
        <v>64</v>
      </c>
    </row>
    <row r="39" spans="1:39" x14ac:dyDescent="0.3">
      <c r="A39" t="s">
        <v>0</v>
      </c>
      <c r="B39" s="1">
        <v>42710</v>
      </c>
      <c r="C39" s="2">
        <v>0.13846472222222223</v>
      </c>
      <c r="D39" t="s">
        <v>39</v>
      </c>
      <c r="E39" t="s">
        <v>49</v>
      </c>
      <c r="K39">
        <v>0.09</v>
      </c>
      <c r="L39">
        <v>0.09</v>
      </c>
      <c r="M39">
        <v>0.42949900000000002</v>
      </c>
      <c r="N39">
        <v>2.7189000000000001E-2</v>
      </c>
      <c r="O39">
        <v>-3.333E-3</v>
      </c>
      <c r="P39">
        <v>-0.153333</v>
      </c>
      <c r="Q39">
        <v>1.5709999999999999E-3</v>
      </c>
      <c r="R39">
        <v>3</v>
      </c>
    </row>
    <row r="40" spans="1:39" x14ac:dyDescent="0.3">
      <c r="A40" t="s">
        <v>0</v>
      </c>
      <c r="B40" s="1">
        <v>42710</v>
      </c>
      <c r="C40" s="2">
        <v>0.13849326388888888</v>
      </c>
      <c r="D40" t="s">
        <v>39</v>
      </c>
      <c r="E40" t="s">
        <v>51</v>
      </c>
      <c r="AM40" t="s">
        <v>65</v>
      </c>
    </row>
    <row r="41" spans="1:39" x14ac:dyDescent="0.3">
      <c r="A41" t="s">
        <v>0</v>
      </c>
      <c r="B41" s="1">
        <v>42710</v>
      </c>
      <c r="C41" s="2">
        <v>0.13849326388888888</v>
      </c>
      <c r="D41" t="s">
        <v>39</v>
      </c>
      <c r="E41" t="s">
        <v>51</v>
      </c>
      <c r="AM41" t="s">
        <v>66</v>
      </c>
    </row>
    <row r="42" spans="1:39" x14ac:dyDescent="0.3">
      <c r="A42" t="s">
        <v>0</v>
      </c>
      <c r="B42" s="1">
        <v>42710</v>
      </c>
      <c r="C42" s="2">
        <v>0.13849930555555556</v>
      </c>
      <c r="D42" t="s">
        <v>39</v>
      </c>
      <c r="E42" t="s">
        <v>55</v>
      </c>
      <c r="F42">
        <v>0.09</v>
      </c>
      <c r="G42">
        <v>156.825807</v>
      </c>
      <c r="H42">
        <v>26.75</v>
      </c>
      <c r="I42">
        <v>0.17249999999999999</v>
      </c>
    </row>
    <row r="43" spans="1:39" x14ac:dyDescent="0.3">
      <c r="A43" t="s">
        <v>0</v>
      </c>
      <c r="B43" s="1">
        <v>42710</v>
      </c>
      <c r="C43" s="2">
        <v>0.13850054398148148</v>
      </c>
      <c r="D43" t="s">
        <v>39</v>
      </c>
      <c r="E43" t="s">
        <v>49</v>
      </c>
      <c r="K43">
        <v>0</v>
      </c>
      <c r="L43">
        <v>0</v>
      </c>
      <c r="M43">
        <v>0.19892499999999999</v>
      </c>
      <c r="N43">
        <v>4.4825999999999998E-2</v>
      </c>
      <c r="O43">
        <v>0.03</v>
      </c>
      <c r="P43">
        <v>1.3332999999999999E-2</v>
      </c>
      <c r="Q43">
        <v>2.1429999999999999E-3</v>
      </c>
      <c r="R43">
        <v>3</v>
      </c>
    </row>
    <row r="44" spans="1:39" x14ac:dyDescent="0.3">
      <c r="A44" t="s">
        <v>0</v>
      </c>
      <c r="B44" s="1">
        <v>42710</v>
      </c>
      <c r="C44" s="2">
        <v>0.13852997685185184</v>
      </c>
      <c r="D44" t="s">
        <v>39</v>
      </c>
      <c r="E44" t="s">
        <v>67</v>
      </c>
      <c r="S44">
        <v>758.72631799999999</v>
      </c>
      <c r="T44">
        <v>20.116667</v>
      </c>
      <c r="U44">
        <v>15.999359</v>
      </c>
      <c r="V44">
        <v>20.299835999999999</v>
      </c>
    </row>
    <row r="45" spans="1:39" x14ac:dyDescent="0.3">
      <c r="A45" t="s">
        <v>0</v>
      </c>
      <c r="B45" s="1">
        <v>42710</v>
      </c>
      <c r="C45" s="2">
        <v>0.13853356481481482</v>
      </c>
      <c r="D45" t="s">
        <v>39</v>
      </c>
      <c r="E45" t="s">
        <v>55</v>
      </c>
      <c r="F45">
        <v>0</v>
      </c>
      <c r="G45">
        <v>156.827181</v>
      </c>
      <c r="H45">
        <v>26.75</v>
      </c>
      <c r="I45">
        <v>0.17749999999999999</v>
      </c>
    </row>
    <row r="46" spans="1:39" x14ac:dyDescent="0.3">
      <c r="A46" t="s">
        <v>0</v>
      </c>
      <c r="B46" s="1">
        <v>42710</v>
      </c>
      <c r="C46" s="2">
        <v>0.13856283564814814</v>
      </c>
      <c r="D46" t="s">
        <v>39</v>
      </c>
      <c r="E46" t="s">
        <v>68</v>
      </c>
    </row>
    <row r="47" spans="1:39" x14ac:dyDescent="0.3">
      <c r="A47" t="s">
        <v>0</v>
      </c>
      <c r="B47" s="1">
        <v>42710</v>
      </c>
      <c r="C47" s="2">
        <v>0.13853480324074074</v>
      </c>
      <c r="D47" t="s">
        <v>39</v>
      </c>
      <c r="E47" t="s">
        <v>49</v>
      </c>
      <c r="K47">
        <v>0.08</v>
      </c>
      <c r="L47">
        <v>0.08</v>
      </c>
      <c r="M47">
        <v>-3.6566000000000001E-2</v>
      </c>
      <c r="N47">
        <v>6.1004999999999997E-2</v>
      </c>
      <c r="O47">
        <v>-2.6667E-2</v>
      </c>
      <c r="P47">
        <v>1.6670000000000001E-3</v>
      </c>
      <c r="Q47">
        <v>2.7539999999999999E-3</v>
      </c>
      <c r="R47">
        <v>3</v>
      </c>
    </row>
    <row r="48" spans="1:39" x14ac:dyDescent="0.3">
      <c r="A48" t="s">
        <v>0</v>
      </c>
      <c r="B48" s="1">
        <v>42710</v>
      </c>
      <c r="C48" s="2">
        <v>0.13856633101851853</v>
      </c>
      <c r="D48" t="s">
        <v>39</v>
      </c>
      <c r="E48" t="s">
        <v>51</v>
      </c>
      <c r="AM48" t="s">
        <v>69</v>
      </c>
    </row>
    <row r="49" spans="1:39" x14ac:dyDescent="0.3">
      <c r="A49" t="s">
        <v>0</v>
      </c>
      <c r="B49" s="1">
        <v>42710</v>
      </c>
      <c r="C49" s="2">
        <v>0.13856762731481481</v>
      </c>
      <c r="D49" t="s">
        <v>39</v>
      </c>
      <c r="E49" t="s">
        <v>51</v>
      </c>
      <c r="AM49">
        <v>0</v>
      </c>
    </row>
    <row r="50" spans="1:39" x14ac:dyDescent="0.3">
      <c r="A50" t="s">
        <v>0</v>
      </c>
      <c r="B50" s="1">
        <v>42710</v>
      </c>
      <c r="C50" s="2">
        <v>0.1385676388888889</v>
      </c>
      <c r="D50" t="s">
        <v>39</v>
      </c>
      <c r="E50" t="s">
        <v>51</v>
      </c>
      <c r="AM50" t="s">
        <v>53</v>
      </c>
    </row>
    <row r="51" spans="1:39" x14ac:dyDescent="0.3">
      <c r="A51" t="s">
        <v>0</v>
      </c>
      <c r="B51" s="1">
        <v>42710</v>
      </c>
      <c r="C51" s="2">
        <v>0.1385676388888889</v>
      </c>
      <c r="D51" t="s">
        <v>39</v>
      </c>
      <c r="E51" t="s">
        <v>51</v>
      </c>
      <c r="AM51" t="s">
        <v>54</v>
      </c>
    </row>
    <row r="52" spans="1:39" x14ac:dyDescent="0.3">
      <c r="A52" t="s">
        <v>0</v>
      </c>
      <c r="B52" s="1">
        <v>42710</v>
      </c>
      <c r="C52" s="2">
        <v>0.13856958333333333</v>
      </c>
      <c r="D52" t="s">
        <v>39</v>
      </c>
      <c r="E52" t="s">
        <v>49</v>
      </c>
      <c r="K52">
        <v>-0.08</v>
      </c>
      <c r="L52">
        <v>-0.08</v>
      </c>
      <c r="M52">
        <v>-0.16267300000000001</v>
      </c>
      <c r="N52">
        <v>7.3495000000000005E-2</v>
      </c>
      <c r="O52">
        <v>5.3332999999999998E-2</v>
      </c>
      <c r="P52">
        <v>1.3332999999999999E-2</v>
      </c>
      <c r="Q52">
        <v>3.3189999999999999E-3</v>
      </c>
      <c r="R52">
        <v>3</v>
      </c>
    </row>
    <row r="53" spans="1:39" x14ac:dyDescent="0.3">
      <c r="A53" t="s">
        <v>0</v>
      </c>
      <c r="B53" s="1">
        <v>42710</v>
      </c>
      <c r="C53" s="2">
        <v>0.13857501157407406</v>
      </c>
      <c r="D53" t="s">
        <v>39</v>
      </c>
      <c r="E53" t="s">
        <v>55</v>
      </c>
      <c r="F53">
        <v>-0.08</v>
      </c>
      <c r="G53">
        <v>156.823577</v>
      </c>
      <c r="H53">
        <v>26.75</v>
      </c>
      <c r="I53">
        <v>0.17374999999999999</v>
      </c>
    </row>
    <row r="54" spans="1:39" x14ac:dyDescent="0.3">
      <c r="A54" t="s">
        <v>0</v>
      </c>
      <c r="B54" s="1">
        <v>42710</v>
      </c>
      <c r="C54" s="2">
        <v>0.1386007175925926</v>
      </c>
      <c r="D54" t="s">
        <v>39</v>
      </c>
      <c r="E54" t="s">
        <v>55</v>
      </c>
      <c r="F54">
        <v>-0.08</v>
      </c>
      <c r="G54">
        <v>156.82698300000001</v>
      </c>
      <c r="H54">
        <v>26.75</v>
      </c>
      <c r="I54">
        <v>0.17249999999999999</v>
      </c>
    </row>
    <row r="55" spans="1:39" x14ac:dyDescent="0.3">
      <c r="A55" t="s">
        <v>0</v>
      </c>
      <c r="B55" s="1">
        <v>42710</v>
      </c>
      <c r="C55" s="2">
        <v>0.1386036226851852</v>
      </c>
      <c r="D55" t="s">
        <v>39</v>
      </c>
      <c r="E55" t="s">
        <v>49</v>
      </c>
      <c r="K55">
        <v>0.47</v>
      </c>
      <c r="L55">
        <v>0.47</v>
      </c>
      <c r="M55">
        <v>-0.128166</v>
      </c>
      <c r="N55">
        <v>7.7535000000000007E-2</v>
      </c>
      <c r="O55">
        <v>-0.183333</v>
      </c>
      <c r="P55">
        <v>-6.5000000000000002E-2</v>
      </c>
      <c r="Q55">
        <v>3.754E-3</v>
      </c>
      <c r="R55">
        <v>3</v>
      </c>
    </row>
    <row r="56" spans="1:39" x14ac:dyDescent="0.3">
      <c r="A56" t="s">
        <v>0</v>
      </c>
      <c r="B56" s="1">
        <v>42710</v>
      </c>
      <c r="C56" s="2">
        <v>0.13863721064814816</v>
      </c>
      <c r="D56" t="s">
        <v>39</v>
      </c>
      <c r="E56" t="s">
        <v>55</v>
      </c>
      <c r="F56">
        <v>0.47</v>
      </c>
      <c r="G56">
        <v>156.827337</v>
      </c>
      <c r="H56">
        <v>26.725000000000001</v>
      </c>
      <c r="I56">
        <v>0.20250000000000001</v>
      </c>
    </row>
    <row r="57" spans="1:39" x14ac:dyDescent="0.3">
      <c r="A57" t="s">
        <v>0</v>
      </c>
      <c r="B57" s="1">
        <v>42710</v>
      </c>
      <c r="C57" s="2">
        <v>0.13863936342592592</v>
      </c>
      <c r="D57" t="s">
        <v>39</v>
      </c>
      <c r="E57" t="s">
        <v>49</v>
      </c>
      <c r="K57">
        <v>0.18</v>
      </c>
      <c r="L57">
        <v>0.18</v>
      </c>
      <c r="M57">
        <v>-3.0620000000000001E-2</v>
      </c>
      <c r="N57">
        <v>6.8210999999999994E-2</v>
      </c>
      <c r="O57">
        <v>9.6667000000000003E-2</v>
      </c>
      <c r="P57">
        <v>-4.3333000000000003E-2</v>
      </c>
      <c r="Q57">
        <v>4.0569999999999998E-3</v>
      </c>
      <c r="R57">
        <v>3</v>
      </c>
    </row>
    <row r="58" spans="1:39" x14ac:dyDescent="0.3">
      <c r="A58" t="s">
        <v>0</v>
      </c>
      <c r="B58" s="1">
        <v>42710</v>
      </c>
      <c r="C58" s="2">
        <v>0.13867246527777777</v>
      </c>
      <c r="D58" t="s">
        <v>39</v>
      </c>
      <c r="E58" t="s">
        <v>55</v>
      </c>
      <c r="F58">
        <v>0.18</v>
      </c>
      <c r="G58">
        <v>156.82908</v>
      </c>
      <c r="H58">
        <v>26.725000000000001</v>
      </c>
      <c r="I58">
        <v>0.2</v>
      </c>
    </row>
    <row r="59" spans="1:39" x14ac:dyDescent="0.3">
      <c r="A59" t="s">
        <v>0</v>
      </c>
      <c r="B59" s="1">
        <v>42710</v>
      </c>
      <c r="C59" s="2">
        <v>0.13867370370370372</v>
      </c>
      <c r="D59" t="s">
        <v>39</v>
      </c>
      <c r="E59" t="s">
        <v>49</v>
      </c>
      <c r="K59">
        <v>0.08</v>
      </c>
      <c r="L59">
        <v>0.08</v>
      </c>
      <c r="M59">
        <v>3.0363999999999999E-2</v>
      </c>
      <c r="N59">
        <v>4.6773000000000002E-2</v>
      </c>
      <c r="O59">
        <v>3.3333000000000002E-2</v>
      </c>
      <c r="P59">
        <v>6.5000000000000002E-2</v>
      </c>
      <c r="Q59">
        <v>4.2750000000000002E-3</v>
      </c>
      <c r="R59">
        <v>3</v>
      </c>
    </row>
    <row r="60" spans="1:39" x14ac:dyDescent="0.3">
      <c r="A60" t="s">
        <v>0</v>
      </c>
      <c r="B60" s="1">
        <v>42710</v>
      </c>
      <c r="C60" s="2">
        <v>0.13870771990740741</v>
      </c>
      <c r="D60" t="s">
        <v>39</v>
      </c>
      <c r="E60" t="s">
        <v>55</v>
      </c>
      <c r="F60">
        <v>0.08</v>
      </c>
      <c r="G60">
        <v>156.82876899999999</v>
      </c>
      <c r="H60">
        <v>26.725000000000001</v>
      </c>
      <c r="I60">
        <v>0.19875000000000001</v>
      </c>
    </row>
    <row r="61" spans="1:39" x14ac:dyDescent="0.3">
      <c r="A61" t="s">
        <v>0</v>
      </c>
      <c r="B61" s="1">
        <v>42710</v>
      </c>
      <c r="C61" s="2">
        <v>0.1387078587962963</v>
      </c>
      <c r="D61" t="s">
        <v>39</v>
      </c>
      <c r="E61" t="s">
        <v>49</v>
      </c>
      <c r="K61">
        <v>0.21</v>
      </c>
      <c r="L61">
        <v>0.21</v>
      </c>
      <c r="M61">
        <v>6.7089999999999997E-2</v>
      </c>
      <c r="N61">
        <v>2.0050999999999999E-2</v>
      </c>
      <c r="O61">
        <v>-4.3333000000000003E-2</v>
      </c>
      <c r="P61">
        <v>-5.0000000000000001E-3</v>
      </c>
      <c r="Q61">
        <v>4.4400000000000004E-3</v>
      </c>
      <c r="R61">
        <v>3</v>
      </c>
    </row>
    <row r="62" spans="1:39" x14ac:dyDescent="0.3">
      <c r="A62" t="s">
        <v>0</v>
      </c>
      <c r="B62" s="1">
        <v>42710</v>
      </c>
      <c r="C62" s="2">
        <v>0.13873541666666667</v>
      </c>
      <c r="D62" t="s">
        <v>39</v>
      </c>
      <c r="E62" t="s">
        <v>51</v>
      </c>
      <c r="AM62" t="s">
        <v>70</v>
      </c>
    </row>
    <row r="63" spans="1:39" x14ac:dyDescent="0.3">
      <c r="A63" t="s">
        <v>0</v>
      </c>
      <c r="B63" s="1">
        <v>42710</v>
      </c>
      <c r="C63" s="2">
        <v>0.1387355787037037</v>
      </c>
      <c r="D63" t="s">
        <v>39</v>
      </c>
      <c r="E63" t="s">
        <v>51</v>
      </c>
      <c r="AM63" t="s">
        <v>71</v>
      </c>
    </row>
    <row r="64" spans="1:39" x14ac:dyDescent="0.3">
      <c r="A64" t="s">
        <v>0</v>
      </c>
      <c r="B64" s="1">
        <v>42710</v>
      </c>
      <c r="C64" s="2">
        <v>0.13873559027777779</v>
      </c>
      <c r="D64" t="s">
        <v>39</v>
      </c>
      <c r="E64" t="s">
        <v>51</v>
      </c>
      <c r="AM64" t="s">
        <v>53</v>
      </c>
    </row>
    <row r="65" spans="1:39" x14ac:dyDescent="0.3">
      <c r="A65" t="s">
        <v>0</v>
      </c>
      <c r="B65" s="1">
        <v>42710</v>
      </c>
      <c r="C65" s="2">
        <v>0.13873561342592591</v>
      </c>
      <c r="D65" t="s">
        <v>39</v>
      </c>
      <c r="E65" t="s">
        <v>51</v>
      </c>
      <c r="AM65" t="s">
        <v>54</v>
      </c>
    </row>
    <row r="66" spans="1:39" x14ac:dyDescent="0.3">
      <c r="A66" t="s">
        <v>0</v>
      </c>
      <c r="B66" s="1">
        <v>42710</v>
      </c>
      <c r="C66" s="2">
        <v>0.13874251157407408</v>
      </c>
      <c r="D66" t="s">
        <v>39</v>
      </c>
      <c r="E66" t="s">
        <v>49</v>
      </c>
      <c r="K66">
        <v>-0.05</v>
      </c>
      <c r="L66">
        <v>-0.05</v>
      </c>
      <c r="M66">
        <v>0.124033</v>
      </c>
      <c r="N66">
        <v>-4.071E-3</v>
      </c>
      <c r="O66">
        <v>8.6666999999999994E-2</v>
      </c>
      <c r="P66">
        <v>2.1666999999999999E-2</v>
      </c>
      <c r="Q66">
        <v>4.5529999999999998E-3</v>
      </c>
      <c r="R66">
        <v>3</v>
      </c>
    </row>
    <row r="67" spans="1:39" x14ac:dyDescent="0.3">
      <c r="A67" t="s">
        <v>0</v>
      </c>
      <c r="B67" s="1">
        <v>42710</v>
      </c>
      <c r="C67" s="2">
        <v>0.13874813657407406</v>
      </c>
      <c r="D67" t="s">
        <v>39</v>
      </c>
      <c r="E67" t="s">
        <v>55</v>
      </c>
      <c r="F67">
        <v>-0.05</v>
      </c>
      <c r="G67">
        <v>156.82785699999999</v>
      </c>
      <c r="H67">
        <v>26.725000000000001</v>
      </c>
      <c r="I67">
        <v>0.19875000000000001</v>
      </c>
    </row>
    <row r="68" spans="1:39" x14ac:dyDescent="0.3">
      <c r="A68" t="s">
        <v>0</v>
      </c>
      <c r="B68" s="1">
        <v>42710</v>
      </c>
      <c r="C68" s="2">
        <v>0.13877723379629628</v>
      </c>
      <c r="D68" t="s">
        <v>39</v>
      </c>
      <c r="E68" t="s">
        <v>49</v>
      </c>
      <c r="K68">
        <v>0.09</v>
      </c>
      <c r="L68">
        <v>0.09</v>
      </c>
      <c r="M68">
        <v>0.181086</v>
      </c>
      <c r="N68">
        <v>-1.9106000000000001E-2</v>
      </c>
      <c r="O68">
        <v>-4.6667E-2</v>
      </c>
      <c r="P68">
        <v>0.02</v>
      </c>
      <c r="Q68">
        <v>4.6220000000000002E-3</v>
      </c>
      <c r="R68">
        <v>3</v>
      </c>
    </row>
    <row r="69" spans="1:39" x14ac:dyDescent="0.3">
      <c r="A69" t="s">
        <v>0</v>
      </c>
      <c r="B69" s="1">
        <v>42710</v>
      </c>
      <c r="C69" s="2">
        <v>0.13877868055555556</v>
      </c>
      <c r="D69" t="s">
        <v>39</v>
      </c>
      <c r="E69" t="s">
        <v>55</v>
      </c>
      <c r="F69">
        <v>0.09</v>
      </c>
      <c r="G69">
        <v>156.82922500000001</v>
      </c>
      <c r="H69">
        <v>26.725000000000001</v>
      </c>
      <c r="I69">
        <v>0.20125000000000001</v>
      </c>
    </row>
    <row r="70" spans="1:39" x14ac:dyDescent="0.3">
      <c r="A70" t="s">
        <v>0</v>
      </c>
      <c r="B70" s="1">
        <v>42710</v>
      </c>
      <c r="C70" s="2">
        <v>0.13881194444444445</v>
      </c>
      <c r="D70" t="s">
        <v>39</v>
      </c>
      <c r="E70" t="s">
        <v>49</v>
      </c>
      <c r="K70">
        <v>0.09</v>
      </c>
      <c r="L70">
        <v>0.09</v>
      </c>
      <c r="M70">
        <v>0.19094900000000001</v>
      </c>
      <c r="N70">
        <v>-2.2887000000000001E-2</v>
      </c>
      <c r="O70">
        <v>0</v>
      </c>
      <c r="P70">
        <v>-2.3333E-2</v>
      </c>
      <c r="Q70">
        <v>4.6759999999999996E-3</v>
      </c>
      <c r="R70">
        <v>3</v>
      </c>
    </row>
    <row r="71" spans="1:39" x14ac:dyDescent="0.3">
      <c r="A71" t="s">
        <v>0</v>
      </c>
      <c r="B71" s="1">
        <v>42710</v>
      </c>
      <c r="C71" s="2">
        <v>0.13881285879629629</v>
      </c>
      <c r="D71" t="s">
        <v>39</v>
      </c>
      <c r="E71" t="s">
        <v>55</v>
      </c>
      <c r="F71">
        <v>0.09</v>
      </c>
      <c r="G71">
        <v>156.823373</v>
      </c>
      <c r="H71">
        <v>26.75</v>
      </c>
      <c r="I71">
        <v>0.17249999999999999</v>
      </c>
    </row>
    <row r="72" spans="1:39" x14ac:dyDescent="0.3">
      <c r="A72" t="s">
        <v>0</v>
      </c>
      <c r="B72" s="1">
        <v>42710</v>
      </c>
      <c r="C72" s="2">
        <v>0.13884666666666667</v>
      </c>
      <c r="D72" t="s">
        <v>39</v>
      </c>
      <c r="E72" t="s">
        <v>49</v>
      </c>
      <c r="K72">
        <v>0.11</v>
      </c>
      <c r="L72">
        <v>0.11</v>
      </c>
      <c r="M72">
        <v>0.154944</v>
      </c>
      <c r="N72">
        <v>-1.9236E-2</v>
      </c>
      <c r="O72">
        <v>-6.6670000000000002E-3</v>
      </c>
      <c r="P72">
        <v>-3.333E-3</v>
      </c>
      <c r="Q72">
        <v>4.7349999999999996E-3</v>
      </c>
      <c r="R72">
        <v>3</v>
      </c>
    </row>
    <row r="73" spans="1:39" x14ac:dyDescent="0.3">
      <c r="A73" t="s">
        <v>0</v>
      </c>
      <c r="B73" s="1">
        <v>42710</v>
      </c>
      <c r="C73" s="2">
        <v>0.13884810185185184</v>
      </c>
      <c r="D73" t="s">
        <v>39</v>
      </c>
      <c r="E73" t="s">
        <v>55</v>
      </c>
      <c r="F73">
        <v>0.11</v>
      </c>
      <c r="G73">
        <v>156.82805500000001</v>
      </c>
      <c r="H73">
        <v>26.75</v>
      </c>
      <c r="I73">
        <v>0.17125000000000001</v>
      </c>
    </row>
    <row r="74" spans="1:39" x14ac:dyDescent="0.3">
      <c r="A74" t="s">
        <v>0</v>
      </c>
      <c r="B74" s="1">
        <v>42710</v>
      </c>
      <c r="C74" s="2">
        <v>0.13888140046296296</v>
      </c>
      <c r="D74" t="s">
        <v>39</v>
      </c>
      <c r="E74" t="s">
        <v>49</v>
      </c>
      <c r="K74">
        <v>0.09</v>
      </c>
      <c r="L74">
        <v>0.09</v>
      </c>
      <c r="M74">
        <v>0.109087</v>
      </c>
      <c r="N74">
        <v>-1.3433E-2</v>
      </c>
      <c r="O74">
        <v>6.6670000000000002E-3</v>
      </c>
      <c r="P74">
        <v>0</v>
      </c>
      <c r="Q74">
        <v>4.8019999999999998E-3</v>
      </c>
      <c r="R74">
        <v>3</v>
      </c>
    </row>
    <row r="75" spans="1:39" x14ac:dyDescent="0.3">
      <c r="A75" t="s">
        <v>0</v>
      </c>
      <c r="B75" s="1">
        <v>42710</v>
      </c>
      <c r="C75" s="2">
        <v>0.13888335648148148</v>
      </c>
      <c r="D75" t="s">
        <v>39</v>
      </c>
      <c r="E75" t="s">
        <v>55</v>
      </c>
      <c r="F75">
        <v>0.09</v>
      </c>
      <c r="G75">
        <v>156.82745299999999</v>
      </c>
      <c r="H75">
        <v>26.75</v>
      </c>
      <c r="I75">
        <v>0.17125000000000001</v>
      </c>
    </row>
    <row r="76" spans="1:39" x14ac:dyDescent="0.3">
      <c r="A76" t="s">
        <v>0</v>
      </c>
      <c r="B76" s="1">
        <v>42710</v>
      </c>
      <c r="C76" s="2">
        <v>0.13891612268518519</v>
      </c>
      <c r="D76" t="s">
        <v>39</v>
      </c>
      <c r="E76" t="s">
        <v>49</v>
      </c>
      <c r="K76">
        <v>0.1</v>
      </c>
      <c r="L76">
        <v>0.1</v>
      </c>
      <c r="M76">
        <v>7.8726000000000004E-2</v>
      </c>
      <c r="N76">
        <v>-6.7860000000000004E-3</v>
      </c>
      <c r="O76">
        <v>-3.333E-3</v>
      </c>
      <c r="P76">
        <v>1.6670000000000001E-3</v>
      </c>
      <c r="Q76">
        <v>4.8700000000000002E-3</v>
      </c>
      <c r="R76">
        <v>3</v>
      </c>
    </row>
    <row r="77" spans="1:39" x14ac:dyDescent="0.3">
      <c r="A77" t="s">
        <v>0</v>
      </c>
      <c r="B77" s="1">
        <v>42710</v>
      </c>
      <c r="C77" s="2">
        <v>0.1389197337962963</v>
      </c>
      <c r="D77" t="s">
        <v>39</v>
      </c>
      <c r="E77" t="s">
        <v>55</v>
      </c>
      <c r="F77">
        <v>0.1</v>
      </c>
      <c r="G77">
        <v>156.82580100000001</v>
      </c>
      <c r="H77">
        <v>26.75</v>
      </c>
      <c r="I77">
        <v>0.17</v>
      </c>
    </row>
    <row r="78" spans="1:39" x14ac:dyDescent="0.3">
      <c r="A78" t="s">
        <v>0</v>
      </c>
      <c r="B78" s="1">
        <v>42710</v>
      </c>
      <c r="C78" s="2">
        <v>0.13895084490740742</v>
      </c>
      <c r="D78" t="s">
        <v>39</v>
      </c>
      <c r="E78" t="s">
        <v>49</v>
      </c>
      <c r="K78">
        <v>0.08</v>
      </c>
      <c r="L78">
        <v>0.08</v>
      </c>
      <c r="M78">
        <v>7.2635000000000005E-2</v>
      </c>
      <c r="N78">
        <v>1.2359999999999999E-3</v>
      </c>
      <c r="O78">
        <v>6.6670000000000002E-3</v>
      </c>
      <c r="P78">
        <v>1.6670000000000001E-3</v>
      </c>
      <c r="Q78">
        <v>4.9319999999999998E-3</v>
      </c>
      <c r="R78">
        <v>3</v>
      </c>
    </row>
    <row r="79" spans="1:39" x14ac:dyDescent="0.3">
      <c r="A79" t="s">
        <v>0</v>
      </c>
      <c r="B79" s="1">
        <v>42710</v>
      </c>
      <c r="C79" s="2">
        <v>0.13895497685185185</v>
      </c>
      <c r="D79" t="s">
        <v>39</v>
      </c>
      <c r="E79" t="s">
        <v>55</v>
      </c>
      <c r="F79">
        <v>0.08</v>
      </c>
      <c r="G79">
        <v>156.82803100000001</v>
      </c>
      <c r="H79">
        <v>26.75</v>
      </c>
      <c r="I79">
        <v>0.16875000000000001</v>
      </c>
    </row>
    <row r="80" spans="1:39" x14ac:dyDescent="0.3">
      <c r="A80" t="s">
        <v>0</v>
      </c>
      <c r="B80" s="1">
        <v>42710</v>
      </c>
      <c r="C80" s="2">
        <v>0.13898556712962964</v>
      </c>
      <c r="D80" t="s">
        <v>39</v>
      </c>
      <c r="E80" t="s">
        <v>49</v>
      </c>
      <c r="K80">
        <v>7.0000000000000007E-2</v>
      </c>
      <c r="L80">
        <v>7.0000000000000007E-2</v>
      </c>
      <c r="M80">
        <v>8.3303000000000002E-2</v>
      </c>
      <c r="N80">
        <v>8.0780000000000001E-3</v>
      </c>
      <c r="O80">
        <v>3.333E-3</v>
      </c>
      <c r="P80">
        <v>5.0000000000000001E-3</v>
      </c>
      <c r="Q80">
        <v>4.9810000000000002E-3</v>
      </c>
      <c r="R80">
        <v>3</v>
      </c>
    </row>
    <row r="81" spans="1:32" x14ac:dyDescent="0.3">
      <c r="A81" t="s">
        <v>0</v>
      </c>
      <c r="B81" s="1">
        <v>42710</v>
      </c>
      <c r="C81" s="2">
        <v>0.13898908564814816</v>
      </c>
      <c r="D81" t="s">
        <v>39</v>
      </c>
      <c r="E81" t="s">
        <v>55</v>
      </c>
      <c r="F81">
        <v>7.0000000000000007E-2</v>
      </c>
      <c r="G81">
        <v>156.82672299999999</v>
      </c>
      <c r="H81">
        <v>26.75</v>
      </c>
      <c r="I81">
        <v>0.16875000000000001</v>
      </c>
    </row>
    <row r="82" spans="1:32" x14ac:dyDescent="0.3">
      <c r="A82" t="s">
        <v>0</v>
      </c>
      <c r="B82" s="1">
        <v>42710</v>
      </c>
      <c r="C82" s="2">
        <v>0.13902027777777778</v>
      </c>
      <c r="D82" t="s">
        <v>39</v>
      </c>
      <c r="E82" t="s">
        <v>49</v>
      </c>
      <c r="K82">
        <v>0.08</v>
      </c>
      <c r="L82">
        <v>0.08</v>
      </c>
      <c r="M82">
        <v>9.3461000000000002E-2</v>
      </c>
      <c r="N82">
        <v>9.8399999999999998E-3</v>
      </c>
      <c r="O82">
        <v>-3.333E-3</v>
      </c>
      <c r="P82">
        <v>0</v>
      </c>
      <c r="Q82">
        <v>5.0210000000000003E-3</v>
      </c>
      <c r="R82">
        <v>3</v>
      </c>
    </row>
    <row r="83" spans="1:32" x14ac:dyDescent="0.3">
      <c r="A83" t="s">
        <v>0</v>
      </c>
      <c r="B83" s="1">
        <v>42710</v>
      </c>
      <c r="C83" s="2">
        <v>0.13902434027777777</v>
      </c>
      <c r="D83" t="s">
        <v>39</v>
      </c>
      <c r="E83" t="s">
        <v>55</v>
      </c>
      <c r="F83">
        <v>0.08</v>
      </c>
      <c r="G83">
        <v>156.826684</v>
      </c>
      <c r="H83">
        <v>26.75</v>
      </c>
      <c r="I83">
        <v>0.17</v>
      </c>
    </row>
    <row r="84" spans="1:32" x14ac:dyDescent="0.3">
      <c r="A84" t="s">
        <v>0</v>
      </c>
      <c r="B84" s="1">
        <v>42710</v>
      </c>
      <c r="C84" s="2">
        <v>0.13905500000000001</v>
      </c>
      <c r="D84" t="s">
        <v>39</v>
      </c>
      <c r="E84" t="s">
        <v>49</v>
      </c>
      <c r="K84">
        <v>0.09</v>
      </c>
      <c r="L84">
        <v>0.09</v>
      </c>
      <c r="M84">
        <v>9.4961000000000004E-2</v>
      </c>
      <c r="N84">
        <v>6.4580000000000002E-3</v>
      </c>
      <c r="O84">
        <v>-3.333E-3</v>
      </c>
      <c r="P84">
        <v>-3.333E-3</v>
      </c>
      <c r="Q84">
        <v>5.0559999999999997E-3</v>
      </c>
      <c r="R84">
        <v>3</v>
      </c>
    </row>
    <row r="85" spans="1:32" x14ac:dyDescent="0.3">
      <c r="A85" t="s">
        <v>0</v>
      </c>
      <c r="B85" s="1">
        <v>42710</v>
      </c>
      <c r="C85" s="2">
        <v>0.13905958333333332</v>
      </c>
      <c r="D85" t="s">
        <v>39</v>
      </c>
      <c r="E85" t="s">
        <v>55</v>
      </c>
      <c r="F85">
        <v>0.09</v>
      </c>
      <c r="G85">
        <v>156.827808</v>
      </c>
      <c r="H85">
        <v>26.75</v>
      </c>
      <c r="I85">
        <v>0.16875000000000001</v>
      </c>
    </row>
    <row r="86" spans="1:32" x14ac:dyDescent="0.3">
      <c r="A86" t="s">
        <v>0</v>
      </c>
      <c r="B86" s="1">
        <v>42710</v>
      </c>
      <c r="C86" s="2">
        <v>0.1390897337962963</v>
      </c>
      <c r="D86" t="s">
        <v>39</v>
      </c>
      <c r="E86" t="s">
        <v>49</v>
      </c>
      <c r="K86">
        <v>0.08</v>
      </c>
      <c r="L86">
        <v>0.08</v>
      </c>
      <c r="M86">
        <v>9.0413999999999994E-2</v>
      </c>
      <c r="N86">
        <v>1.688E-3</v>
      </c>
      <c r="O86">
        <v>3.333E-3</v>
      </c>
      <c r="P86">
        <v>0</v>
      </c>
      <c r="Q86">
        <v>5.0870000000000004E-3</v>
      </c>
      <c r="R86">
        <v>3</v>
      </c>
    </row>
    <row r="87" spans="1:32" x14ac:dyDescent="0.3">
      <c r="A87" t="s">
        <v>0</v>
      </c>
      <c r="B87" s="1">
        <v>42710</v>
      </c>
      <c r="C87" s="2">
        <v>0.13909484953703702</v>
      </c>
      <c r="D87" t="s">
        <v>39</v>
      </c>
      <c r="E87" t="s">
        <v>55</v>
      </c>
      <c r="F87">
        <v>0.08</v>
      </c>
      <c r="G87">
        <v>156.826494</v>
      </c>
      <c r="H87">
        <v>26.75</v>
      </c>
      <c r="I87">
        <v>0.16750000000000001</v>
      </c>
    </row>
    <row r="88" spans="1:32" x14ac:dyDescent="0.3">
      <c r="A88" t="s">
        <v>0</v>
      </c>
      <c r="B88" s="1">
        <v>42710</v>
      </c>
      <c r="C88" s="2">
        <v>0.13912445601851853</v>
      </c>
      <c r="D88" t="s">
        <v>39</v>
      </c>
      <c r="E88" t="s">
        <v>49</v>
      </c>
      <c r="K88">
        <v>0.08</v>
      </c>
      <c r="L88">
        <v>0.08</v>
      </c>
      <c r="M88">
        <v>8.4263000000000005E-2</v>
      </c>
      <c r="N88">
        <v>-1.2030000000000001E-3</v>
      </c>
      <c r="O88">
        <v>0</v>
      </c>
      <c r="P88">
        <v>1.6670000000000001E-3</v>
      </c>
      <c r="Q88">
        <v>5.1159999999999999E-3</v>
      </c>
      <c r="R88">
        <v>3</v>
      </c>
    </row>
    <row r="89" spans="1:32" x14ac:dyDescent="0.3">
      <c r="A89" t="s">
        <v>0</v>
      </c>
      <c r="B89" s="1">
        <v>42710</v>
      </c>
      <c r="C89" s="2">
        <v>0.13913011574074075</v>
      </c>
      <c r="D89" t="s">
        <v>39</v>
      </c>
      <c r="E89" t="s">
        <v>55</v>
      </c>
      <c r="F89">
        <v>0.08</v>
      </c>
      <c r="G89">
        <v>156.825661</v>
      </c>
      <c r="H89">
        <v>26.75</v>
      </c>
      <c r="I89">
        <v>0.16750000000000001</v>
      </c>
    </row>
    <row r="90" spans="1:32" x14ac:dyDescent="0.3">
      <c r="A90" t="s">
        <v>0</v>
      </c>
      <c r="B90" s="1">
        <v>42710</v>
      </c>
      <c r="C90" s="2">
        <v>0.13916276620370371</v>
      </c>
      <c r="D90" t="s">
        <v>39</v>
      </c>
      <c r="E90" t="s">
        <v>72</v>
      </c>
    </row>
    <row r="91" spans="1:32" x14ac:dyDescent="0.3">
      <c r="A91" t="s">
        <v>0</v>
      </c>
      <c r="B91" s="1">
        <v>42710</v>
      </c>
      <c r="C91" s="2">
        <v>0.13916281249999998</v>
      </c>
      <c r="D91" t="s">
        <v>39</v>
      </c>
      <c r="E91" t="s">
        <v>73</v>
      </c>
    </row>
    <row r="92" spans="1:32" x14ac:dyDescent="0.3">
      <c r="A92" t="s">
        <v>0</v>
      </c>
      <c r="B92" s="1">
        <v>42710</v>
      </c>
      <c r="C92" s="2">
        <v>0.13916399305555557</v>
      </c>
      <c r="D92" t="s">
        <v>39</v>
      </c>
      <c r="E92" t="s">
        <v>74</v>
      </c>
    </row>
    <row r="93" spans="1:32" x14ac:dyDescent="0.3">
      <c r="A93" t="s">
        <v>0</v>
      </c>
      <c r="B93" s="1">
        <v>42710</v>
      </c>
      <c r="C93" s="2">
        <v>0.13917093750000001</v>
      </c>
      <c r="D93" t="s">
        <v>39</v>
      </c>
      <c r="E93" t="s">
        <v>72</v>
      </c>
    </row>
    <row r="94" spans="1:32" x14ac:dyDescent="0.3">
      <c r="A94" t="s">
        <v>0</v>
      </c>
      <c r="B94" s="1">
        <v>42710</v>
      </c>
      <c r="C94" s="2">
        <v>0.13915917824074073</v>
      </c>
      <c r="D94" t="s">
        <v>39</v>
      </c>
      <c r="E94" t="s">
        <v>49</v>
      </c>
      <c r="K94">
        <v>7.0000000000000007E-2</v>
      </c>
      <c r="L94">
        <v>7.0000000000000007E-2</v>
      </c>
      <c r="M94">
        <v>8.0451999999999996E-2</v>
      </c>
      <c r="N94">
        <v>-1.508E-3</v>
      </c>
      <c r="O94">
        <v>3.333E-3</v>
      </c>
      <c r="P94">
        <v>1.6670000000000001E-3</v>
      </c>
      <c r="Q94">
        <v>5.143E-3</v>
      </c>
      <c r="R94">
        <v>3</v>
      </c>
    </row>
    <row r="95" spans="1:32" x14ac:dyDescent="0.3">
      <c r="A95" t="s">
        <v>0</v>
      </c>
      <c r="B95" s="1">
        <v>42710</v>
      </c>
      <c r="C95" s="2">
        <v>0.13917716435185185</v>
      </c>
      <c r="D95" t="s">
        <v>39</v>
      </c>
      <c r="E95" t="s">
        <v>75</v>
      </c>
      <c r="F95">
        <v>7.0000000000000007E-2</v>
      </c>
      <c r="AF95" t="s">
        <v>76</v>
      </c>
    </row>
    <row r="96" spans="1:32" x14ac:dyDescent="0.3">
      <c r="A96" t="s">
        <v>0</v>
      </c>
      <c r="B96" s="1">
        <v>42710</v>
      </c>
      <c r="C96" s="2">
        <v>0.13917839120370371</v>
      </c>
      <c r="D96" t="s">
        <v>39</v>
      </c>
      <c r="E96" t="s">
        <v>75</v>
      </c>
      <c r="F96">
        <v>7.0000000000000007E-2</v>
      </c>
      <c r="AF96" t="s">
        <v>77</v>
      </c>
    </row>
    <row r="97" spans="1:33" x14ac:dyDescent="0.3">
      <c r="A97" t="s">
        <v>0</v>
      </c>
      <c r="B97" s="1">
        <v>42710</v>
      </c>
      <c r="C97" s="2">
        <v>0.1391784837962963</v>
      </c>
      <c r="D97" t="s">
        <v>39</v>
      </c>
      <c r="E97" t="s">
        <v>75</v>
      </c>
      <c r="F97">
        <v>7.0000000000000007E-2</v>
      </c>
    </row>
    <row r="98" spans="1:33" x14ac:dyDescent="0.3">
      <c r="A98" t="s">
        <v>0</v>
      </c>
      <c r="B98" s="1">
        <v>42710</v>
      </c>
      <c r="C98" s="2">
        <v>0.13917998842592591</v>
      </c>
      <c r="D98" t="s">
        <v>39</v>
      </c>
      <c r="E98" t="s">
        <v>75</v>
      </c>
      <c r="F98">
        <v>7.0000000000000007E-2</v>
      </c>
      <c r="AF98" t="s">
        <v>78</v>
      </c>
    </row>
    <row r="99" spans="1:33" x14ac:dyDescent="0.3">
      <c r="A99" t="s">
        <v>0</v>
      </c>
      <c r="B99" s="1">
        <v>42710</v>
      </c>
      <c r="C99" s="2">
        <v>0.13918118055555556</v>
      </c>
      <c r="D99" t="s">
        <v>39</v>
      </c>
      <c r="E99" t="s">
        <v>75</v>
      </c>
      <c r="F99">
        <v>7.0000000000000007E-2</v>
      </c>
      <c r="AF99" t="s">
        <v>79</v>
      </c>
    </row>
    <row r="100" spans="1:33" x14ac:dyDescent="0.3">
      <c r="A100" t="s">
        <v>0</v>
      </c>
      <c r="B100" s="1">
        <v>42710</v>
      </c>
      <c r="C100" s="2">
        <v>0.13918239583333333</v>
      </c>
      <c r="D100" t="s">
        <v>39</v>
      </c>
      <c r="E100" t="s">
        <v>75</v>
      </c>
      <c r="F100">
        <v>7.0000000000000007E-2</v>
      </c>
      <c r="AF100" t="s">
        <v>80</v>
      </c>
    </row>
    <row r="101" spans="1:33" x14ac:dyDescent="0.3">
      <c r="A101" t="s">
        <v>0</v>
      </c>
      <c r="B101" s="1">
        <v>42710</v>
      </c>
      <c r="C101" s="2">
        <v>0.13918472222222222</v>
      </c>
      <c r="D101" t="s">
        <v>39</v>
      </c>
      <c r="E101" t="s">
        <v>75</v>
      </c>
      <c r="F101">
        <v>7.0000000000000007E-2</v>
      </c>
      <c r="AF101" t="s">
        <v>81</v>
      </c>
    </row>
    <row r="102" spans="1:33" x14ac:dyDescent="0.3">
      <c r="A102" t="s">
        <v>0</v>
      </c>
      <c r="B102" s="1">
        <v>42710</v>
      </c>
      <c r="C102" s="2">
        <v>0.13918351851851851</v>
      </c>
      <c r="D102" t="s">
        <v>39</v>
      </c>
      <c r="E102" t="s">
        <v>46</v>
      </c>
      <c r="F102">
        <v>7.0000000000000007E-2</v>
      </c>
      <c r="AG102" t="s">
        <v>82</v>
      </c>
    </row>
    <row r="103" spans="1:33" x14ac:dyDescent="0.3">
      <c r="A103" t="s">
        <v>0</v>
      </c>
      <c r="B103" s="1">
        <v>42710</v>
      </c>
      <c r="C103" s="2">
        <v>0.13918351851851851</v>
      </c>
      <c r="D103" t="s">
        <v>39</v>
      </c>
      <c r="E103" t="s">
        <v>46</v>
      </c>
      <c r="F103">
        <v>7.0000000000000007E-2</v>
      </c>
      <c r="AG103" t="s">
        <v>48</v>
      </c>
    </row>
    <row r="104" spans="1:33" x14ac:dyDescent="0.3">
      <c r="A104" t="s">
        <v>0</v>
      </c>
      <c r="B104" s="1">
        <v>42710</v>
      </c>
      <c r="C104" s="2">
        <v>0.1391874537037037</v>
      </c>
      <c r="D104" t="s">
        <v>39</v>
      </c>
      <c r="E104" t="s">
        <v>75</v>
      </c>
      <c r="F104">
        <v>7.0000000000000007E-2</v>
      </c>
      <c r="AF104" t="s">
        <v>83</v>
      </c>
    </row>
    <row r="105" spans="1:33" x14ac:dyDescent="0.3">
      <c r="A105" t="s">
        <v>0</v>
      </c>
      <c r="B105" s="1">
        <v>42710</v>
      </c>
      <c r="C105" s="2">
        <v>0.13918979166666667</v>
      </c>
      <c r="D105" t="s">
        <v>39</v>
      </c>
      <c r="E105" t="s">
        <v>75</v>
      </c>
      <c r="F105">
        <v>7.0000000000000007E-2</v>
      </c>
      <c r="AF105" t="s">
        <v>84</v>
      </c>
    </row>
    <row r="106" spans="1:33" x14ac:dyDescent="0.3">
      <c r="A106" t="s">
        <v>0</v>
      </c>
      <c r="B106" s="1">
        <v>42710</v>
      </c>
      <c r="C106" s="2">
        <v>0.13918994212962962</v>
      </c>
      <c r="D106" t="s">
        <v>39</v>
      </c>
      <c r="E106" t="s">
        <v>75</v>
      </c>
      <c r="F106">
        <v>7.0000000000000007E-2</v>
      </c>
    </row>
    <row r="107" spans="1:33" x14ac:dyDescent="0.3">
      <c r="A107" t="s">
        <v>0</v>
      </c>
      <c r="B107" s="1">
        <v>42710</v>
      </c>
      <c r="C107" s="2">
        <v>0.13919223379629631</v>
      </c>
      <c r="D107" t="s">
        <v>39</v>
      </c>
      <c r="E107" t="s">
        <v>75</v>
      </c>
      <c r="F107">
        <v>7.0000000000000007E-2</v>
      </c>
      <c r="AF107" t="s">
        <v>78</v>
      </c>
    </row>
    <row r="108" spans="1:33" x14ac:dyDescent="0.3">
      <c r="A108" t="s">
        <v>0</v>
      </c>
      <c r="B108" s="1">
        <v>42710</v>
      </c>
      <c r="C108" s="2">
        <v>0.13919344907407408</v>
      </c>
      <c r="D108" t="s">
        <v>39</v>
      </c>
      <c r="E108" t="s">
        <v>75</v>
      </c>
      <c r="F108">
        <v>7.0000000000000007E-2</v>
      </c>
      <c r="AF108" t="s">
        <v>79</v>
      </c>
    </row>
    <row r="109" spans="1:33" x14ac:dyDescent="0.3">
      <c r="A109" t="s">
        <v>0</v>
      </c>
      <c r="B109" s="1">
        <v>42710</v>
      </c>
      <c r="C109" s="2">
        <v>0.13919353009259258</v>
      </c>
      <c r="D109" t="s">
        <v>39</v>
      </c>
      <c r="E109" t="s">
        <v>75</v>
      </c>
      <c r="F109">
        <v>7.0000000000000007E-2</v>
      </c>
      <c r="AF109" t="s">
        <v>80</v>
      </c>
    </row>
    <row r="110" spans="1:33" x14ac:dyDescent="0.3">
      <c r="A110" t="s">
        <v>0</v>
      </c>
      <c r="B110" s="1">
        <v>42710</v>
      </c>
      <c r="C110" s="2">
        <v>0.13919474537037038</v>
      </c>
      <c r="D110" t="s">
        <v>39</v>
      </c>
      <c r="E110" t="s">
        <v>75</v>
      </c>
      <c r="F110">
        <v>7.0000000000000007E-2</v>
      </c>
      <c r="AF110" t="s">
        <v>81</v>
      </c>
    </row>
    <row r="111" spans="1:33" x14ac:dyDescent="0.3">
      <c r="A111" t="s">
        <v>0</v>
      </c>
      <c r="B111" s="1">
        <v>42710</v>
      </c>
      <c r="C111" s="2">
        <v>0.1391946412037037</v>
      </c>
      <c r="D111" t="s">
        <v>39</v>
      </c>
      <c r="E111" t="s">
        <v>49</v>
      </c>
      <c r="K111">
        <v>0.53</v>
      </c>
      <c r="L111">
        <v>0.53</v>
      </c>
      <c r="M111">
        <v>8.0485000000000001E-2</v>
      </c>
      <c r="N111">
        <v>-2.5300000000000002E-4</v>
      </c>
      <c r="O111">
        <v>-0.153333</v>
      </c>
      <c r="P111">
        <v>-7.4999999999999997E-2</v>
      </c>
      <c r="Q111">
        <v>5.1669999999999997E-3</v>
      </c>
      <c r="R111">
        <v>3</v>
      </c>
    </row>
    <row r="112" spans="1:33" x14ac:dyDescent="0.3">
      <c r="A112" t="s">
        <v>0</v>
      </c>
      <c r="B112" s="1">
        <v>42710</v>
      </c>
      <c r="C112" s="2">
        <v>0.1391983449074074</v>
      </c>
      <c r="D112" t="s">
        <v>39</v>
      </c>
      <c r="E112" t="s">
        <v>85</v>
      </c>
    </row>
    <row r="113" spans="1:22" x14ac:dyDescent="0.3">
      <c r="A113" t="s">
        <v>0</v>
      </c>
      <c r="B113" s="1">
        <v>42710</v>
      </c>
      <c r="C113" s="2">
        <v>0.13919837962962964</v>
      </c>
      <c r="D113" t="s">
        <v>39</v>
      </c>
      <c r="E113" t="s">
        <v>55</v>
      </c>
      <c r="F113">
        <v>0.53</v>
      </c>
      <c r="G113">
        <v>156.82521700000001</v>
      </c>
      <c r="H113">
        <v>26.725000000000001</v>
      </c>
      <c r="I113">
        <v>0.20125000000000001</v>
      </c>
    </row>
    <row r="114" spans="1:22" x14ac:dyDescent="0.3">
      <c r="A114" t="s">
        <v>0</v>
      </c>
      <c r="B114" s="1">
        <v>42710</v>
      </c>
      <c r="C114" s="2">
        <v>0.13919974537037036</v>
      </c>
      <c r="D114" t="s">
        <v>86</v>
      </c>
      <c r="E114" t="s">
        <v>87</v>
      </c>
    </row>
    <row r="115" spans="1:22" x14ac:dyDescent="0.3">
      <c r="A115" t="s">
        <v>0</v>
      </c>
      <c r="B115" s="1">
        <v>42710</v>
      </c>
      <c r="C115" s="2">
        <v>0.13920218749999999</v>
      </c>
      <c r="D115" t="s">
        <v>86</v>
      </c>
      <c r="E115" t="s">
        <v>88</v>
      </c>
    </row>
    <row r="116" spans="1:22" x14ac:dyDescent="0.3">
      <c r="A116" t="s">
        <v>0</v>
      </c>
      <c r="B116" s="1">
        <v>42710</v>
      </c>
      <c r="C116" s="2">
        <v>0.13920224537037038</v>
      </c>
      <c r="D116" t="s">
        <v>86</v>
      </c>
      <c r="E116" t="s">
        <v>89</v>
      </c>
    </row>
    <row r="117" spans="1:22" x14ac:dyDescent="0.3">
      <c r="A117" t="s">
        <v>0</v>
      </c>
      <c r="B117" s="1">
        <v>42710</v>
      </c>
      <c r="C117" s="2">
        <v>0.13920456018518521</v>
      </c>
      <c r="D117" t="s">
        <v>86</v>
      </c>
      <c r="E117" t="s">
        <v>90</v>
      </c>
    </row>
    <row r="118" spans="1:22" x14ac:dyDescent="0.3">
      <c r="A118" t="s">
        <v>0</v>
      </c>
      <c r="B118" s="1">
        <v>42710</v>
      </c>
      <c r="C118" s="2">
        <v>0.139223125</v>
      </c>
      <c r="D118" t="s">
        <v>86</v>
      </c>
      <c r="E118" t="s">
        <v>67</v>
      </c>
      <c r="S118">
        <v>758.72631799999999</v>
      </c>
      <c r="T118">
        <v>20.158332999999999</v>
      </c>
      <c r="U118">
        <v>16.014617999999999</v>
      </c>
      <c r="V118">
        <v>20.353462</v>
      </c>
    </row>
    <row r="119" spans="1:22" x14ac:dyDescent="0.3">
      <c r="A119" t="s">
        <v>0</v>
      </c>
      <c r="B119" s="1">
        <v>42710</v>
      </c>
      <c r="C119" s="2">
        <v>0.13922668981481481</v>
      </c>
      <c r="D119" t="s">
        <v>86</v>
      </c>
      <c r="E119" t="s">
        <v>91</v>
      </c>
      <c r="F119">
        <v>0.53</v>
      </c>
      <c r="G119">
        <v>156.82700500000001</v>
      </c>
      <c r="H119">
        <v>26.65</v>
      </c>
      <c r="I119">
        <v>0.55874999999999997</v>
      </c>
    </row>
    <row r="120" spans="1:22" x14ac:dyDescent="0.3">
      <c r="A120" t="s">
        <v>0</v>
      </c>
      <c r="B120" s="1">
        <v>42710</v>
      </c>
      <c r="C120" s="2">
        <v>0.13922884259259258</v>
      </c>
      <c r="D120" t="s">
        <v>86</v>
      </c>
      <c r="E120" t="s">
        <v>49</v>
      </c>
      <c r="K120">
        <v>-0.21</v>
      </c>
      <c r="L120">
        <v>-0.21</v>
      </c>
      <c r="M120">
        <v>0.52999300000000005</v>
      </c>
      <c r="N120">
        <v>0</v>
      </c>
      <c r="O120">
        <v>0.246667</v>
      </c>
      <c r="P120">
        <v>0.123333</v>
      </c>
      <c r="Q120">
        <v>0</v>
      </c>
      <c r="R120">
        <v>3</v>
      </c>
    </row>
    <row r="121" spans="1:22" x14ac:dyDescent="0.3">
      <c r="A121" t="s">
        <v>0</v>
      </c>
      <c r="B121" s="1">
        <v>42710</v>
      </c>
      <c r="C121" s="2">
        <v>0.1392364236111111</v>
      </c>
      <c r="D121" t="s">
        <v>86</v>
      </c>
      <c r="E121" t="s">
        <v>91</v>
      </c>
      <c r="F121">
        <v>-0.21</v>
      </c>
      <c r="G121">
        <v>156.82700500000001</v>
      </c>
      <c r="H121">
        <v>26.65</v>
      </c>
      <c r="I121">
        <v>0.55874999999999997</v>
      </c>
    </row>
    <row r="122" spans="1:22" x14ac:dyDescent="0.3">
      <c r="A122" t="s">
        <v>0</v>
      </c>
      <c r="B122" s="1">
        <v>42710</v>
      </c>
      <c r="C122" s="2">
        <v>0.13926334490740741</v>
      </c>
      <c r="D122" t="s">
        <v>86</v>
      </c>
      <c r="E122" t="s">
        <v>49</v>
      </c>
      <c r="K122">
        <v>0.09</v>
      </c>
      <c r="L122">
        <v>0.09</v>
      </c>
      <c r="M122">
        <v>0.52842900000000004</v>
      </c>
      <c r="N122">
        <v>-1.8E-5</v>
      </c>
      <c r="O122">
        <v>-0.1</v>
      </c>
      <c r="P122">
        <v>7.3332999999999995E-2</v>
      </c>
      <c r="Q122">
        <v>1.9999999999999999E-6</v>
      </c>
      <c r="R122">
        <v>3</v>
      </c>
    </row>
    <row r="123" spans="1:22" x14ac:dyDescent="0.3">
      <c r="A123" t="s">
        <v>0</v>
      </c>
      <c r="B123" s="1">
        <v>42710</v>
      </c>
      <c r="C123" s="2">
        <v>0.13927651620370371</v>
      </c>
      <c r="D123" t="s">
        <v>86</v>
      </c>
      <c r="E123" t="s">
        <v>91</v>
      </c>
      <c r="F123">
        <v>0.09</v>
      </c>
      <c r="G123">
        <v>156.10881699999999</v>
      </c>
      <c r="H123">
        <v>26.675000000000001</v>
      </c>
      <c r="I123">
        <v>0.51124999999999998</v>
      </c>
    </row>
    <row r="124" spans="1:22" x14ac:dyDescent="0.3">
      <c r="A124" t="s">
        <v>0</v>
      </c>
      <c r="B124" s="1">
        <v>42710</v>
      </c>
      <c r="C124" s="2">
        <v>0.13929806712962964</v>
      </c>
      <c r="D124" t="s">
        <v>86</v>
      </c>
      <c r="E124" t="s">
        <v>49</v>
      </c>
      <c r="K124">
        <v>7.0000000000000007E-2</v>
      </c>
      <c r="L124">
        <v>7.0000000000000007E-2</v>
      </c>
      <c r="M124">
        <v>0.511293</v>
      </c>
      <c r="N124">
        <v>-1.5799999999999999E-4</v>
      </c>
      <c r="O124">
        <v>6.6670000000000002E-3</v>
      </c>
      <c r="P124">
        <v>-4.6667E-2</v>
      </c>
      <c r="Q124">
        <v>2.4000000000000001E-5</v>
      </c>
      <c r="R124">
        <v>3</v>
      </c>
    </row>
    <row r="125" spans="1:22" x14ac:dyDescent="0.3">
      <c r="A125" t="s">
        <v>0</v>
      </c>
      <c r="B125" s="1">
        <v>42710</v>
      </c>
      <c r="C125" s="2">
        <v>0.13930956018518517</v>
      </c>
      <c r="D125" t="s">
        <v>86</v>
      </c>
      <c r="E125" t="s">
        <v>91</v>
      </c>
      <c r="F125">
        <v>7.0000000000000007E-2</v>
      </c>
      <c r="G125">
        <v>155.07464899999999</v>
      </c>
      <c r="H125">
        <v>26.675000000000001</v>
      </c>
      <c r="I125">
        <v>0.53</v>
      </c>
    </row>
    <row r="126" spans="1:22" x14ac:dyDescent="0.3">
      <c r="A126" t="s">
        <v>0</v>
      </c>
      <c r="B126" s="1">
        <v>42710</v>
      </c>
      <c r="C126" s="2">
        <v>0.13933278935185187</v>
      </c>
      <c r="D126" t="s">
        <v>86</v>
      </c>
      <c r="E126" t="s">
        <v>49</v>
      </c>
      <c r="K126">
        <v>0.09</v>
      </c>
      <c r="L126">
        <v>0.09</v>
      </c>
      <c r="M126">
        <v>0.44288699999999998</v>
      </c>
      <c r="N126">
        <v>-2.1900000000000001E-4</v>
      </c>
      <c r="O126">
        <v>-6.6670000000000002E-3</v>
      </c>
      <c r="P126">
        <v>0</v>
      </c>
      <c r="Q126">
        <v>1.2899999999999999E-4</v>
      </c>
      <c r="R126">
        <v>3</v>
      </c>
    </row>
    <row r="127" spans="1:22" x14ac:dyDescent="0.3">
      <c r="A127" t="s">
        <v>0</v>
      </c>
      <c r="B127" s="1">
        <v>42710</v>
      </c>
      <c r="C127" s="2">
        <v>0.1393449537037037</v>
      </c>
      <c r="D127" t="s">
        <v>86</v>
      </c>
      <c r="E127" t="s">
        <v>91</v>
      </c>
      <c r="F127">
        <v>0.09</v>
      </c>
      <c r="G127">
        <v>153.97148899999999</v>
      </c>
      <c r="H127">
        <v>26.675000000000001</v>
      </c>
      <c r="I127">
        <v>0.53</v>
      </c>
    </row>
    <row r="128" spans="1:22" x14ac:dyDescent="0.3">
      <c r="A128" t="s">
        <v>0</v>
      </c>
      <c r="B128" s="1">
        <v>42710</v>
      </c>
      <c r="C128" s="2">
        <v>0.13936751157407409</v>
      </c>
      <c r="D128" t="s">
        <v>86</v>
      </c>
      <c r="E128" t="s">
        <v>49</v>
      </c>
      <c r="K128">
        <v>0.09</v>
      </c>
      <c r="L128">
        <v>0.09</v>
      </c>
      <c r="M128">
        <v>0.305865</v>
      </c>
      <c r="N128">
        <v>1.585E-3</v>
      </c>
      <c r="O128">
        <v>0</v>
      </c>
      <c r="P128">
        <v>-3.333E-3</v>
      </c>
      <c r="Q128">
        <v>3.9500000000000001E-4</v>
      </c>
      <c r="R128">
        <v>3</v>
      </c>
    </row>
    <row r="129" spans="1:18" x14ac:dyDescent="0.3">
      <c r="A129" t="s">
        <v>0</v>
      </c>
      <c r="B129" s="1">
        <v>42710</v>
      </c>
      <c r="C129" s="2">
        <v>0.13938027777777778</v>
      </c>
      <c r="D129" t="s">
        <v>86</v>
      </c>
      <c r="E129" t="s">
        <v>91</v>
      </c>
      <c r="F129">
        <v>0.09</v>
      </c>
      <c r="G129">
        <v>152.85879700000001</v>
      </c>
      <c r="H129">
        <v>26.65</v>
      </c>
      <c r="I129">
        <v>0.51375000000000004</v>
      </c>
    </row>
    <row r="130" spans="1:18" x14ac:dyDescent="0.3">
      <c r="A130" t="s">
        <v>0</v>
      </c>
      <c r="B130" s="1">
        <v>42710</v>
      </c>
      <c r="C130" s="2">
        <v>0.13940222222222223</v>
      </c>
      <c r="D130" t="s">
        <v>86</v>
      </c>
      <c r="E130" t="s">
        <v>49</v>
      </c>
      <c r="K130">
        <v>0.1</v>
      </c>
      <c r="L130">
        <v>0.1</v>
      </c>
      <c r="M130">
        <v>0.156361</v>
      </c>
      <c r="N130">
        <v>8.2839999999999997E-3</v>
      </c>
      <c r="O130">
        <v>-3.333E-3</v>
      </c>
      <c r="P130">
        <v>-1.6670000000000001E-3</v>
      </c>
      <c r="Q130">
        <v>8.3000000000000001E-4</v>
      </c>
      <c r="R130">
        <v>3</v>
      </c>
    </row>
    <row r="131" spans="1:18" x14ac:dyDescent="0.3">
      <c r="A131" t="s">
        <v>0</v>
      </c>
      <c r="B131" s="1">
        <v>42710</v>
      </c>
      <c r="C131" s="2">
        <v>0.13941565972222222</v>
      </c>
      <c r="D131" t="s">
        <v>86</v>
      </c>
      <c r="E131" t="s">
        <v>91</v>
      </c>
      <c r="F131">
        <v>0.1</v>
      </c>
      <c r="G131">
        <v>151.71590599999999</v>
      </c>
      <c r="H131">
        <v>26.675000000000001</v>
      </c>
      <c r="I131">
        <v>0.52625</v>
      </c>
    </row>
    <row r="132" spans="1:18" x14ac:dyDescent="0.3">
      <c r="A132" t="s">
        <v>0</v>
      </c>
      <c r="B132" s="1">
        <v>42710</v>
      </c>
      <c r="C132" s="2">
        <v>0.13943694444444446</v>
      </c>
      <c r="D132" t="s">
        <v>86</v>
      </c>
      <c r="E132" t="s">
        <v>49</v>
      </c>
      <c r="K132">
        <v>0.11</v>
      </c>
      <c r="L132">
        <v>0.11</v>
      </c>
      <c r="M132">
        <v>7.4144000000000002E-2</v>
      </c>
      <c r="N132">
        <v>2.0050999999999999E-2</v>
      </c>
      <c r="O132">
        <v>-3.333E-3</v>
      </c>
      <c r="P132">
        <v>-3.333E-3</v>
      </c>
      <c r="Q132">
        <v>1.3420000000000001E-3</v>
      </c>
      <c r="R132">
        <v>3</v>
      </c>
    </row>
    <row r="133" spans="1:18" x14ac:dyDescent="0.3">
      <c r="A133" t="s">
        <v>0</v>
      </c>
      <c r="B133" s="1">
        <v>42710</v>
      </c>
      <c r="C133" s="2">
        <v>0.13945099537037037</v>
      </c>
      <c r="D133" t="s">
        <v>86</v>
      </c>
      <c r="E133" t="s">
        <v>91</v>
      </c>
      <c r="F133">
        <v>0.11</v>
      </c>
      <c r="G133">
        <v>150.59328500000001</v>
      </c>
      <c r="H133">
        <v>26.675000000000001</v>
      </c>
      <c r="I133">
        <v>0.52500000000000002</v>
      </c>
    </row>
    <row r="134" spans="1:18" x14ac:dyDescent="0.3">
      <c r="A134" t="s">
        <v>0</v>
      </c>
      <c r="B134" s="1">
        <v>42710</v>
      </c>
      <c r="C134" s="2">
        <v>0.13947167824074072</v>
      </c>
      <c r="D134" t="s">
        <v>86</v>
      </c>
      <c r="E134" t="s">
        <v>49</v>
      </c>
      <c r="K134">
        <v>0.1</v>
      </c>
      <c r="L134">
        <v>0.1</v>
      </c>
      <c r="M134">
        <v>6.5318000000000001E-2</v>
      </c>
      <c r="N134">
        <v>3.1703000000000002E-2</v>
      </c>
      <c r="O134">
        <v>3.333E-3</v>
      </c>
      <c r="P134">
        <v>0</v>
      </c>
      <c r="Q134">
        <v>1.8389999999999999E-3</v>
      </c>
      <c r="R134">
        <v>3</v>
      </c>
    </row>
    <row r="135" spans="1:18" x14ac:dyDescent="0.3">
      <c r="A135" t="s">
        <v>0</v>
      </c>
      <c r="B135" s="1">
        <v>42710</v>
      </c>
      <c r="C135" s="2">
        <v>0.13948640046296296</v>
      </c>
      <c r="D135" t="s">
        <v>86</v>
      </c>
      <c r="E135" t="s">
        <v>91</v>
      </c>
      <c r="F135">
        <v>0.1</v>
      </c>
      <c r="G135">
        <v>149.517482</v>
      </c>
      <c r="H135">
        <v>26.65</v>
      </c>
      <c r="I135">
        <v>0.51375000000000004</v>
      </c>
    </row>
    <row r="136" spans="1:18" x14ac:dyDescent="0.3">
      <c r="A136" t="s">
        <v>0</v>
      </c>
      <c r="B136" s="1">
        <v>42710</v>
      </c>
      <c r="C136" s="2">
        <v>0.13950640046296295</v>
      </c>
      <c r="D136" t="s">
        <v>86</v>
      </c>
      <c r="E136" t="s">
        <v>49</v>
      </c>
      <c r="K136">
        <v>0.08</v>
      </c>
      <c r="L136">
        <v>0.08</v>
      </c>
      <c r="M136">
        <v>8.0734E-2</v>
      </c>
      <c r="N136">
        <v>3.6602999999999997E-2</v>
      </c>
      <c r="O136">
        <v>6.6670000000000002E-3</v>
      </c>
      <c r="P136">
        <v>5.0000000000000001E-3</v>
      </c>
      <c r="Q136">
        <v>2.2880000000000001E-3</v>
      </c>
      <c r="R136">
        <v>3</v>
      </c>
    </row>
    <row r="137" spans="1:18" x14ac:dyDescent="0.3">
      <c r="A137" t="s">
        <v>0</v>
      </c>
      <c r="B137" s="1">
        <v>42710</v>
      </c>
      <c r="C137" s="2">
        <v>0.13952171296296298</v>
      </c>
      <c r="D137" t="s">
        <v>86</v>
      </c>
      <c r="E137" t="s">
        <v>91</v>
      </c>
      <c r="F137">
        <v>0.08</v>
      </c>
      <c r="G137">
        <v>148.44552999999999</v>
      </c>
      <c r="H137">
        <v>26.65</v>
      </c>
      <c r="I137">
        <v>0.52875000000000005</v>
      </c>
    </row>
    <row r="138" spans="1:18" x14ac:dyDescent="0.3">
      <c r="A138" t="s">
        <v>0</v>
      </c>
      <c r="B138" s="1">
        <v>42710</v>
      </c>
      <c r="C138" s="2">
        <v>0.13954111111111112</v>
      </c>
      <c r="D138" t="s">
        <v>86</v>
      </c>
      <c r="E138" t="s">
        <v>49</v>
      </c>
      <c r="K138">
        <v>0.13</v>
      </c>
      <c r="L138">
        <v>0.13</v>
      </c>
      <c r="M138">
        <v>9.1847999999999999E-2</v>
      </c>
      <c r="N138">
        <v>3.1877000000000003E-2</v>
      </c>
      <c r="O138">
        <v>-1.6667000000000001E-2</v>
      </c>
      <c r="P138">
        <v>-5.0000000000000001E-3</v>
      </c>
      <c r="Q138">
        <v>2.696E-3</v>
      </c>
      <c r="R138">
        <v>3</v>
      </c>
    </row>
    <row r="139" spans="1:18" x14ac:dyDescent="0.3">
      <c r="A139" t="s">
        <v>0</v>
      </c>
      <c r="B139" s="1">
        <v>42710</v>
      </c>
      <c r="C139" s="2">
        <v>0.13955601851851851</v>
      </c>
      <c r="D139" t="s">
        <v>86</v>
      </c>
      <c r="E139" t="s">
        <v>91</v>
      </c>
      <c r="F139">
        <v>0.13</v>
      </c>
      <c r="G139">
        <v>147.39384000000001</v>
      </c>
      <c r="H139">
        <v>26.65</v>
      </c>
      <c r="I139">
        <v>0.52375000000000005</v>
      </c>
    </row>
    <row r="140" spans="1:18" x14ac:dyDescent="0.3">
      <c r="A140" t="s">
        <v>0</v>
      </c>
      <c r="B140" s="1">
        <v>42710</v>
      </c>
      <c r="C140" s="2">
        <v>0.1395758449074074</v>
      </c>
      <c r="D140" t="s">
        <v>86</v>
      </c>
      <c r="E140" t="s">
        <v>49</v>
      </c>
      <c r="K140">
        <v>0.14000000000000001</v>
      </c>
      <c r="L140">
        <v>0.14000000000000001</v>
      </c>
      <c r="M140">
        <v>9.7818000000000002E-2</v>
      </c>
      <c r="N140">
        <v>1.9816E-2</v>
      </c>
      <c r="O140">
        <v>-3.333E-3</v>
      </c>
      <c r="P140">
        <v>-0.01</v>
      </c>
      <c r="Q140">
        <v>3.0690000000000001E-3</v>
      </c>
      <c r="R140">
        <v>3</v>
      </c>
    </row>
    <row r="141" spans="1:18" x14ac:dyDescent="0.3">
      <c r="A141" t="s">
        <v>0</v>
      </c>
      <c r="B141" s="1">
        <v>42710</v>
      </c>
      <c r="C141" s="2">
        <v>0.13959256944444445</v>
      </c>
      <c r="D141" t="s">
        <v>86</v>
      </c>
      <c r="E141" t="s">
        <v>91</v>
      </c>
      <c r="F141">
        <v>0.14000000000000001</v>
      </c>
      <c r="G141">
        <v>146.23617200000001</v>
      </c>
      <c r="H141">
        <v>26.65</v>
      </c>
      <c r="I141">
        <v>0.52</v>
      </c>
    </row>
    <row r="142" spans="1:18" x14ac:dyDescent="0.3">
      <c r="A142" t="s">
        <v>0</v>
      </c>
      <c r="B142" s="1">
        <v>42710</v>
      </c>
      <c r="C142" s="2">
        <v>0.13961055555555554</v>
      </c>
      <c r="D142" t="s">
        <v>86</v>
      </c>
      <c r="E142" t="s">
        <v>49</v>
      </c>
      <c r="K142">
        <v>0.13</v>
      </c>
      <c r="L142">
        <v>0.13</v>
      </c>
      <c r="M142">
        <v>0.100353</v>
      </c>
      <c r="N142">
        <v>6.5389999999999997E-3</v>
      </c>
      <c r="O142">
        <v>3.333E-3</v>
      </c>
      <c r="P142">
        <v>0</v>
      </c>
      <c r="Q142">
        <v>3.4129999999999998E-3</v>
      </c>
      <c r="R142">
        <v>3</v>
      </c>
    </row>
    <row r="143" spans="1:18" x14ac:dyDescent="0.3">
      <c r="A143" t="s">
        <v>0</v>
      </c>
      <c r="B143" s="1">
        <v>42710</v>
      </c>
      <c r="C143" s="2">
        <v>0.13962686342592592</v>
      </c>
      <c r="D143" t="s">
        <v>86</v>
      </c>
      <c r="E143" t="s">
        <v>91</v>
      </c>
      <c r="F143">
        <v>0.13</v>
      </c>
      <c r="G143">
        <v>145.099523</v>
      </c>
      <c r="H143">
        <v>26.65</v>
      </c>
      <c r="I143">
        <v>0.54874999999999996</v>
      </c>
    </row>
    <row r="144" spans="1:18" x14ac:dyDescent="0.3">
      <c r="A144" t="s">
        <v>0</v>
      </c>
      <c r="B144" s="1">
        <v>42710</v>
      </c>
      <c r="C144" s="2">
        <v>0.13964527777777777</v>
      </c>
      <c r="D144" t="s">
        <v>86</v>
      </c>
      <c r="E144" t="s">
        <v>49</v>
      </c>
      <c r="K144">
        <v>0.12</v>
      </c>
      <c r="L144">
        <v>0.12</v>
      </c>
      <c r="M144">
        <v>0.101567</v>
      </c>
      <c r="N144">
        <v>-1.696E-3</v>
      </c>
      <c r="O144">
        <v>3.333E-3</v>
      </c>
      <c r="P144">
        <v>3.333E-3</v>
      </c>
      <c r="Q144">
        <v>3.7290000000000001E-3</v>
      </c>
      <c r="R144">
        <v>3</v>
      </c>
    </row>
    <row r="145" spans="1:22" x14ac:dyDescent="0.3">
      <c r="A145" t="s">
        <v>0</v>
      </c>
      <c r="B145" s="1">
        <v>42710</v>
      </c>
      <c r="C145" s="2">
        <v>0.13966340277777778</v>
      </c>
      <c r="D145" t="s">
        <v>86</v>
      </c>
      <c r="E145" t="s">
        <v>91</v>
      </c>
      <c r="F145">
        <v>0.12</v>
      </c>
      <c r="G145">
        <v>143.87568400000001</v>
      </c>
      <c r="H145">
        <v>26.65</v>
      </c>
      <c r="I145">
        <v>0.52124999999999999</v>
      </c>
    </row>
    <row r="146" spans="1:22" x14ac:dyDescent="0.3">
      <c r="A146" t="s">
        <v>0</v>
      </c>
      <c r="B146" s="1">
        <v>42710</v>
      </c>
      <c r="C146" s="2">
        <v>0.13968001157407409</v>
      </c>
      <c r="D146" t="s">
        <v>86</v>
      </c>
      <c r="E146" t="s">
        <v>49</v>
      </c>
      <c r="K146">
        <v>0.14000000000000001</v>
      </c>
      <c r="L146">
        <v>0.14000000000000001</v>
      </c>
      <c r="M146">
        <v>0.106796</v>
      </c>
      <c r="N146">
        <v>-3.4090000000000001E-3</v>
      </c>
      <c r="O146">
        <v>-6.6670000000000002E-3</v>
      </c>
      <c r="P146">
        <v>-1.6670000000000001E-3</v>
      </c>
      <c r="Q146">
        <v>4.0109999999999998E-3</v>
      </c>
      <c r="R146">
        <v>3</v>
      </c>
    </row>
    <row r="147" spans="1:22" x14ac:dyDescent="0.3">
      <c r="A147" t="s">
        <v>0</v>
      </c>
      <c r="B147" s="1">
        <v>42710</v>
      </c>
      <c r="C147" s="2">
        <v>0.13969879629629631</v>
      </c>
      <c r="D147" t="s">
        <v>86</v>
      </c>
      <c r="E147" t="s">
        <v>91</v>
      </c>
      <c r="F147">
        <v>0.14000000000000001</v>
      </c>
      <c r="G147">
        <v>142.72272899999999</v>
      </c>
      <c r="H147">
        <v>26.65</v>
      </c>
      <c r="I147">
        <v>0.51500000000000001</v>
      </c>
    </row>
    <row r="148" spans="1:22" x14ac:dyDescent="0.3">
      <c r="A148" t="s">
        <v>0</v>
      </c>
      <c r="B148" s="1">
        <v>42710</v>
      </c>
      <c r="C148" s="2">
        <v>0.13971473379629629</v>
      </c>
      <c r="D148" t="s">
        <v>86</v>
      </c>
      <c r="E148" t="s">
        <v>49</v>
      </c>
      <c r="K148">
        <v>0.15</v>
      </c>
      <c r="L148">
        <v>0.15</v>
      </c>
      <c r="M148">
        <v>0.117134</v>
      </c>
      <c r="N148">
        <v>-2.1429999999999999E-3</v>
      </c>
      <c r="O148">
        <v>-3.333E-3</v>
      </c>
      <c r="P148">
        <v>-5.0000000000000001E-3</v>
      </c>
      <c r="Q148">
        <v>4.254E-3</v>
      </c>
      <c r="R148">
        <v>3</v>
      </c>
    </row>
    <row r="149" spans="1:22" x14ac:dyDescent="0.3">
      <c r="A149" t="s">
        <v>0</v>
      </c>
      <c r="B149" s="1">
        <v>42710</v>
      </c>
      <c r="C149" s="2">
        <v>0.13973413194444445</v>
      </c>
      <c r="D149" t="s">
        <v>86</v>
      </c>
      <c r="E149" t="s">
        <v>91</v>
      </c>
      <c r="F149">
        <v>0.15</v>
      </c>
      <c r="G149">
        <v>141.58887300000001</v>
      </c>
      <c r="H149">
        <v>26.65</v>
      </c>
      <c r="I149">
        <v>0.53500000000000003</v>
      </c>
    </row>
    <row r="150" spans="1:22" x14ac:dyDescent="0.3">
      <c r="A150" t="s">
        <v>0</v>
      </c>
      <c r="B150" s="1">
        <v>42710</v>
      </c>
      <c r="C150" s="2">
        <v>0.13974944444444445</v>
      </c>
      <c r="D150" t="s">
        <v>86</v>
      </c>
      <c r="E150" t="s">
        <v>49</v>
      </c>
      <c r="K150">
        <v>0.15</v>
      </c>
      <c r="L150">
        <v>0.15</v>
      </c>
      <c r="M150">
        <v>0.126308</v>
      </c>
      <c r="N150">
        <v>-1.389E-3</v>
      </c>
      <c r="O150">
        <v>0</v>
      </c>
      <c r="P150">
        <v>-1.6670000000000001E-3</v>
      </c>
      <c r="Q150">
        <v>4.4600000000000004E-3</v>
      </c>
      <c r="R150">
        <v>3</v>
      </c>
    </row>
    <row r="151" spans="1:22" x14ac:dyDescent="0.3">
      <c r="A151" t="s">
        <v>0</v>
      </c>
      <c r="B151" s="1">
        <v>42710</v>
      </c>
      <c r="C151" s="2">
        <v>0.1397695023148148</v>
      </c>
      <c r="D151" t="s">
        <v>86</v>
      </c>
      <c r="E151" t="s">
        <v>91</v>
      </c>
      <c r="F151">
        <v>0.15</v>
      </c>
      <c r="G151">
        <v>140.48196200000001</v>
      </c>
      <c r="H151">
        <v>26.65</v>
      </c>
      <c r="I151">
        <v>0.51624999999999999</v>
      </c>
    </row>
    <row r="152" spans="1:22" x14ac:dyDescent="0.3">
      <c r="A152" t="s">
        <v>0</v>
      </c>
      <c r="B152" s="1">
        <v>42710</v>
      </c>
      <c r="C152" s="2">
        <v>0.13978417824074074</v>
      </c>
      <c r="D152" t="s">
        <v>86</v>
      </c>
      <c r="E152" t="s">
        <v>49</v>
      </c>
      <c r="K152">
        <v>0.14000000000000001</v>
      </c>
      <c r="L152">
        <v>0.14000000000000001</v>
      </c>
      <c r="M152">
        <v>0.13027900000000001</v>
      </c>
      <c r="N152">
        <v>-1.6739999999999999E-3</v>
      </c>
      <c r="O152">
        <v>3.333E-3</v>
      </c>
      <c r="P152">
        <v>1.6670000000000001E-3</v>
      </c>
      <c r="Q152">
        <v>4.6350000000000002E-3</v>
      </c>
      <c r="R152">
        <v>3</v>
      </c>
    </row>
    <row r="153" spans="1:22" x14ac:dyDescent="0.3">
      <c r="A153" t="s">
        <v>0</v>
      </c>
      <c r="B153" s="1">
        <v>42710</v>
      </c>
      <c r="C153" s="2">
        <v>0.13980489583333333</v>
      </c>
      <c r="D153" t="s">
        <v>86</v>
      </c>
      <c r="E153" t="s">
        <v>91</v>
      </c>
      <c r="F153">
        <v>0.14000000000000001</v>
      </c>
      <c r="G153">
        <v>139.38679099999999</v>
      </c>
      <c r="H153">
        <v>26.65</v>
      </c>
      <c r="I153">
        <v>0.50749999999999995</v>
      </c>
    </row>
    <row r="154" spans="1:22" x14ac:dyDescent="0.3">
      <c r="A154" t="s">
        <v>0</v>
      </c>
      <c r="B154" s="1">
        <v>42710</v>
      </c>
      <c r="C154" s="2">
        <v>0.13981890046296297</v>
      </c>
      <c r="D154" t="s">
        <v>86</v>
      </c>
      <c r="E154" t="s">
        <v>49</v>
      </c>
      <c r="K154">
        <v>0.14000000000000001</v>
      </c>
      <c r="L154">
        <v>0.14000000000000001</v>
      </c>
      <c r="M154">
        <v>0.132803</v>
      </c>
      <c r="N154">
        <v>-2.1679999999999998E-3</v>
      </c>
      <c r="O154">
        <v>0</v>
      </c>
      <c r="P154">
        <v>1.6670000000000001E-3</v>
      </c>
      <c r="Q154">
        <v>4.7809999999999997E-3</v>
      </c>
      <c r="R154">
        <v>3</v>
      </c>
    </row>
    <row r="155" spans="1:22" x14ac:dyDescent="0.3">
      <c r="A155" t="s">
        <v>0</v>
      </c>
      <c r="B155" s="1">
        <v>42710</v>
      </c>
      <c r="C155" s="2">
        <v>0.13984047453703705</v>
      </c>
      <c r="D155" t="s">
        <v>86</v>
      </c>
      <c r="E155" t="s">
        <v>91</v>
      </c>
      <c r="F155">
        <v>0.14000000000000001</v>
      </c>
      <c r="G155">
        <v>138.28613200000001</v>
      </c>
      <c r="H155">
        <v>26.65</v>
      </c>
      <c r="I155">
        <v>0.53500000000000003</v>
      </c>
    </row>
    <row r="156" spans="1:22" x14ac:dyDescent="0.3">
      <c r="A156" t="s">
        <v>0</v>
      </c>
      <c r="B156" s="1">
        <v>42710</v>
      </c>
      <c r="C156" s="2">
        <v>0.13985361111111111</v>
      </c>
      <c r="D156" t="s">
        <v>86</v>
      </c>
      <c r="E156" t="s">
        <v>49</v>
      </c>
      <c r="K156">
        <v>0.16</v>
      </c>
      <c r="L156">
        <v>0.16</v>
      </c>
      <c r="M156">
        <v>0.13771900000000001</v>
      </c>
      <c r="N156">
        <v>-2.3800000000000002E-3</v>
      </c>
      <c r="O156">
        <v>-6.6670000000000002E-3</v>
      </c>
      <c r="P156">
        <v>-3.333E-3</v>
      </c>
      <c r="Q156">
        <v>4.8960000000000002E-3</v>
      </c>
      <c r="R156">
        <v>3</v>
      </c>
    </row>
    <row r="157" spans="1:22" x14ac:dyDescent="0.3">
      <c r="A157" t="s">
        <v>0</v>
      </c>
      <c r="B157" s="1">
        <v>42710</v>
      </c>
      <c r="C157" s="2">
        <v>0.13987584490740743</v>
      </c>
      <c r="D157" t="s">
        <v>86</v>
      </c>
      <c r="E157" t="s">
        <v>91</v>
      </c>
      <c r="F157">
        <v>0.16</v>
      </c>
      <c r="G157">
        <v>137.146917</v>
      </c>
      <c r="H157">
        <v>26.65</v>
      </c>
      <c r="I157">
        <v>0.51249999999999996</v>
      </c>
    </row>
    <row r="158" spans="1:22" x14ac:dyDescent="0.3">
      <c r="A158" t="s">
        <v>0</v>
      </c>
      <c r="B158" s="1">
        <v>42710</v>
      </c>
      <c r="C158" s="2">
        <v>0.1398883449074074</v>
      </c>
      <c r="D158" t="s">
        <v>86</v>
      </c>
      <c r="E158" t="s">
        <v>49</v>
      </c>
      <c r="K158">
        <v>0.16</v>
      </c>
      <c r="L158">
        <v>0.16</v>
      </c>
      <c r="M158">
        <v>0.14293500000000001</v>
      </c>
      <c r="N158">
        <v>-2.2390000000000001E-3</v>
      </c>
      <c r="O158">
        <v>0</v>
      </c>
      <c r="P158">
        <v>-3.333E-3</v>
      </c>
      <c r="Q158">
        <v>4.9789999999999999E-3</v>
      </c>
      <c r="R158">
        <v>3</v>
      </c>
    </row>
    <row r="159" spans="1:22" x14ac:dyDescent="0.3">
      <c r="A159" t="s">
        <v>0</v>
      </c>
      <c r="B159" s="1">
        <v>42710</v>
      </c>
      <c r="C159" s="2">
        <v>0.13990993055555556</v>
      </c>
      <c r="D159" t="s">
        <v>86</v>
      </c>
      <c r="E159" t="s">
        <v>67</v>
      </c>
      <c r="S159">
        <v>757.29858400000001</v>
      </c>
      <c r="T159">
        <v>20.183333000000001</v>
      </c>
      <c r="U159">
        <v>16.159576000000001</v>
      </c>
      <c r="V159">
        <v>20.353462</v>
      </c>
    </row>
    <row r="160" spans="1:22" x14ac:dyDescent="0.3">
      <c r="A160" t="s">
        <v>0</v>
      </c>
      <c r="B160" s="1">
        <v>42710</v>
      </c>
      <c r="C160" s="2">
        <v>0.13991348379629628</v>
      </c>
      <c r="D160" t="s">
        <v>86</v>
      </c>
      <c r="E160" t="s">
        <v>91</v>
      </c>
      <c r="F160">
        <v>0.16</v>
      </c>
      <c r="G160">
        <v>135.89199099999999</v>
      </c>
      <c r="H160">
        <v>26.65</v>
      </c>
      <c r="I160">
        <v>0.52875000000000005</v>
      </c>
    </row>
    <row r="161" spans="1:18" x14ac:dyDescent="0.3">
      <c r="A161" t="s">
        <v>0</v>
      </c>
      <c r="B161" s="1">
        <v>42710</v>
      </c>
      <c r="C161" s="2">
        <v>0.13992306712962962</v>
      </c>
      <c r="D161" t="s">
        <v>86</v>
      </c>
      <c r="E161" t="s">
        <v>49</v>
      </c>
      <c r="K161">
        <v>0.16</v>
      </c>
      <c r="L161">
        <v>0.16</v>
      </c>
      <c r="M161">
        <v>0.14519599999999999</v>
      </c>
      <c r="N161">
        <v>-1.8600000000000001E-3</v>
      </c>
      <c r="O161">
        <v>0</v>
      </c>
      <c r="P161">
        <v>0</v>
      </c>
      <c r="Q161">
        <v>5.0350000000000004E-3</v>
      </c>
      <c r="R161">
        <v>3</v>
      </c>
    </row>
    <row r="162" spans="1:18" x14ac:dyDescent="0.3">
      <c r="A162" t="s">
        <v>0</v>
      </c>
      <c r="B162" s="1">
        <v>42710</v>
      </c>
      <c r="C162" s="2">
        <v>0.13994653935185186</v>
      </c>
      <c r="D162" t="s">
        <v>86</v>
      </c>
      <c r="E162" t="s">
        <v>91</v>
      </c>
      <c r="F162">
        <v>0.16</v>
      </c>
      <c r="G162">
        <v>134.794692</v>
      </c>
      <c r="H162">
        <v>26.65</v>
      </c>
      <c r="I162">
        <v>0.53249999999999997</v>
      </c>
    </row>
    <row r="163" spans="1:18" x14ac:dyDescent="0.3">
      <c r="A163" t="s">
        <v>0</v>
      </c>
      <c r="B163" s="1">
        <v>42710</v>
      </c>
      <c r="C163" s="2">
        <v>0.13995777777777776</v>
      </c>
      <c r="D163" t="s">
        <v>86</v>
      </c>
      <c r="E163" t="s">
        <v>49</v>
      </c>
      <c r="K163">
        <v>0.17</v>
      </c>
      <c r="L163">
        <v>0.17</v>
      </c>
      <c r="M163">
        <v>0.14580399999999999</v>
      </c>
      <c r="N163">
        <v>-1.467E-3</v>
      </c>
      <c r="O163">
        <v>-3.333E-3</v>
      </c>
      <c r="P163">
        <v>-1.6670000000000001E-3</v>
      </c>
      <c r="Q163">
        <v>5.0660000000000002E-3</v>
      </c>
      <c r="R163">
        <v>3</v>
      </c>
    </row>
    <row r="164" spans="1:18" x14ac:dyDescent="0.3">
      <c r="A164" t="s">
        <v>0</v>
      </c>
      <c r="B164" s="1">
        <v>42710</v>
      </c>
      <c r="C164" s="2">
        <v>0.13998193287037039</v>
      </c>
      <c r="D164" t="s">
        <v>86</v>
      </c>
      <c r="E164" t="s">
        <v>91</v>
      </c>
      <c r="F164">
        <v>0.17</v>
      </c>
      <c r="G164">
        <v>133.62273099999999</v>
      </c>
      <c r="H164">
        <v>26.65</v>
      </c>
      <c r="I164">
        <v>0.51375000000000004</v>
      </c>
    </row>
    <row r="165" spans="1:18" x14ac:dyDescent="0.3">
      <c r="A165" t="s">
        <v>0</v>
      </c>
      <c r="B165" s="1">
        <v>42710</v>
      </c>
      <c r="C165" s="2">
        <v>0.13999251157407408</v>
      </c>
      <c r="D165" t="s">
        <v>86</v>
      </c>
      <c r="E165" t="s">
        <v>49</v>
      </c>
      <c r="K165">
        <v>0.18</v>
      </c>
      <c r="L165">
        <v>0.18</v>
      </c>
      <c r="M165">
        <v>0.148367</v>
      </c>
      <c r="N165">
        <v>-1.2179999999999999E-3</v>
      </c>
      <c r="O165">
        <v>-3.333E-3</v>
      </c>
      <c r="P165">
        <v>-3.333E-3</v>
      </c>
      <c r="Q165">
        <v>5.0679999999999996E-3</v>
      </c>
      <c r="R165">
        <v>3</v>
      </c>
    </row>
    <row r="166" spans="1:18" x14ac:dyDescent="0.3">
      <c r="A166" t="s">
        <v>0</v>
      </c>
      <c r="B166" s="1">
        <v>42710</v>
      </c>
      <c r="C166" s="2">
        <v>0.14001730324074074</v>
      </c>
      <c r="D166" t="s">
        <v>86</v>
      </c>
      <c r="E166" t="s">
        <v>91</v>
      </c>
      <c r="F166">
        <v>0.18</v>
      </c>
      <c r="G166">
        <v>132.45855499999999</v>
      </c>
      <c r="H166">
        <v>26.65</v>
      </c>
      <c r="I166">
        <v>0.51875000000000004</v>
      </c>
    </row>
    <row r="167" spans="1:18" x14ac:dyDescent="0.3">
      <c r="A167" t="s">
        <v>0</v>
      </c>
      <c r="B167" s="1">
        <v>42710</v>
      </c>
      <c r="C167" s="2">
        <v>0.14002723379629631</v>
      </c>
      <c r="D167" t="s">
        <v>86</v>
      </c>
      <c r="E167" t="s">
        <v>49</v>
      </c>
      <c r="K167">
        <v>0.18</v>
      </c>
      <c r="L167">
        <v>0.18</v>
      </c>
      <c r="M167">
        <v>0.15345900000000001</v>
      </c>
      <c r="N167">
        <v>-1.073E-3</v>
      </c>
      <c r="O167">
        <v>0</v>
      </c>
      <c r="P167">
        <v>-1.6670000000000001E-3</v>
      </c>
      <c r="Q167">
        <v>5.0400000000000002E-3</v>
      </c>
      <c r="R167">
        <v>3</v>
      </c>
    </row>
    <row r="168" spans="1:18" x14ac:dyDescent="0.3">
      <c r="A168" t="s">
        <v>0</v>
      </c>
      <c r="B168" s="1">
        <v>42710</v>
      </c>
      <c r="C168" s="2">
        <v>0.14005270833333333</v>
      </c>
      <c r="D168" t="s">
        <v>86</v>
      </c>
      <c r="E168" t="s">
        <v>91</v>
      </c>
      <c r="F168">
        <v>0.18</v>
      </c>
      <c r="G168">
        <v>131.32933600000001</v>
      </c>
      <c r="H168">
        <v>26.65</v>
      </c>
      <c r="I168">
        <v>0.53249999999999997</v>
      </c>
    </row>
    <row r="169" spans="1:18" x14ac:dyDescent="0.3">
      <c r="A169" t="s">
        <v>0</v>
      </c>
      <c r="B169" s="1">
        <v>42710</v>
      </c>
      <c r="C169" s="2">
        <v>0.14006195601851854</v>
      </c>
      <c r="D169" t="s">
        <v>86</v>
      </c>
      <c r="E169" t="s">
        <v>49</v>
      </c>
      <c r="K169">
        <v>0.18</v>
      </c>
      <c r="L169">
        <v>0.18</v>
      </c>
      <c r="M169">
        <v>0.159</v>
      </c>
      <c r="N169">
        <v>-9.5600000000000004E-4</v>
      </c>
      <c r="O169">
        <v>0</v>
      </c>
      <c r="P169">
        <v>0</v>
      </c>
      <c r="Q169">
        <v>4.9810000000000002E-3</v>
      </c>
      <c r="R169">
        <v>3</v>
      </c>
    </row>
    <row r="170" spans="1:18" x14ac:dyDescent="0.3">
      <c r="A170" t="s">
        <v>0</v>
      </c>
      <c r="B170" s="1">
        <v>42710</v>
      </c>
      <c r="C170" s="2">
        <v>0.14008812500000001</v>
      </c>
      <c r="D170" t="s">
        <v>86</v>
      </c>
      <c r="E170" t="s">
        <v>91</v>
      </c>
      <c r="F170">
        <v>0.18</v>
      </c>
      <c r="G170">
        <v>130.22056000000001</v>
      </c>
      <c r="H170">
        <v>26.65</v>
      </c>
      <c r="I170">
        <v>0.51875000000000004</v>
      </c>
    </row>
    <row r="171" spans="1:18" x14ac:dyDescent="0.3">
      <c r="A171" t="s">
        <v>0</v>
      </c>
      <c r="B171" s="1">
        <v>42710</v>
      </c>
      <c r="C171" s="2">
        <v>0.14009667824074074</v>
      </c>
      <c r="D171" t="s">
        <v>86</v>
      </c>
      <c r="E171" t="s">
        <v>49</v>
      </c>
      <c r="K171">
        <v>0.19</v>
      </c>
      <c r="L171">
        <v>0.19</v>
      </c>
      <c r="M171">
        <v>0.164302</v>
      </c>
      <c r="N171">
        <v>-9.5100000000000002E-4</v>
      </c>
      <c r="O171">
        <v>-3.333E-3</v>
      </c>
      <c r="P171">
        <v>-1.6670000000000001E-3</v>
      </c>
      <c r="Q171">
        <v>4.8919999999999996E-3</v>
      </c>
      <c r="R171">
        <v>3</v>
      </c>
    </row>
    <row r="172" spans="1:18" x14ac:dyDescent="0.3">
      <c r="A172" t="s">
        <v>0</v>
      </c>
      <c r="B172" s="1">
        <v>42710</v>
      </c>
      <c r="C172" s="2">
        <v>0.14012349537037036</v>
      </c>
      <c r="D172" t="s">
        <v>86</v>
      </c>
      <c r="E172" t="s">
        <v>91</v>
      </c>
      <c r="F172">
        <v>0.19</v>
      </c>
      <c r="G172">
        <v>129.09885800000001</v>
      </c>
      <c r="H172">
        <v>26.65</v>
      </c>
      <c r="I172">
        <v>0.51624999999999999</v>
      </c>
    </row>
    <row r="173" spans="1:18" x14ac:dyDescent="0.3">
      <c r="A173" t="s">
        <v>0</v>
      </c>
      <c r="B173" s="1">
        <v>42710</v>
      </c>
      <c r="C173" s="2">
        <v>0.14013140046296296</v>
      </c>
      <c r="D173" t="s">
        <v>86</v>
      </c>
      <c r="E173" t="s">
        <v>49</v>
      </c>
      <c r="K173">
        <v>0.2</v>
      </c>
      <c r="L173">
        <v>0.2</v>
      </c>
      <c r="M173">
        <v>0.16997899999999999</v>
      </c>
      <c r="N173">
        <v>-1.1789999999999999E-3</v>
      </c>
      <c r="O173">
        <v>-3.333E-3</v>
      </c>
      <c r="P173">
        <v>-3.333E-3</v>
      </c>
      <c r="Q173">
        <v>4.7720000000000002E-3</v>
      </c>
      <c r="R173">
        <v>3</v>
      </c>
    </row>
    <row r="174" spans="1:18" x14ac:dyDescent="0.3">
      <c r="A174" t="s">
        <v>0</v>
      </c>
      <c r="B174" s="1">
        <v>42710</v>
      </c>
      <c r="C174" s="2">
        <v>0.14015780092592592</v>
      </c>
      <c r="D174" t="s">
        <v>86</v>
      </c>
      <c r="E174" t="s">
        <v>91</v>
      </c>
      <c r="F174">
        <v>0.2</v>
      </c>
      <c r="G174">
        <v>127.98789600000001</v>
      </c>
      <c r="H174">
        <v>26.65</v>
      </c>
      <c r="I174">
        <v>0.54625000000000001</v>
      </c>
    </row>
    <row r="175" spans="1:18" x14ac:dyDescent="0.3">
      <c r="A175" t="s">
        <v>0</v>
      </c>
      <c r="B175" s="1">
        <v>42710</v>
      </c>
      <c r="C175" s="2">
        <v>0.14016612268518519</v>
      </c>
      <c r="D175" t="s">
        <v>86</v>
      </c>
      <c r="E175" t="s">
        <v>49</v>
      </c>
      <c r="K175">
        <v>0.19</v>
      </c>
      <c r="L175">
        <v>0.19</v>
      </c>
      <c r="M175">
        <v>0.175457</v>
      </c>
      <c r="N175">
        <v>-1.5610000000000001E-3</v>
      </c>
      <c r="O175">
        <v>3.333E-3</v>
      </c>
      <c r="P175">
        <v>0</v>
      </c>
      <c r="Q175">
        <v>4.6230000000000004E-3</v>
      </c>
      <c r="R175">
        <v>3</v>
      </c>
    </row>
    <row r="176" spans="1:18" x14ac:dyDescent="0.3">
      <c r="A176" t="s">
        <v>0</v>
      </c>
      <c r="B176" s="1">
        <v>42710</v>
      </c>
      <c r="C176" s="2">
        <v>0.14019437500000001</v>
      </c>
      <c r="D176" t="s">
        <v>86</v>
      </c>
      <c r="E176" t="s">
        <v>91</v>
      </c>
      <c r="F176">
        <v>0.19</v>
      </c>
      <c r="G176">
        <v>126.811443</v>
      </c>
      <c r="H176">
        <v>26.65</v>
      </c>
      <c r="I176">
        <v>0.51124999999999998</v>
      </c>
    </row>
    <row r="177" spans="1:18" x14ac:dyDescent="0.3">
      <c r="A177" t="s">
        <v>0</v>
      </c>
      <c r="B177" s="1">
        <v>42710</v>
      </c>
      <c r="C177" s="2">
        <v>0.14020084490740739</v>
      </c>
      <c r="D177" t="s">
        <v>86</v>
      </c>
      <c r="E177" t="s">
        <v>49</v>
      </c>
      <c r="K177">
        <v>0.21</v>
      </c>
      <c r="L177">
        <v>0.21</v>
      </c>
      <c r="M177">
        <v>0.179979</v>
      </c>
      <c r="N177">
        <v>-1.8500000000000001E-3</v>
      </c>
      <c r="O177">
        <v>-6.6670000000000002E-3</v>
      </c>
      <c r="P177">
        <v>-1.6670000000000001E-3</v>
      </c>
      <c r="Q177">
        <v>4.4450000000000002E-3</v>
      </c>
      <c r="R177">
        <v>3</v>
      </c>
    </row>
    <row r="178" spans="1:18" x14ac:dyDescent="0.3">
      <c r="A178" t="s">
        <v>0</v>
      </c>
      <c r="B178" s="1">
        <v>42710</v>
      </c>
      <c r="C178" s="2">
        <v>0.14022975694444445</v>
      </c>
      <c r="D178" t="s">
        <v>86</v>
      </c>
      <c r="E178" t="s">
        <v>91</v>
      </c>
      <c r="F178">
        <v>0.21</v>
      </c>
      <c r="G178">
        <v>125.648545</v>
      </c>
      <c r="H178">
        <v>26.65</v>
      </c>
      <c r="I178">
        <v>0.52124999999999999</v>
      </c>
    </row>
    <row r="179" spans="1:18" x14ac:dyDescent="0.3">
      <c r="A179" t="s">
        <v>0</v>
      </c>
      <c r="B179" s="1">
        <v>42710</v>
      </c>
      <c r="C179" s="2">
        <v>0.14023556712962962</v>
      </c>
      <c r="D179" t="s">
        <v>86</v>
      </c>
      <c r="E179" t="s">
        <v>49</v>
      </c>
      <c r="K179">
        <v>0.21</v>
      </c>
      <c r="L179">
        <v>0.21</v>
      </c>
      <c r="M179">
        <v>0.18432299999999999</v>
      </c>
      <c r="N179">
        <v>-1.902E-3</v>
      </c>
      <c r="O179">
        <v>0</v>
      </c>
      <c r="P179">
        <v>-3.333E-3</v>
      </c>
      <c r="Q179">
        <v>4.241E-3</v>
      </c>
      <c r="R179">
        <v>3</v>
      </c>
    </row>
    <row r="180" spans="1:18" x14ac:dyDescent="0.3">
      <c r="A180" t="s">
        <v>0</v>
      </c>
      <c r="B180" s="1">
        <v>42710</v>
      </c>
      <c r="C180" s="2">
        <v>0.14026513888888889</v>
      </c>
      <c r="D180" t="s">
        <v>86</v>
      </c>
      <c r="E180" t="s">
        <v>91</v>
      </c>
      <c r="F180">
        <v>0.21</v>
      </c>
      <c r="G180">
        <v>124.455913</v>
      </c>
      <c r="H180">
        <v>26.65</v>
      </c>
      <c r="I180">
        <v>0.52500000000000002</v>
      </c>
    </row>
    <row r="181" spans="1:18" x14ac:dyDescent="0.3">
      <c r="A181" t="s">
        <v>0</v>
      </c>
      <c r="B181" s="1">
        <v>42710</v>
      </c>
      <c r="C181" s="2">
        <v>0.14027086805555555</v>
      </c>
      <c r="D181" t="s">
        <v>86</v>
      </c>
      <c r="E181" t="s">
        <v>49</v>
      </c>
      <c r="K181">
        <v>0.21</v>
      </c>
      <c r="L181">
        <v>0.21</v>
      </c>
      <c r="M181">
        <v>0.189219</v>
      </c>
      <c r="N181">
        <v>-1.8109999999999999E-3</v>
      </c>
      <c r="O181">
        <v>0</v>
      </c>
      <c r="P181">
        <v>0</v>
      </c>
      <c r="Q181">
        <v>4.0080000000000003E-3</v>
      </c>
      <c r="R181">
        <v>3</v>
      </c>
    </row>
    <row r="182" spans="1:18" x14ac:dyDescent="0.3">
      <c r="A182" t="s">
        <v>0</v>
      </c>
      <c r="B182" s="1">
        <v>42710</v>
      </c>
      <c r="C182" s="2">
        <v>0.14030056712962963</v>
      </c>
      <c r="D182" t="s">
        <v>86</v>
      </c>
      <c r="E182" t="s">
        <v>91</v>
      </c>
      <c r="F182">
        <v>0.21</v>
      </c>
      <c r="G182">
        <v>123.28863800000001</v>
      </c>
      <c r="H182">
        <v>26.65</v>
      </c>
      <c r="I182">
        <v>0.51124999999999998</v>
      </c>
    </row>
    <row r="183" spans="1:18" x14ac:dyDescent="0.3">
      <c r="A183" t="s">
        <v>0</v>
      </c>
      <c r="B183" s="1">
        <v>42710</v>
      </c>
      <c r="C183" s="2">
        <v>0.14030501157407407</v>
      </c>
      <c r="D183" t="s">
        <v>86</v>
      </c>
      <c r="E183" t="s">
        <v>49</v>
      </c>
      <c r="K183">
        <v>0.23</v>
      </c>
      <c r="L183">
        <v>0.23</v>
      </c>
      <c r="M183">
        <v>0.19419800000000001</v>
      </c>
      <c r="N183">
        <v>-1.7229999999999999E-3</v>
      </c>
      <c r="O183">
        <v>-6.6670000000000002E-3</v>
      </c>
      <c r="P183">
        <v>-3.333E-3</v>
      </c>
      <c r="Q183">
        <v>3.748E-3</v>
      </c>
      <c r="R183">
        <v>3</v>
      </c>
    </row>
    <row r="184" spans="1:18" x14ac:dyDescent="0.3">
      <c r="A184" t="s">
        <v>0</v>
      </c>
      <c r="B184" s="1">
        <v>42710</v>
      </c>
      <c r="C184" s="2">
        <v>0.14033484953703704</v>
      </c>
      <c r="D184" t="s">
        <v>86</v>
      </c>
      <c r="E184" t="s">
        <v>91</v>
      </c>
      <c r="F184">
        <v>0.23</v>
      </c>
      <c r="G184">
        <v>122.147283</v>
      </c>
      <c r="H184">
        <v>26.65</v>
      </c>
      <c r="I184">
        <v>0.51</v>
      </c>
    </row>
    <row r="185" spans="1:18" x14ac:dyDescent="0.3">
      <c r="A185" t="s">
        <v>0</v>
      </c>
      <c r="B185" s="1">
        <v>42710</v>
      </c>
      <c r="C185" s="2">
        <v>0.14034059027777779</v>
      </c>
      <c r="D185" t="s">
        <v>86</v>
      </c>
      <c r="E185" t="s">
        <v>49</v>
      </c>
      <c r="K185">
        <v>0.23</v>
      </c>
      <c r="L185">
        <v>0.23</v>
      </c>
      <c r="M185">
        <v>0.199126</v>
      </c>
      <c r="N185">
        <v>-1.66E-3</v>
      </c>
      <c r="O185">
        <v>0</v>
      </c>
      <c r="P185">
        <v>-3.333E-3</v>
      </c>
      <c r="Q185">
        <v>3.4610000000000001E-3</v>
      </c>
      <c r="R185">
        <v>3</v>
      </c>
    </row>
    <row r="186" spans="1:18" x14ac:dyDescent="0.3">
      <c r="A186" t="s">
        <v>0</v>
      </c>
      <c r="B186" s="1">
        <v>42710</v>
      </c>
      <c r="C186" s="2">
        <v>0.14037141203703704</v>
      </c>
      <c r="D186" t="s">
        <v>86</v>
      </c>
      <c r="E186" t="s">
        <v>91</v>
      </c>
      <c r="F186">
        <v>0.23</v>
      </c>
      <c r="G186">
        <v>120.93189599999999</v>
      </c>
      <c r="H186">
        <v>26.65</v>
      </c>
      <c r="I186">
        <v>0.51624999999999999</v>
      </c>
    </row>
    <row r="187" spans="1:18" x14ac:dyDescent="0.3">
      <c r="A187" t="s">
        <v>0</v>
      </c>
      <c r="B187" s="1">
        <v>42710</v>
      </c>
      <c r="C187" s="2">
        <v>0.14037445601851853</v>
      </c>
      <c r="D187" t="s">
        <v>86</v>
      </c>
      <c r="E187" t="s">
        <v>49</v>
      </c>
      <c r="K187">
        <v>0.44</v>
      </c>
      <c r="L187">
        <v>0.44</v>
      </c>
      <c r="M187">
        <v>0.20444000000000001</v>
      </c>
      <c r="N187">
        <v>-1.6199999999999999E-3</v>
      </c>
      <c r="O187">
        <v>-7.0000000000000007E-2</v>
      </c>
      <c r="P187">
        <v>-3.5000000000000003E-2</v>
      </c>
      <c r="Q187">
        <v>3.1480000000000002E-3</v>
      </c>
      <c r="R187">
        <v>3</v>
      </c>
    </row>
    <row r="188" spans="1:18" x14ac:dyDescent="0.3">
      <c r="A188" t="s">
        <v>0</v>
      </c>
      <c r="B188" s="1">
        <v>42710</v>
      </c>
      <c r="C188" s="2">
        <v>0.1404057175925926</v>
      </c>
      <c r="D188" t="s">
        <v>86</v>
      </c>
      <c r="E188" t="s">
        <v>91</v>
      </c>
      <c r="F188">
        <v>0.44</v>
      </c>
      <c r="G188">
        <v>119.825459</v>
      </c>
      <c r="H188">
        <v>26.65</v>
      </c>
      <c r="I188">
        <v>0.52749999999999997</v>
      </c>
    </row>
    <row r="189" spans="1:18" x14ac:dyDescent="0.3">
      <c r="A189" t="s">
        <v>0</v>
      </c>
      <c r="B189" s="1">
        <v>42710</v>
      </c>
      <c r="C189" s="2">
        <v>0.14040918981481482</v>
      </c>
      <c r="D189" t="s">
        <v>86</v>
      </c>
      <c r="E189" t="s">
        <v>49</v>
      </c>
      <c r="K189">
        <v>-0.56000000000000005</v>
      </c>
      <c r="L189">
        <v>-0.56000000000000005</v>
      </c>
      <c r="M189">
        <v>0.210678</v>
      </c>
      <c r="N189">
        <v>-1.6379999999999999E-3</v>
      </c>
      <c r="O189">
        <v>0.33333299999999999</v>
      </c>
      <c r="P189">
        <v>0.13166700000000001</v>
      </c>
      <c r="Q189">
        <v>2.8080000000000002E-3</v>
      </c>
      <c r="R189">
        <v>3</v>
      </c>
    </row>
    <row r="190" spans="1:18" x14ac:dyDescent="0.3">
      <c r="A190" t="s">
        <v>0</v>
      </c>
      <c r="B190" s="1">
        <v>42710</v>
      </c>
      <c r="C190" s="2">
        <v>0.14044224537037037</v>
      </c>
      <c r="D190" t="s">
        <v>86</v>
      </c>
      <c r="E190" t="s">
        <v>91</v>
      </c>
      <c r="F190">
        <v>-0.56000000000000005</v>
      </c>
      <c r="G190">
        <v>118.624501</v>
      </c>
      <c r="H190">
        <v>26.65</v>
      </c>
      <c r="I190">
        <v>0.52500000000000002</v>
      </c>
    </row>
    <row r="191" spans="1:18" x14ac:dyDescent="0.3">
      <c r="A191" t="s">
        <v>0</v>
      </c>
      <c r="B191" s="1">
        <v>42710</v>
      </c>
      <c r="C191" s="2">
        <v>0.14044439814814816</v>
      </c>
      <c r="D191" t="s">
        <v>86</v>
      </c>
      <c r="E191" t="s">
        <v>49</v>
      </c>
      <c r="K191">
        <v>0.41</v>
      </c>
      <c r="L191">
        <v>0.41</v>
      </c>
      <c r="M191">
        <v>0.21995500000000001</v>
      </c>
      <c r="N191">
        <v>-1.699E-3</v>
      </c>
      <c r="O191">
        <v>-0.32333299999999998</v>
      </c>
      <c r="P191">
        <v>5.0000000000000001E-3</v>
      </c>
      <c r="Q191">
        <v>2.4359999999999998E-3</v>
      </c>
      <c r="R191">
        <v>3</v>
      </c>
    </row>
    <row r="192" spans="1:18" x14ac:dyDescent="0.3">
      <c r="A192" t="s">
        <v>0</v>
      </c>
      <c r="B192" s="1">
        <v>42710</v>
      </c>
      <c r="C192" s="2">
        <v>0.14047763888888889</v>
      </c>
      <c r="D192" t="s">
        <v>86</v>
      </c>
      <c r="E192" t="s">
        <v>91</v>
      </c>
      <c r="F192">
        <v>0.41</v>
      </c>
      <c r="G192">
        <v>117.46216099999999</v>
      </c>
      <c r="H192">
        <v>26.65</v>
      </c>
      <c r="I192">
        <v>0.52500000000000002</v>
      </c>
    </row>
    <row r="193" spans="1:22" x14ac:dyDescent="0.3">
      <c r="A193" t="s">
        <v>0</v>
      </c>
      <c r="B193" s="1">
        <v>42710</v>
      </c>
      <c r="C193" s="2">
        <v>0.14047979166666666</v>
      </c>
      <c r="D193" t="s">
        <v>86</v>
      </c>
      <c r="E193" t="s">
        <v>49</v>
      </c>
      <c r="K193">
        <v>0.85</v>
      </c>
      <c r="L193">
        <v>0.85</v>
      </c>
      <c r="M193">
        <v>0.22573299999999999</v>
      </c>
      <c r="N193">
        <v>-1.9400000000000001E-3</v>
      </c>
      <c r="O193">
        <v>-0.14666699999999999</v>
      </c>
      <c r="P193">
        <v>-0.23499999999999999</v>
      </c>
      <c r="Q193">
        <v>2.039E-3</v>
      </c>
      <c r="R193">
        <v>3</v>
      </c>
    </row>
    <row r="194" spans="1:22" x14ac:dyDescent="0.3">
      <c r="A194" t="s">
        <v>0</v>
      </c>
      <c r="B194" s="1">
        <v>42710</v>
      </c>
      <c r="C194" s="2">
        <v>0.14051331018518518</v>
      </c>
      <c r="D194" t="s">
        <v>86</v>
      </c>
      <c r="E194" t="s">
        <v>91</v>
      </c>
      <c r="F194">
        <v>0.85</v>
      </c>
      <c r="G194">
        <v>116.300828</v>
      </c>
      <c r="H194">
        <v>26.65</v>
      </c>
      <c r="I194">
        <v>0.51500000000000001</v>
      </c>
    </row>
    <row r="195" spans="1:22" x14ac:dyDescent="0.3">
      <c r="A195" t="s">
        <v>0</v>
      </c>
      <c r="B195" s="1">
        <v>42710</v>
      </c>
      <c r="C195" s="2">
        <v>0.1405134375</v>
      </c>
      <c r="D195" t="s">
        <v>86</v>
      </c>
      <c r="E195" t="s">
        <v>49</v>
      </c>
      <c r="K195">
        <v>-0.36</v>
      </c>
      <c r="L195">
        <v>-0.36</v>
      </c>
      <c r="M195">
        <v>0.19984499999999999</v>
      </c>
      <c r="N195">
        <v>-2.5249999999999999E-3</v>
      </c>
      <c r="O195">
        <v>0.403333</v>
      </c>
      <c r="P195">
        <v>0.128333</v>
      </c>
      <c r="Q195">
        <v>1.6559999999999999E-3</v>
      </c>
      <c r="R195">
        <v>3</v>
      </c>
    </row>
    <row r="196" spans="1:22" x14ac:dyDescent="0.3">
      <c r="A196" t="s">
        <v>0</v>
      </c>
      <c r="B196" s="1">
        <v>42710</v>
      </c>
      <c r="C196" s="2">
        <v>0.14054806712962964</v>
      </c>
      <c r="D196" t="s">
        <v>86</v>
      </c>
      <c r="E196" t="s">
        <v>49</v>
      </c>
      <c r="K196">
        <v>0.17</v>
      </c>
      <c r="L196">
        <v>0.17</v>
      </c>
      <c r="M196">
        <v>0.144201</v>
      </c>
      <c r="N196">
        <v>-2.1280000000000001E-3</v>
      </c>
      <c r="O196">
        <v>-0.17666699999999999</v>
      </c>
      <c r="P196">
        <v>0.113333</v>
      </c>
      <c r="Q196">
        <v>1.322E-3</v>
      </c>
      <c r="R196">
        <v>3</v>
      </c>
    </row>
    <row r="197" spans="1:22" x14ac:dyDescent="0.3">
      <c r="A197" t="s">
        <v>0</v>
      </c>
      <c r="B197" s="1">
        <v>42710</v>
      </c>
      <c r="C197" s="2">
        <v>0.14054890046296295</v>
      </c>
      <c r="D197" t="s">
        <v>86</v>
      </c>
      <c r="E197" t="s">
        <v>91</v>
      </c>
      <c r="F197">
        <v>0.17</v>
      </c>
      <c r="G197">
        <v>115.12186800000001</v>
      </c>
      <c r="H197">
        <v>26.65</v>
      </c>
      <c r="I197">
        <v>0.55249999999999999</v>
      </c>
    </row>
    <row r="198" spans="1:22" x14ac:dyDescent="0.3">
      <c r="A198" t="s">
        <v>0</v>
      </c>
      <c r="B198" s="1">
        <v>42710</v>
      </c>
      <c r="C198" s="2">
        <v>0.14058278935185184</v>
      </c>
      <c r="D198" t="s">
        <v>86</v>
      </c>
      <c r="E198" t="s">
        <v>49</v>
      </c>
      <c r="K198">
        <v>0.38</v>
      </c>
      <c r="L198">
        <v>0.38</v>
      </c>
      <c r="M198">
        <v>0.136797</v>
      </c>
      <c r="N198">
        <v>1.3270000000000001E-3</v>
      </c>
      <c r="O198">
        <v>-7.0000000000000007E-2</v>
      </c>
      <c r="P198">
        <v>-0.123333</v>
      </c>
      <c r="Q198">
        <v>9.7400000000000004E-4</v>
      </c>
      <c r="R198">
        <v>3</v>
      </c>
    </row>
    <row r="199" spans="1:22" x14ac:dyDescent="0.3">
      <c r="A199" t="s">
        <v>0</v>
      </c>
      <c r="B199" s="1">
        <v>42710</v>
      </c>
      <c r="C199" s="2">
        <v>0.14058313657407406</v>
      </c>
      <c r="D199" t="s">
        <v>86</v>
      </c>
      <c r="E199" t="s">
        <v>91</v>
      </c>
      <c r="F199">
        <v>0.38</v>
      </c>
      <c r="G199">
        <v>113.993827</v>
      </c>
      <c r="H199">
        <v>26.65</v>
      </c>
      <c r="I199">
        <v>0.52375000000000005</v>
      </c>
    </row>
    <row r="200" spans="1:22" x14ac:dyDescent="0.3">
      <c r="A200" t="s">
        <v>0</v>
      </c>
      <c r="B200" s="1">
        <v>42710</v>
      </c>
      <c r="C200" s="2">
        <v>0.14061694444444445</v>
      </c>
      <c r="D200" t="s">
        <v>86</v>
      </c>
      <c r="E200" t="s">
        <v>67</v>
      </c>
      <c r="S200">
        <v>771.03320299999996</v>
      </c>
      <c r="T200">
        <v>20.241667</v>
      </c>
      <c r="U200">
        <v>16.274017000000001</v>
      </c>
      <c r="V200">
        <v>20.374911999999998</v>
      </c>
    </row>
    <row r="201" spans="1:22" x14ac:dyDescent="0.3">
      <c r="A201" t="s">
        <v>0</v>
      </c>
      <c r="B201" s="1">
        <v>42710</v>
      </c>
      <c r="C201" s="2">
        <v>0.14061815972222222</v>
      </c>
      <c r="D201" t="s">
        <v>86</v>
      </c>
      <c r="E201" t="s">
        <v>49</v>
      </c>
      <c r="K201">
        <v>0.48</v>
      </c>
      <c r="L201">
        <v>0.48</v>
      </c>
      <c r="M201">
        <v>0.20413300000000001</v>
      </c>
      <c r="N201">
        <v>5.7340000000000004E-3</v>
      </c>
      <c r="O201">
        <v>-3.3333000000000002E-2</v>
      </c>
      <c r="P201">
        <v>-5.1666999999999998E-2</v>
      </c>
      <c r="Q201">
        <v>5.1699999999999999E-4</v>
      </c>
      <c r="R201">
        <v>3</v>
      </c>
    </row>
    <row r="202" spans="1:22" x14ac:dyDescent="0.3">
      <c r="A202" t="s">
        <v>0</v>
      </c>
      <c r="B202" s="1">
        <v>42710</v>
      </c>
      <c r="C202" s="2">
        <v>0.14061959490740741</v>
      </c>
      <c r="D202" t="s">
        <v>86</v>
      </c>
      <c r="E202" t="s">
        <v>91</v>
      </c>
      <c r="F202">
        <v>0.48</v>
      </c>
      <c r="G202">
        <v>112.806375</v>
      </c>
      <c r="H202">
        <v>26.65</v>
      </c>
      <c r="I202">
        <v>0.50375000000000003</v>
      </c>
    </row>
    <row r="203" spans="1:22" x14ac:dyDescent="0.3">
      <c r="A203" t="s">
        <v>0</v>
      </c>
      <c r="B203" s="1">
        <v>42710</v>
      </c>
      <c r="C203" s="2">
        <v>0.14065223379629629</v>
      </c>
      <c r="D203" t="s">
        <v>86</v>
      </c>
      <c r="E203" t="s">
        <v>49</v>
      </c>
      <c r="K203">
        <v>0.6</v>
      </c>
      <c r="L203">
        <v>0.6</v>
      </c>
      <c r="M203">
        <v>0.240477</v>
      </c>
      <c r="N203">
        <v>5.79E-3</v>
      </c>
      <c r="O203">
        <v>-0.04</v>
      </c>
      <c r="P203">
        <v>-3.6666999999999998E-2</v>
      </c>
      <c r="Q203">
        <v>-3.0000000000000001E-6</v>
      </c>
      <c r="R203">
        <v>3</v>
      </c>
    </row>
    <row r="204" spans="1:22" x14ac:dyDescent="0.3">
      <c r="A204" t="s">
        <v>0</v>
      </c>
      <c r="B204" s="1">
        <v>42710</v>
      </c>
      <c r="C204" s="2">
        <v>0.1406549189814815</v>
      </c>
      <c r="D204" t="s">
        <v>86</v>
      </c>
      <c r="E204" t="s">
        <v>91</v>
      </c>
      <c r="F204">
        <v>0.6</v>
      </c>
      <c r="G204">
        <v>111.659194</v>
      </c>
      <c r="H204">
        <v>26.65</v>
      </c>
      <c r="I204">
        <v>0.53749999999999998</v>
      </c>
    </row>
    <row r="205" spans="1:22" x14ac:dyDescent="0.3">
      <c r="A205" t="s">
        <v>0</v>
      </c>
      <c r="B205" s="1">
        <v>42710</v>
      </c>
      <c r="C205" s="2">
        <v>0.14068655092592594</v>
      </c>
      <c r="D205" t="s">
        <v>86</v>
      </c>
      <c r="E205" t="s">
        <v>92</v>
      </c>
    </row>
    <row r="206" spans="1:22" x14ac:dyDescent="0.3">
      <c r="A206" t="s">
        <v>0</v>
      </c>
      <c r="B206" s="1">
        <v>42710</v>
      </c>
      <c r="C206" s="2">
        <v>0.14068781249999998</v>
      </c>
      <c r="D206" t="s">
        <v>86</v>
      </c>
      <c r="E206" t="s">
        <v>49</v>
      </c>
      <c r="K206">
        <v>0.76</v>
      </c>
      <c r="L206">
        <v>0.76</v>
      </c>
      <c r="M206">
        <v>0.206506</v>
      </c>
      <c r="N206">
        <v>1.4970000000000001E-3</v>
      </c>
      <c r="O206">
        <v>-5.3332999999999998E-2</v>
      </c>
      <c r="P206">
        <v>-4.6667E-2</v>
      </c>
      <c r="Q206">
        <v>-4.7699999999999999E-4</v>
      </c>
      <c r="R206">
        <v>3</v>
      </c>
    </row>
    <row r="207" spans="1:22" x14ac:dyDescent="0.3">
      <c r="A207" t="s">
        <v>0</v>
      </c>
      <c r="B207" s="1">
        <v>42710</v>
      </c>
      <c r="C207" s="2">
        <v>0.14069145833333332</v>
      </c>
      <c r="D207" t="s">
        <v>86</v>
      </c>
      <c r="E207" t="s">
        <v>85</v>
      </c>
    </row>
    <row r="208" spans="1:22" x14ac:dyDescent="0.3">
      <c r="A208" t="s">
        <v>0</v>
      </c>
      <c r="B208" s="1">
        <v>42710</v>
      </c>
      <c r="C208" s="2">
        <v>0.14069150462962962</v>
      </c>
      <c r="D208" t="s">
        <v>86</v>
      </c>
      <c r="E208" t="s">
        <v>93</v>
      </c>
      <c r="F208">
        <v>0.76</v>
      </c>
      <c r="G208">
        <v>110.458941</v>
      </c>
      <c r="H208">
        <v>26.65</v>
      </c>
      <c r="I208">
        <v>0.51249999999999996</v>
      </c>
    </row>
    <row r="209" spans="1:31" x14ac:dyDescent="0.3">
      <c r="A209" t="s">
        <v>0</v>
      </c>
      <c r="B209" s="1">
        <v>42710</v>
      </c>
      <c r="C209" s="2">
        <v>0.14072206018518518</v>
      </c>
      <c r="D209" t="s">
        <v>94</v>
      </c>
      <c r="E209" t="s">
        <v>87</v>
      </c>
    </row>
    <row r="210" spans="1:31" x14ac:dyDescent="0.3">
      <c r="A210" t="s">
        <v>0</v>
      </c>
      <c r="B210" s="1">
        <v>42710</v>
      </c>
      <c r="C210" s="2">
        <v>0.14072210648148148</v>
      </c>
      <c r="D210" t="s">
        <v>94</v>
      </c>
      <c r="E210" t="s">
        <v>90</v>
      </c>
    </row>
    <row r="211" spans="1:31" x14ac:dyDescent="0.3">
      <c r="A211" t="s">
        <v>0</v>
      </c>
      <c r="B211" s="1">
        <v>42710</v>
      </c>
      <c r="C211" s="2">
        <v>0.14072166666666666</v>
      </c>
      <c r="D211" t="s">
        <v>94</v>
      </c>
      <c r="E211" t="s">
        <v>95</v>
      </c>
      <c r="W211">
        <v>-0.2</v>
      </c>
      <c r="X211">
        <v>-7.6666999999999999E-2</v>
      </c>
      <c r="Y211">
        <v>-7.7530000000000003E-3</v>
      </c>
      <c r="Z211">
        <v>-7.7530000000000003E-3</v>
      </c>
      <c r="AA211">
        <v>-9.2299999999999999E-4</v>
      </c>
      <c r="AB211">
        <v>-13.31236</v>
      </c>
      <c r="AC211">
        <v>-13.31236</v>
      </c>
      <c r="AD211">
        <v>-26624</v>
      </c>
      <c r="AE211">
        <v>3</v>
      </c>
    </row>
    <row r="212" spans="1:31" x14ac:dyDescent="0.3">
      <c r="A212" t="s">
        <v>0</v>
      </c>
      <c r="B212" s="1">
        <v>42710</v>
      </c>
      <c r="C212" s="2">
        <v>0.14072166666666666</v>
      </c>
      <c r="D212" t="s">
        <v>94</v>
      </c>
      <c r="E212" t="s">
        <v>49</v>
      </c>
      <c r="K212">
        <v>0.99</v>
      </c>
      <c r="L212">
        <v>0.99</v>
      </c>
      <c r="M212">
        <v>0.21459</v>
      </c>
      <c r="N212">
        <v>-2.2829999999999999E-3</v>
      </c>
      <c r="O212">
        <v>-7.6666999999999999E-2</v>
      </c>
      <c r="P212">
        <v>-6.5000000000000002E-2</v>
      </c>
      <c r="Q212">
        <v>-8.9300000000000002E-4</v>
      </c>
      <c r="R212">
        <v>3</v>
      </c>
    </row>
    <row r="213" spans="1:31" x14ac:dyDescent="0.3">
      <c r="A213" t="s">
        <v>0</v>
      </c>
      <c r="B213" s="1">
        <v>42710</v>
      </c>
      <c r="C213" s="2">
        <v>0.14072842592592591</v>
      </c>
      <c r="D213" t="s">
        <v>94</v>
      </c>
      <c r="E213" t="s">
        <v>96</v>
      </c>
      <c r="F213">
        <v>0.99</v>
      </c>
      <c r="G213">
        <v>110.224931</v>
      </c>
      <c r="H213">
        <v>26.725000000000001</v>
      </c>
      <c r="I213">
        <v>0.15875</v>
      </c>
    </row>
    <row r="214" spans="1:31" x14ac:dyDescent="0.3">
      <c r="A214" t="s">
        <v>0</v>
      </c>
      <c r="B214" s="1">
        <v>42710</v>
      </c>
      <c r="C214" s="2">
        <v>0.14075640046296298</v>
      </c>
      <c r="D214" t="s">
        <v>94</v>
      </c>
      <c r="E214" t="s">
        <v>95</v>
      </c>
      <c r="W214">
        <v>-0.2</v>
      </c>
      <c r="X214">
        <v>-8.3333000000000004E-2</v>
      </c>
      <c r="Y214">
        <v>-1.9751000000000001E-2</v>
      </c>
      <c r="Z214">
        <v>-1.1998E-2</v>
      </c>
      <c r="AA214">
        <v>-1.7880000000000001E-3</v>
      </c>
      <c r="AB214">
        <v>-11.221223</v>
      </c>
      <c r="AC214">
        <v>-11.221223</v>
      </c>
      <c r="AD214">
        <v>-22442</v>
      </c>
      <c r="AE214">
        <v>3</v>
      </c>
    </row>
    <row r="215" spans="1:31" x14ac:dyDescent="0.3">
      <c r="A215" t="s">
        <v>0</v>
      </c>
      <c r="B215" s="1">
        <v>42710</v>
      </c>
      <c r="C215" s="2">
        <v>0.14075640046296298</v>
      </c>
      <c r="D215" t="s">
        <v>94</v>
      </c>
      <c r="E215" t="s">
        <v>49</v>
      </c>
      <c r="K215">
        <v>1.24</v>
      </c>
      <c r="L215">
        <v>1.24</v>
      </c>
      <c r="M215">
        <v>0.32380799999999998</v>
      </c>
      <c r="N215">
        <v>-4.3220000000000003E-3</v>
      </c>
      <c r="O215">
        <v>-8.3333000000000004E-2</v>
      </c>
      <c r="P215">
        <v>-0.08</v>
      </c>
      <c r="Q215">
        <v>-1.281E-3</v>
      </c>
      <c r="R215">
        <v>3</v>
      </c>
    </row>
    <row r="216" spans="1:31" x14ac:dyDescent="0.3">
      <c r="A216" t="s">
        <v>0</v>
      </c>
      <c r="B216" s="1">
        <v>42710</v>
      </c>
      <c r="C216" s="2">
        <v>0.14076166666666667</v>
      </c>
      <c r="D216" t="s">
        <v>94</v>
      </c>
      <c r="E216" t="s">
        <v>96</v>
      </c>
      <c r="F216">
        <v>1.24</v>
      </c>
      <c r="G216">
        <v>108.728724</v>
      </c>
      <c r="H216">
        <v>26.55</v>
      </c>
      <c r="I216">
        <v>1.0562499999999999</v>
      </c>
    </row>
    <row r="217" spans="1:31" x14ac:dyDescent="0.3">
      <c r="A217" t="s">
        <v>0</v>
      </c>
      <c r="B217" s="1">
        <v>42710</v>
      </c>
      <c r="C217" s="2">
        <v>0.1407911226851852</v>
      </c>
      <c r="D217" t="s">
        <v>94</v>
      </c>
      <c r="E217" t="s">
        <v>95</v>
      </c>
      <c r="W217">
        <v>-0.2</v>
      </c>
      <c r="X217">
        <v>-0.11</v>
      </c>
      <c r="Y217">
        <v>-3.5617999999999997E-2</v>
      </c>
      <c r="Z217">
        <v>-1.5866999999999999E-2</v>
      </c>
      <c r="AA217">
        <v>-2.5769999999999999E-3</v>
      </c>
      <c r="AB217">
        <v>-8.9211259999999992</v>
      </c>
      <c r="AC217">
        <v>-8.9211259999999992</v>
      </c>
      <c r="AD217">
        <v>-17842</v>
      </c>
      <c r="AE217">
        <v>3</v>
      </c>
    </row>
    <row r="218" spans="1:31" x14ac:dyDescent="0.3">
      <c r="A218" t="s">
        <v>0</v>
      </c>
      <c r="B218" s="1">
        <v>42710</v>
      </c>
      <c r="C218" s="2">
        <v>0.1407911226851852</v>
      </c>
      <c r="D218" t="s">
        <v>94</v>
      </c>
      <c r="E218" t="s">
        <v>49</v>
      </c>
      <c r="K218">
        <v>1.57</v>
      </c>
      <c r="L218">
        <v>1.57</v>
      </c>
      <c r="M218">
        <v>0.47593200000000002</v>
      </c>
      <c r="N218">
        <v>-6.8919999999999997E-3</v>
      </c>
      <c r="O218">
        <v>-0.11</v>
      </c>
      <c r="P218">
        <v>-9.6667000000000003E-2</v>
      </c>
      <c r="Q218">
        <v>-1.6609999999999999E-3</v>
      </c>
      <c r="R218">
        <v>3</v>
      </c>
    </row>
    <row r="219" spans="1:31" x14ac:dyDescent="0.3">
      <c r="A219" t="s">
        <v>0</v>
      </c>
      <c r="B219" s="1">
        <v>42710</v>
      </c>
      <c r="C219" s="2">
        <v>0.1407971527777778</v>
      </c>
      <c r="D219" t="s">
        <v>94</v>
      </c>
      <c r="E219" t="s">
        <v>96</v>
      </c>
      <c r="F219">
        <v>1.57</v>
      </c>
      <c r="G219">
        <v>106.961753</v>
      </c>
      <c r="H219">
        <v>26.574999999999999</v>
      </c>
      <c r="I219">
        <v>0.9</v>
      </c>
    </row>
    <row r="220" spans="1:31" x14ac:dyDescent="0.3">
      <c r="A220" t="s">
        <v>0</v>
      </c>
      <c r="B220" s="1">
        <v>42710</v>
      </c>
      <c r="C220" s="2">
        <v>0.1408258449074074</v>
      </c>
      <c r="D220" t="s">
        <v>94</v>
      </c>
      <c r="E220" t="s">
        <v>95</v>
      </c>
      <c r="W220">
        <v>-0.2</v>
      </c>
      <c r="X220">
        <v>-0.126667</v>
      </c>
      <c r="Y220">
        <v>-5.3739000000000002E-2</v>
      </c>
      <c r="Z220">
        <v>-1.8121000000000002E-2</v>
      </c>
      <c r="AA220">
        <v>-3.2789999999999998E-3</v>
      </c>
      <c r="AB220">
        <v>-6.8711039999999999</v>
      </c>
      <c r="AC220">
        <v>-6.8711039999999999</v>
      </c>
      <c r="AD220">
        <v>-13742</v>
      </c>
      <c r="AE220">
        <v>3</v>
      </c>
    </row>
    <row r="221" spans="1:31" x14ac:dyDescent="0.3">
      <c r="A221" t="s">
        <v>0</v>
      </c>
      <c r="B221" s="1">
        <v>42710</v>
      </c>
      <c r="C221" s="2">
        <v>0.1408258449074074</v>
      </c>
      <c r="D221" t="s">
        <v>94</v>
      </c>
      <c r="E221" t="s">
        <v>49</v>
      </c>
      <c r="K221">
        <v>1.95</v>
      </c>
      <c r="L221">
        <v>1.95</v>
      </c>
      <c r="M221">
        <v>0.63147799999999998</v>
      </c>
      <c r="N221">
        <v>-1.1655E-2</v>
      </c>
      <c r="O221">
        <v>-0.126667</v>
      </c>
      <c r="P221">
        <v>-0.11833299999999999</v>
      </c>
      <c r="Q221">
        <v>-2.1059999999999998E-3</v>
      </c>
      <c r="R221">
        <v>3</v>
      </c>
    </row>
    <row r="222" spans="1:31" x14ac:dyDescent="0.3">
      <c r="A222" t="s">
        <v>0</v>
      </c>
      <c r="B222" s="1">
        <v>42710</v>
      </c>
      <c r="C222" s="2">
        <v>0.14083502314814814</v>
      </c>
      <c r="D222" t="s">
        <v>94</v>
      </c>
      <c r="E222" t="s">
        <v>96</v>
      </c>
      <c r="F222">
        <v>1.95</v>
      </c>
      <c r="G222">
        <v>105.349408</v>
      </c>
      <c r="H222">
        <v>26.65</v>
      </c>
      <c r="I222">
        <v>0.45624999999999999</v>
      </c>
    </row>
    <row r="223" spans="1:31" x14ac:dyDescent="0.3">
      <c r="A223" t="s">
        <v>0</v>
      </c>
      <c r="B223" s="1">
        <v>42710</v>
      </c>
      <c r="C223" s="2">
        <v>0.14086056712962963</v>
      </c>
      <c r="D223" t="s">
        <v>94</v>
      </c>
      <c r="E223" t="s">
        <v>95</v>
      </c>
      <c r="W223">
        <v>-0.2</v>
      </c>
      <c r="X223">
        <v>-0.14666699999999999</v>
      </c>
      <c r="Y223">
        <v>-7.3316999999999993E-2</v>
      </c>
      <c r="Z223">
        <v>-1.9578000000000002E-2</v>
      </c>
      <c r="AA223">
        <v>-3.8869999999999998E-3</v>
      </c>
      <c r="AB223">
        <v>-4.91723</v>
      </c>
      <c r="AC223">
        <v>-4.91723</v>
      </c>
      <c r="AD223">
        <v>-9834</v>
      </c>
      <c r="AE223">
        <v>3</v>
      </c>
    </row>
    <row r="224" spans="1:31" x14ac:dyDescent="0.3">
      <c r="A224" t="s">
        <v>0</v>
      </c>
      <c r="B224" s="1">
        <v>42710</v>
      </c>
      <c r="C224" s="2">
        <v>0.14086056712962963</v>
      </c>
      <c r="D224" t="s">
        <v>94</v>
      </c>
      <c r="E224" t="s">
        <v>49</v>
      </c>
      <c r="K224">
        <v>2.39</v>
      </c>
      <c r="L224">
        <v>2.39</v>
      </c>
      <c r="M224">
        <v>0.80784299999999998</v>
      </c>
      <c r="N224">
        <v>-2.0879999999999999E-2</v>
      </c>
      <c r="O224">
        <v>-0.14666699999999999</v>
      </c>
      <c r="P224">
        <v>-0.13666700000000001</v>
      </c>
      <c r="Q224">
        <v>-2.7190000000000001E-3</v>
      </c>
      <c r="R224">
        <v>3</v>
      </c>
    </row>
    <row r="225" spans="1:31" x14ac:dyDescent="0.3">
      <c r="A225" t="s">
        <v>0</v>
      </c>
      <c r="B225" s="1">
        <v>42710</v>
      </c>
      <c r="C225" s="2">
        <v>0.14086590277777777</v>
      </c>
      <c r="D225" t="s">
        <v>94</v>
      </c>
      <c r="E225" t="s">
        <v>96</v>
      </c>
      <c r="F225">
        <v>2.39</v>
      </c>
      <c r="G225">
        <v>105.349408</v>
      </c>
      <c r="H225">
        <v>26.65</v>
      </c>
      <c r="I225">
        <v>0.45624999999999999</v>
      </c>
    </row>
    <row r="226" spans="1:31" x14ac:dyDescent="0.3">
      <c r="A226" t="s">
        <v>0</v>
      </c>
      <c r="B226" s="1">
        <v>42710</v>
      </c>
      <c r="C226" s="2">
        <v>0.14089528935185183</v>
      </c>
      <c r="D226" t="s">
        <v>94</v>
      </c>
      <c r="E226" t="s">
        <v>95</v>
      </c>
      <c r="W226">
        <v>-0.2</v>
      </c>
      <c r="X226">
        <v>-0.16</v>
      </c>
      <c r="Y226">
        <v>-9.3080999999999997E-2</v>
      </c>
      <c r="Z226">
        <v>-1.9764E-2</v>
      </c>
      <c r="AA226">
        <v>-4.4000000000000003E-3</v>
      </c>
      <c r="AB226">
        <v>-3.2868900000000001</v>
      </c>
      <c r="AC226">
        <v>-3.2868900000000001</v>
      </c>
      <c r="AD226">
        <v>-6573</v>
      </c>
      <c r="AE226">
        <v>3</v>
      </c>
    </row>
    <row r="227" spans="1:31" x14ac:dyDescent="0.3">
      <c r="A227" t="s">
        <v>0</v>
      </c>
      <c r="B227" s="1">
        <v>42710</v>
      </c>
      <c r="C227" s="2">
        <v>0.14089528935185183</v>
      </c>
      <c r="D227" t="s">
        <v>94</v>
      </c>
      <c r="E227" t="s">
        <v>49</v>
      </c>
      <c r="K227">
        <v>2.87</v>
      </c>
      <c r="L227">
        <v>2.87</v>
      </c>
      <c r="M227">
        <v>1.026411</v>
      </c>
      <c r="N227">
        <v>-3.5311000000000002E-2</v>
      </c>
      <c r="O227">
        <v>-0.16</v>
      </c>
      <c r="P227">
        <v>-0.153333</v>
      </c>
      <c r="Q227">
        <v>-3.5720000000000001E-3</v>
      </c>
      <c r="R227">
        <v>3</v>
      </c>
    </row>
    <row r="228" spans="1:31" x14ac:dyDescent="0.3">
      <c r="A228" t="s">
        <v>0</v>
      </c>
      <c r="B228" s="1">
        <v>42710</v>
      </c>
      <c r="C228" s="2">
        <v>0.1409071875</v>
      </c>
      <c r="D228" t="s">
        <v>94</v>
      </c>
      <c r="E228" t="s">
        <v>96</v>
      </c>
      <c r="F228">
        <v>2.87</v>
      </c>
      <c r="G228">
        <v>103.40083199999999</v>
      </c>
      <c r="H228">
        <v>26.7</v>
      </c>
      <c r="I228">
        <v>0.26374999999999998</v>
      </c>
    </row>
    <row r="229" spans="1:31" x14ac:dyDescent="0.3">
      <c r="A229" t="s">
        <v>0</v>
      </c>
      <c r="B229" s="1">
        <v>42710</v>
      </c>
      <c r="C229" s="2">
        <v>0.14093</v>
      </c>
      <c r="D229" t="s">
        <v>94</v>
      </c>
      <c r="E229" t="s">
        <v>95</v>
      </c>
      <c r="W229">
        <v>-0.2</v>
      </c>
      <c r="X229">
        <v>-0.18</v>
      </c>
      <c r="Y229">
        <v>-0.112974</v>
      </c>
      <c r="Z229">
        <v>-1.9893000000000001E-2</v>
      </c>
      <c r="AA229">
        <v>-4.8180000000000002E-3</v>
      </c>
      <c r="AB229">
        <v>-1.6616230000000001</v>
      </c>
      <c r="AC229">
        <v>-1.6616230000000001</v>
      </c>
      <c r="AD229">
        <v>-3323</v>
      </c>
      <c r="AE229">
        <v>3</v>
      </c>
    </row>
    <row r="230" spans="1:31" x14ac:dyDescent="0.3">
      <c r="A230" t="s">
        <v>0</v>
      </c>
      <c r="B230" s="1">
        <v>42710</v>
      </c>
      <c r="C230" s="2">
        <v>0.14093</v>
      </c>
      <c r="D230" t="s">
        <v>94</v>
      </c>
      <c r="E230" t="s">
        <v>49</v>
      </c>
      <c r="K230">
        <v>3.41</v>
      </c>
      <c r="L230">
        <v>3.41</v>
      </c>
      <c r="M230">
        <v>1.295666</v>
      </c>
      <c r="N230">
        <v>-5.0083000000000003E-2</v>
      </c>
      <c r="O230">
        <v>-0.18</v>
      </c>
      <c r="P230">
        <v>-0.17</v>
      </c>
      <c r="Q230">
        <v>-4.7089999999999996E-3</v>
      </c>
      <c r="R230">
        <v>3</v>
      </c>
    </row>
    <row r="231" spans="1:31" x14ac:dyDescent="0.3">
      <c r="A231" t="s">
        <v>0</v>
      </c>
      <c r="B231" s="1">
        <v>42710</v>
      </c>
      <c r="C231" s="2">
        <v>0.14094033564814815</v>
      </c>
      <c r="D231" t="s">
        <v>94</v>
      </c>
      <c r="E231" t="s">
        <v>96</v>
      </c>
      <c r="F231">
        <v>3.41</v>
      </c>
      <c r="G231">
        <v>102.87764199999999</v>
      </c>
      <c r="H231">
        <v>26.725000000000001</v>
      </c>
      <c r="I231">
        <v>0.20499999999999999</v>
      </c>
    </row>
    <row r="232" spans="1:31" x14ac:dyDescent="0.3">
      <c r="A232" t="s">
        <v>0</v>
      </c>
      <c r="B232" s="1">
        <v>42710</v>
      </c>
      <c r="C232" s="2">
        <v>0.14096473379629629</v>
      </c>
      <c r="D232" t="s">
        <v>94</v>
      </c>
      <c r="E232" t="s">
        <v>95</v>
      </c>
      <c r="W232">
        <v>-0.2</v>
      </c>
      <c r="X232">
        <v>-0.183333</v>
      </c>
      <c r="Y232">
        <v>-0.13126499999999999</v>
      </c>
      <c r="Z232">
        <v>-1.8291000000000002E-2</v>
      </c>
      <c r="AA232">
        <v>-5.1479999999999998E-3</v>
      </c>
      <c r="AB232">
        <v>-0.62604099999999996</v>
      </c>
      <c r="AC232">
        <v>-0.62604099999999996</v>
      </c>
      <c r="AD232">
        <v>-1252</v>
      </c>
      <c r="AE232">
        <v>3</v>
      </c>
    </row>
    <row r="233" spans="1:31" x14ac:dyDescent="0.3">
      <c r="A233" t="s">
        <v>0</v>
      </c>
      <c r="B233" s="1">
        <v>42710</v>
      </c>
      <c r="C233" s="2">
        <v>0.14096473379629629</v>
      </c>
      <c r="D233" t="s">
        <v>94</v>
      </c>
      <c r="E233" t="s">
        <v>49</v>
      </c>
      <c r="K233">
        <v>3.96</v>
      </c>
      <c r="L233">
        <v>3.96</v>
      </c>
      <c r="M233">
        <v>1.6194280000000001</v>
      </c>
      <c r="N233">
        <v>-6.1004999999999997E-2</v>
      </c>
      <c r="O233">
        <v>-0.183333</v>
      </c>
      <c r="P233">
        <v>-0.181667</v>
      </c>
      <c r="Q233">
        <v>-6.1729999999999997E-3</v>
      </c>
      <c r="R233">
        <v>3</v>
      </c>
    </row>
    <row r="234" spans="1:31" x14ac:dyDescent="0.3">
      <c r="A234" t="s">
        <v>0</v>
      </c>
      <c r="B234" s="1">
        <v>42710</v>
      </c>
      <c r="C234" s="2">
        <v>0.14097578703703703</v>
      </c>
      <c r="D234" t="s">
        <v>94</v>
      </c>
      <c r="E234" t="s">
        <v>96</v>
      </c>
      <c r="F234">
        <v>3.96</v>
      </c>
      <c r="G234">
        <v>102.59403399999999</v>
      </c>
      <c r="H234">
        <v>26.725000000000001</v>
      </c>
      <c r="I234">
        <v>0.1825</v>
      </c>
    </row>
    <row r="235" spans="1:31" x14ac:dyDescent="0.3">
      <c r="A235" t="s">
        <v>0</v>
      </c>
      <c r="B235" s="1">
        <v>42710</v>
      </c>
      <c r="C235" s="2">
        <v>0.14099945601851852</v>
      </c>
      <c r="D235" t="s">
        <v>94</v>
      </c>
      <c r="E235" t="s">
        <v>95</v>
      </c>
      <c r="W235">
        <v>-0.2</v>
      </c>
      <c r="X235">
        <v>-0.19666700000000001</v>
      </c>
      <c r="Y235">
        <v>-0.14815500000000001</v>
      </c>
      <c r="Z235">
        <v>-1.6889000000000001E-2</v>
      </c>
      <c r="AA235">
        <v>-5.3969999999999999E-3</v>
      </c>
      <c r="AB235">
        <v>0.35105599999999998</v>
      </c>
      <c r="AC235">
        <v>0.35105599999999998</v>
      </c>
      <c r="AD235">
        <v>702</v>
      </c>
      <c r="AE235">
        <v>3</v>
      </c>
    </row>
    <row r="236" spans="1:31" x14ac:dyDescent="0.3">
      <c r="A236" t="s">
        <v>0</v>
      </c>
      <c r="B236" s="1">
        <v>42710</v>
      </c>
      <c r="C236" s="2">
        <v>0.14099945601851852</v>
      </c>
      <c r="D236" t="s">
        <v>94</v>
      </c>
      <c r="E236" t="s">
        <v>49</v>
      </c>
      <c r="K236">
        <v>4.55</v>
      </c>
      <c r="L236">
        <v>4.55</v>
      </c>
      <c r="M236">
        <v>1.998758</v>
      </c>
      <c r="N236">
        <v>-7.1145E-2</v>
      </c>
      <c r="O236">
        <v>-0.19666700000000001</v>
      </c>
      <c r="P236">
        <v>-0.19</v>
      </c>
      <c r="Q236">
        <v>-8.0070000000000002E-3</v>
      </c>
      <c r="R236">
        <v>3</v>
      </c>
    </row>
    <row r="237" spans="1:31" x14ac:dyDescent="0.3">
      <c r="A237" t="s">
        <v>0</v>
      </c>
      <c r="B237" s="1">
        <v>42710</v>
      </c>
      <c r="C237" s="2">
        <v>0.14101127314814815</v>
      </c>
      <c r="D237" t="s">
        <v>94</v>
      </c>
      <c r="E237" t="s">
        <v>97</v>
      </c>
      <c r="F237">
        <v>4.55</v>
      </c>
      <c r="G237">
        <v>102.487264</v>
      </c>
      <c r="H237">
        <v>26.725000000000001</v>
      </c>
      <c r="I237">
        <v>0.1825</v>
      </c>
    </row>
    <row r="238" spans="1:31" x14ac:dyDescent="0.3">
      <c r="A238" t="s">
        <v>0</v>
      </c>
      <c r="B238" s="1">
        <v>42710</v>
      </c>
      <c r="C238" s="2">
        <v>0.14103416666666665</v>
      </c>
      <c r="D238" t="s">
        <v>94</v>
      </c>
      <c r="E238" t="s">
        <v>95</v>
      </c>
      <c r="W238">
        <v>-0.2</v>
      </c>
      <c r="X238">
        <v>-0.2</v>
      </c>
      <c r="Y238">
        <v>-0.162886</v>
      </c>
      <c r="Z238">
        <v>-1.4730999999999999E-2</v>
      </c>
      <c r="AA238">
        <v>-5.5750000000000001E-3</v>
      </c>
      <c r="AB238">
        <v>0.95379100000000006</v>
      </c>
      <c r="AC238">
        <v>0.95379100000000006</v>
      </c>
      <c r="AD238">
        <v>1907</v>
      </c>
      <c r="AE238">
        <v>3</v>
      </c>
    </row>
    <row r="239" spans="1:31" x14ac:dyDescent="0.3">
      <c r="A239" t="s">
        <v>0</v>
      </c>
      <c r="B239" s="1">
        <v>42710</v>
      </c>
      <c r="C239" s="2">
        <v>0.14103416666666665</v>
      </c>
      <c r="D239" t="s">
        <v>94</v>
      </c>
      <c r="E239" t="s">
        <v>49</v>
      </c>
      <c r="K239">
        <v>5.15</v>
      </c>
      <c r="L239">
        <v>5.15</v>
      </c>
      <c r="M239">
        <v>2.431168</v>
      </c>
      <c r="N239">
        <v>-8.4990999999999997E-2</v>
      </c>
      <c r="O239">
        <v>-0.2</v>
      </c>
      <c r="P239">
        <v>-0.19833300000000001</v>
      </c>
      <c r="Q239">
        <v>-1.0252000000000001E-2</v>
      </c>
      <c r="R239">
        <v>3</v>
      </c>
    </row>
    <row r="240" spans="1:31" x14ac:dyDescent="0.3">
      <c r="A240" t="s">
        <v>0</v>
      </c>
      <c r="B240" s="1">
        <v>42710</v>
      </c>
      <c r="C240" s="2">
        <v>0.1410467361111111</v>
      </c>
      <c r="D240" t="s">
        <v>94</v>
      </c>
      <c r="E240" t="s">
        <v>97</v>
      </c>
      <c r="F240">
        <v>5.15</v>
      </c>
      <c r="G240">
        <v>102.47712</v>
      </c>
      <c r="H240">
        <v>26.725000000000001</v>
      </c>
      <c r="I240">
        <v>0.19125</v>
      </c>
    </row>
    <row r="241" spans="1:31" x14ac:dyDescent="0.3">
      <c r="A241" t="s">
        <v>0</v>
      </c>
      <c r="B241" s="1">
        <v>42710</v>
      </c>
      <c r="C241" s="2">
        <v>0.14106888888888888</v>
      </c>
      <c r="D241" t="s">
        <v>94</v>
      </c>
      <c r="E241" t="s">
        <v>95</v>
      </c>
      <c r="W241">
        <v>-0.2</v>
      </c>
      <c r="X241">
        <v>-0.21</v>
      </c>
      <c r="Y241">
        <v>-0.175926</v>
      </c>
      <c r="Z241">
        <v>-1.304E-2</v>
      </c>
      <c r="AA241">
        <v>-5.6909999999999999E-3</v>
      </c>
      <c r="AB241">
        <v>1.5459320000000001</v>
      </c>
      <c r="AC241">
        <v>1.5459320000000001</v>
      </c>
      <c r="AD241">
        <v>3091</v>
      </c>
      <c r="AE241">
        <v>3</v>
      </c>
    </row>
    <row r="242" spans="1:31" x14ac:dyDescent="0.3">
      <c r="A242" t="s">
        <v>0</v>
      </c>
      <c r="B242" s="1">
        <v>42710</v>
      </c>
      <c r="C242" s="2">
        <v>0.14106888888888888</v>
      </c>
      <c r="D242" t="s">
        <v>94</v>
      </c>
      <c r="E242" t="s">
        <v>49</v>
      </c>
      <c r="K242">
        <v>5.78</v>
      </c>
      <c r="L242">
        <v>5.78</v>
      </c>
      <c r="M242">
        <v>2.9114300000000002</v>
      </c>
      <c r="N242">
        <v>-0.102366</v>
      </c>
      <c r="O242">
        <v>-0.21</v>
      </c>
      <c r="P242">
        <v>-0.20499999999999999</v>
      </c>
      <c r="Q242">
        <v>-1.2943E-2</v>
      </c>
      <c r="R242">
        <v>3</v>
      </c>
    </row>
    <row r="243" spans="1:31" x14ac:dyDescent="0.3">
      <c r="A243" t="s">
        <v>0</v>
      </c>
      <c r="B243" s="1">
        <v>42710</v>
      </c>
      <c r="C243" s="2">
        <v>0.14108221064814816</v>
      </c>
      <c r="D243" t="s">
        <v>94</v>
      </c>
      <c r="E243" t="s">
        <v>97</v>
      </c>
      <c r="F243">
        <v>5.78</v>
      </c>
      <c r="G243">
        <v>102.479946</v>
      </c>
      <c r="H243">
        <v>26.725000000000001</v>
      </c>
      <c r="I243">
        <v>0.21249999999999999</v>
      </c>
    </row>
    <row r="244" spans="1:31" x14ac:dyDescent="0.3">
      <c r="A244" t="s">
        <v>0</v>
      </c>
      <c r="B244" s="1">
        <v>42710</v>
      </c>
      <c r="C244" s="2">
        <v>0.14110361111111111</v>
      </c>
      <c r="D244" t="s">
        <v>94</v>
      </c>
      <c r="E244" t="s">
        <v>95</v>
      </c>
      <c r="W244">
        <v>-0.2</v>
      </c>
      <c r="X244">
        <v>-0.21</v>
      </c>
      <c r="Y244">
        <v>-0.186698</v>
      </c>
      <c r="Z244">
        <v>-1.0772E-2</v>
      </c>
      <c r="AA244">
        <v>-5.7540000000000004E-3</v>
      </c>
      <c r="AB244">
        <v>1.802586</v>
      </c>
      <c r="AC244">
        <v>1.802586</v>
      </c>
      <c r="AD244">
        <v>3605</v>
      </c>
      <c r="AE244">
        <v>3</v>
      </c>
    </row>
    <row r="245" spans="1:31" x14ac:dyDescent="0.3">
      <c r="A245" t="s">
        <v>0</v>
      </c>
      <c r="B245" s="1">
        <v>42710</v>
      </c>
      <c r="C245" s="2">
        <v>0.14110361111111111</v>
      </c>
      <c r="D245" t="s">
        <v>94</v>
      </c>
      <c r="E245" t="s">
        <v>49</v>
      </c>
      <c r="K245">
        <v>6.41</v>
      </c>
      <c r="L245">
        <v>6.41</v>
      </c>
      <c r="M245">
        <v>3.4323679999999999</v>
      </c>
      <c r="N245">
        <v>-0.12091200000000001</v>
      </c>
      <c r="O245">
        <v>-0.21</v>
      </c>
      <c r="P245">
        <v>-0.21</v>
      </c>
      <c r="Q245">
        <v>-1.6108000000000001E-2</v>
      </c>
      <c r="R245">
        <v>3</v>
      </c>
    </row>
    <row r="246" spans="1:31" x14ac:dyDescent="0.3">
      <c r="A246" t="s">
        <v>0</v>
      </c>
      <c r="B246" s="1">
        <v>42710</v>
      </c>
      <c r="C246" s="2">
        <v>0.14111768518518519</v>
      </c>
      <c r="D246" t="s">
        <v>94</v>
      </c>
      <c r="E246" t="s">
        <v>97</v>
      </c>
      <c r="F246">
        <v>6.41</v>
      </c>
      <c r="G246">
        <v>102.493312</v>
      </c>
      <c r="H246">
        <v>26.725000000000001</v>
      </c>
      <c r="I246">
        <v>0.21875</v>
      </c>
    </row>
    <row r="247" spans="1:31" x14ac:dyDescent="0.3">
      <c r="A247" t="s">
        <v>0</v>
      </c>
      <c r="B247" s="1">
        <v>42710</v>
      </c>
      <c r="C247" s="2">
        <v>0.14113833333333334</v>
      </c>
      <c r="D247" t="s">
        <v>94</v>
      </c>
      <c r="E247" t="s">
        <v>95</v>
      </c>
      <c r="W247">
        <v>-0.2</v>
      </c>
      <c r="X247">
        <v>-0.21</v>
      </c>
      <c r="Y247">
        <v>-0.195106</v>
      </c>
      <c r="Z247">
        <v>-8.4080000000000005E-3</v>
      </c>
      <c r="AA247">
        <v>-5.7780000000000001E-3</v>
      </c>
      <c r="AB247">
        <v>1.844813</v>
      </c>
      <c r="AC247">
        <v>1.844813</v>
      </c>
      <c r="AD247">
        <v>3689</v>
      </c>
      <c r="AE247">
        <v>3</v>
      </c>
    </row>
    <row r="248" spans="1:31" x14ac:dyDescent="0.3">
      <c r="A248" t="s">
        <v>0</v>
      </c>
      <c r="B248" s="1">
        <v>42710</v>
      </c>
      <c r="C248" s="2">
        <v>0.14113833333333334</v>
      </c>
      <c r="D248" t="s">
        <v>94</v>
      </c>
      <c r="E248" t="s">
        <v>49</v>
      </c>
      <c r="K248">
        <v>7.04</v>
      </c>
      <c r="L248">
        <v>7.04</v>
      </c>
      <c r="M248">
        <v>3.986192</v>
      </c>
      <c r="N248">
        <v>-0.13911399999999999</v>
      </c>
      <c r="O248">
        <v>-0.21</v>
      </c>
      <c r="P248">
        <v>-0.21</v>
      </c>
      <c r="Q248">
        <v>-1.9751999999999999E-2</v>
      </c>
      <c r="R248">
        <v>3</v>
      </c>
    </row>
    <row r="249" spans="1:31" x14ac:dyDescent="0.3">
      <c r="A249" t="s">
        <v>0</v>
      </c>
      <c r="B249" s="1">
        <v>42710</v>
      </c>
      <c r="C249" s="2">
        <v>0.14115319444444444</v>
      </c>
      <c r="D249" t="s">
        <v>94</v>
      </c>
      <c r="E249" t="s">
        <v>97</v>
      </c>
      <c r="F249">
        <v>7.04</v>
      </c>
      <c r="G249">
        <v>102.521626</v>
      </c>
      <c r="H249">
        <v>26.725000000000001</v>
      </c>
      <c r="I249">
        <v>0.2475</v>
      </c>
    </row>
    <row r="250" spans="1:31" x14ac:dyDescent="0.3">
      <c r="A250" t="s">
        <v>0</v>
      </c>
      <c r="B250" s="1">
        <v>42710</v>
      </c>
      <c r="C250" s="2">
        <v>0.14117306712962963</v>
      </c>
      <c r="D250" t="s">
        <v>94</v>
      </c>
      <c r="E250" t="s">
        <v>95</v>
      </c>
      <c r="W250">
        <v>-0.2</v>
      </c>
      <c r="X250">
        <v>-0.20666699999999999</v>
      </c>
      <c r="Y250">
        <v>-0.20099800000000001</v>
      </c>
      <c r="Z250">
        <v>-5.8929999999999998E-3</v>
      </c>
      <c r="AA250">
        <v>-5.7730000000000004E-3</v>
      </c>
      <c r="AB250">
        <v>1.6454580000000001</v>
      </c>
      <c r="AC250">
        <v>1.6454580000000001</v>
      </c>
      <c r="AD250">
        <v>3290</v>
      </c>
      <c r="AE250">
        <v>3</v>
      </c>
    </row>
    <row r="251" spans="1:31" x14ac:dyDescent="0.3">
      <c r="A251" t="s">
        <v>0</v>
      </c>
      <c r="B251" s="1">
        <v>42710</v>
      </c>
      <c r="C251" s="2">
        <v>0.14117306712962963</v>
      </c>
      <c r="D251" t="s">
        <v>94</v>
      </c>
      <c r="E251" t="s">
        <v>49</v>
      </c>
      <c r="K251">
        <v>7.66</v>
      </c>
      <c r="L251">
        <v>7.66</v>
      </c>
      <c r="M251">
        <v>4.5664759999999998</v>
      </c>
      <c r="N251">
        <v>-0.156082</v>
      </c>
      <c r="O251">
        <v>-0.20666699999999999</v>
      </c>
      <c r="P251">
        <v>-0.20833299999999999</v>
      </c>
      <c r="Q251">
        <v>-2.3869000000000001E-2</v>
      </c>
      <c r="R251">
        <v>3</v>
      </c>
    </row>
    <row r="252" spans="1:31" x14ac:dyDescent="0.3">
      <c r="A252" t="s">
        <v>0</v>
      </c>
      <c r="B252" s="1">
        <v>42710</v>
      </c>
      <c r="C252" s="2">
        <v>0.14118885416666668</v>
      </c>
      <c r="D252" t="s">
        <v>94</v>
      </c>
      <c r="E252" t="s">
        <v>97</v>
      </c>
      <c r="F252">
        <v>7.66</v>
      </c>
      <c r="G252">
        <v>102.55798</v>
      </c>
      <c r="H252">
        <v>26.725000000000001</v>
      </c>
      <c r="I252">
        <v>0.22750000000000001</v>
      </c>
    </row>
    <row r="253" spans="1:31" x14ac:dyDescent="0.3">
      <c r="A253" t="s">
        <v>0</v>
      </c>
      <c r="B253" s="1">
        <v>42710</v>
      </c>
      <c r="C253" s="2">
        <v>0.14120778935185185</v>
      </c>
      <c r="D253" t="s">
        <v>94</v>
      </c>
      <c r="E253" t="s">
        <v>95</v>
      </c>
      <c r="W253">
        <v>-0.2</v>
      </c>
      <c r="X253">
        <v>-0.21</v>
      </c>
      <c r="Y253">
        <v>-0.20521900000000001</v>
      </c>
      <c r="Z253">
        <v>-4.2209999999999999E-3</v>
      </c>
      <c r="AA253">
        <v>-5.7479999999999996E-3</v>
      </c>
      <c r="AB253">
        <v>1.5372859999999999</v>
      </c>
      <c r="AC253">
        <v>1.5372859999999999</v>
      </c>
      <c r="AD253">
        <v>3074</v>
      </c>
      <c r="AE253">
        <v>3</v>
      </c>
    </row>
    <row r="254" spans="1:31" x14ac:dyDescent="0.3">
      <c r="A254" t="s">
        <v>0</v>
      </c>
      <c r="B254" s="1">
        <v>42710</v>
      </c>
      <c r="C254" s="2">
        <v>0.14120778935185185</v>
      </c>
      <c r="D254" t="s">
        <v>94</v>
      </c>
      <c r="E254" t="s">
        <v>49</v>
      </c>
      <c r="K254">
        <v>8.2899999999999991</v>
      </c>
      <c r="L254">
        <v>8.2899999999999991</v>
      </c>
      <c r="M254">
        <v>5.1680200000000003</v>
      </c>
      <c r="N254">
        <v>-0.171124</v>
      </c>
      <c r="O254">
        <v>-0.21</v>
      </c>
      <c r="P254">
        <v>-0.20833299999999999</v>
      </c>
      <c r="Q254">
        <v>-2.8445000000000002E-2</v>
      </c>
      <c r="R254">
        <v>3</v>
      </c>
    </row>
    <row r="255" spans="1:31" x14ac:dyDescent="0.3">
      <c r="A255" t="s">
        <v>0</v>
      </c>
      <c r="B255" s="1">
        <v>42710</v>
      </c>
      <c r="C255" s="2">
        <v>0.14122434027777778</v>
      </c>
      <c r="D255" t="s">
        <v>94</v>
      </c>
      <c r="E255" t="s">
        <v>97</v>
      </c>
      <c r="F255">
        <v>8.2899999999999991</v>
      </c>
      <c r="G255">
        <v>102.62047099999999</v>
      </c>
      <c r="H255">
        <v>26.725000000000001</v>
      </c>
      <c r="I255">
        <v>0.23250000000000001</v>
      </c>
    </row>
    <row r="256" spans="1:31" x14ac:dyDescent="0.3">
      <c r="A256" t="s">
        <v>0</v>
      </c>
      <c r="B256" s="1">
        <v>42710</v>
      </c>
      <c r="C256" s="2">
        <v>0.14124251157407408</v>
      </c>
      <c r="D256" t="s">
        <v>94</v>
      </c>
      <c r="E256" t="s">
        <v>95</v>
      </c>
      <c r="W256">
        <v>-0.2</v>
      </c>
      <c r="X256">
        <v>-0.21333299999999999</v>
      </c>
      <c r="Y256">
        <v>-0.20841100000000001</v>
      </c>
      <c r="Z256">
        <v>-3.192E-3</v>
      </c>
      <c r="AA256">
        <v>-5.7080000000000004E-3</v>
      </c>
      <c r="AB256">
        <v>1.518251</v>
      </c>
      <c r="AC256">
        <v>1.518251</v>
      </c>
      <c r="AD256">
        <v>3036</v>
      </c>
      <c r="AE256">
        <v>3</v>
      </c>
    </row>
    <row r="257" spans="1:31" x14ac:dyDescent="0.3">
      <c r="A257" t="s">
        <v>0</v>
      </c>
      <c r="B257" s="1">
        <v>42710</v>
      </c>
      <c r="C257" s="2">
        <v>0.14124251157407408</v>
      </c>
      <c r="D257" t="s">
        <v>94</v>
      </c>
      <c r="E257" t="s">
        <v>49</v>
      </c>
      <c r="K257">
        <v>8.93</v>
      </c>
      <c r="L257">
        <v>8.93</v>
      </c>
      <c r="M257">
        <v>5.7848030000000001</v>
      </c>
      <c r="N257">
        <v>-0.183893</v>
      </c>
      <c r="O257">
        <v>-0.21333299999999999</v>
      </c>
      <c r="P257">
        <v>-0.21166699999999999</v>
      </c>
      <c r="Q257">
        <v>-3.3465000000000002E-2</v>
      </c>
      <c r="R257">
        <v>3</v>
      </c>
    </row>
    <row r="258" spans="1:31" x14ac:dyDescent="0.3">
      <c r="A258" t="s">
        <v>0</v>
      </c>
      <c r="B258" s="1">
        <v>42710</v>
      </c>
      <c r="C258" s="2">
        <v>0.1412598263888889</v>
      </c>
      <c r="D258" t="s">
        <v>94</v>
      </c>
      <c r="E258" t="s">
        <v>97</v>
      </c>
      <c r="F258">
        <v>8.93</v>
      </c>
      <c r="G258">
        <v>102.72188800000001</v>
      </c>
      <c r="H258">
        <v>26.725000000000001</v>
      </c>
      <c r="I258">
        <v>0.23499999999999999</v>
      </c>
    </row>
    <row r="259" spans="1:31" x14ac:dyDescent="0.3">
      <c r="A259" t="s">
        <v>0</v>
      </c>
      <c r="B259" s="1">
        <v>42710</v>
      </c>
      <c r="C259" s="2">
        <v>0.14127723379629628</v>
      </c>
      <c r="D259" t="s">
        <v>94</v>
      </c>
      <c r="E259" t="s">
        <v>95</v>
      </c>
      <c r="W259">
        <v>-0.2</v>
      </c>
      <c r="X259">
        <v>-0.16666700000000001</v>
      </c>
      <c r="Y259">
        <v>-0.205983</v>
      </c>
      <c r="Z259">
        <v>2.428E-3</v>
      </c>
      <c r="AA259">
        <v>-5.679E-3</v>
      </c>
      <c r="AB259">
        <v>-0.174619</v>
      </c>
      <c r="AC259">
        <v>-0.174619</v>
      </c>
      <c r="AD259">
        <v>-349</v>
      </c>
      <c r="AE259">
        <v>3</v>
      </c>
    </row>
    <row r="260" spans="1:31" x14ac:dyDescent="0.3">
      <c r="A260" t="s">
        <v>0</v>
      </c>
      <c r="B260" s="1">
        <v>42710</v>
      </c>
      <c r="C260" s="2">
        <v>0.14127723379629628</v>
      </c>
      <c r="D260" t="s">
        <v>94</v>
      </c>
      <c r="E260" t="s">
        <v>49</v>
      </c>
      <c r="K260">
        <v>9.43</v>
      </c>
      <c r="L260">
        <v>9.43</v>
      </c>
      <c r="M260">
        <v>6.4096070000000003</v>
      </c>
      <c r="N260">
        <v>-0.19436600000000001</v>
      </c>
      <c r="O260">
        <v>-0.16666700000000001</v>
      </c>
      <c r="P260">
        <v>-0.19</v>
      </c>
      <c r="Q260">
        <v>-3.8900999999999998E-2</v>
      </c>
      <c r="R260">
        <v>3</v>
      </c>
    </row>
    <row r="261" spans="1:31" x14ac:dyDescent="0.3">
      <c r="A261" t="s">
        <v>0</v>
      </c>
      <c r="B261" s="1">
        <v>42710</v>
      </c>
      <c r="C261" s="2">
        <v>0.14129400462962963</v>
      </c>
      <c r="D261" t="s">
        <v>94</v>
      </c>
      <c r="E261" t="s">
        <v>67</v>
      </c>
      <c r="S261">
        <v>784.72827099999995</v>
      </c>
      <c r="T261">
        <v>20.141667000000002</v>
      </c>
      <c r="U261">
        <v>16.274017000000001</v>
      </c>
      <c r="V261">
        <v>20.385636999999999</v>
      </c>
    </row>
    <row r="262" spans="1:31" x14ac:dyDescent="0.3">
      <c r="A262" t="s">
        <v>0</v>
      </c>
      <c r="B262" s="1">
        <v>42710</v>
      </c>
      <c r="C262" s="2">
        <v>0.14129646990740741</v>
      </c>
      <c r="D262" t="s">
        <v>94</v>
      </c>
      <c r="E262" t="s">
        <v>96</v>
      </c>
      <c r="F262">
        <v>9.43</v>
      </c>
      <c r="G262">
        <v>103.21202599999999</v>
      </c>
      <c r="H262">
        <v>26.725000000000001</v>
      </c>
      <c r="I262">
        <v>0.19500000000000001</v>
      </c>
    </row>
    <row r="263" spans="1:31" x14ac:dyDescent="0.3">
      <c r="A263" t="s">
        <v>0</v>
      </c>
      <c r="B263" s="1">
        <v>42710</v>
      </c>
      <c r="C263" s="2">
        <v>0.14131194444444445</v>
      </c>
      <c r="D263" t="s">
        <v>94</v>
      </c>
      <c r="E263" t="s">
        <v>95</v>
      </c>
      <c r="W263">
        <v>-0.2</v>
      </c>
      <c r="X263">
        <v>-3.333E-3</v>
      </c>
      <c r="Y263">
        <v>-0.18412600000000001</v>
      </c>
      <c r="Z263">
        <v>2.1857000000000001E-2</v>
      </c>
      <c r="AA263">
        <v>-5.7549999999999997E-3</v>
      </c>
      <c r="AB263">
        <v>-7.104088</v>
      </c>
      <c r="AC263">
        <v>-7.104088</v>
      </c>
      <c r="AD263">
        <v>-14208</v>
      </c>
      <c r="AE263">
        <v>3</v>
      </c>
    </row>
    <row r="264" spans="1:31" x14ac:dyDescent="0.3">
      <c r="A264" t="s">
        <v>0</v>
      </c>
      <c r="B264" s="1">
        <v>42710</v>
      </c>
      <c r="C264" s="2">
        <v>0.14131194444444445</v>
      </c>
      <c r="D264" t="s">
        <v>94</v>
      </c>
      <c r="E264" t="s">
        <v>49</v>
      </c>
      <c r="K264">
        <v>9.44</v>
      </c>
      <c r="L264">
        <v>9.44</v>
      </c>
      <c r="M264">
        <v>7.0365010000000003</v>
      </c>
      <c r="N264">
        <v>-0.20261100000000001</v>
      </c>
      <c r="O264">
        <v>-3.333E-3</v>
      </c>
      <c r="P264">
        <v>-8.5000000000000006E-2</v>
      </c>
      <c r="Q264">
        <v>-4.4712000000000002E-2</v>
      </c>
      <c r="R264">
        <v>3</v>
      </c>
    </row>
    <row r="265" spans="1:31" x14ac:dyDescent="0.3">
      <c r="A265" t="s">
        <v>0</v>
      </c>
      <c r="B265" s="1">
        <v>42710</v>
      </c>
      <c r="C265" s="2">
        <v>0.1413296875</v>
      </c>
      <c r="D265" t="s">
        <v>94</v>
      </c>
      <c r="E265" t="s">
        <v>96</v>
      </c>
      <c r="F265">
        <v>9.44</v>
      </c>
      <c r="G265">
        <v>103.194023</v>
      </c>
      <c r="H265">
        <v>26.65</v>
      </c>
      <c r="I265">
        <v>0.505</v>
      </c>
    </row>
    <row r="266" spans="1:31" x14ac:dyDescent="0.3">
      <c r="A266" t="s">
        <v>0</v>
      </c>
      <c r="B266" s="1">
        <v>42710</v>
      </c>
      <c r="C266" s="2">
        <v>0.14134667824074074</v>
      </c>
      <c r="D266" t="s">
        <v>94</v>
      </c>
      <c r="E266" t="s">
        <v>95</v>
      </c>
      <c r="W266">
        <v>-0.2</v>
      </c>
      <c r="X266">
        <v>-3.333E-3</v>
      </c>
      <c r="Y266">
        <v>-0.15356400000000001</v>
      </c>
      <c r="Z266">
        <v>3.0561000000000001E-2</v>
      </c>
      <c r="AA266">
        <v>-5.9779999999999998E-3</v>
      </c>
      <c r="AB266">
        <v>-11.870335000000001</v>
      </c>
      <c r="AC266">
        <v>-11.870335000000001</v>
      </c>
      <c r="AD266">
        <v>-23740</v>
      </c>
      <c r="AE266">
        <v>3</v>
      </c>
    </row>
    <row r="267" spans="1:31" x14ac:dyDescent="0.3">
      <c r="A267" t="s">
        <v>0</v>
      </c>
      <c r="B267" s="1">
        <v>42710</v>
      </c>
      <c r="C267" s="2">
        <v>0.14134667824074074</v>
      </c>
      <c r="D267" t="s">
        <v>94</v>
      </c>
      <c r="E267" t="s">
        <v>49</v>
      </c>
      <c r="K267">
        <v>9.4499999999999993</v>
      </c>
      <c r="L267">
        <v>9.4499999999999993</v>
      </c>
      <c r="M267">
        <v>7.6601030000000003</v>
      </c>
      <c r="N267">
        <v>-0.20871000000000001</v>
      </c>
      <c r="O267">
        <v>-3.333E-3</v>
      </c>
      <c r="P267">
        <v>-3.333E-3</v>
      </c>
      <c r="Q267">
        <v>-5.0854999999999997E-2</v>
      </c>
      <c r="R267">
        <v>3</v>
      </c>
    </row>
    <row r="268" spans="1:31" x14ac:dyDescent="0.3">
      <c r="A268" t="s">
        <v>0</v>
      </c>
      <c r="B268" s="1">
        <v>42710</v>
      </c>
      <c r="C268" s="2">
        <v>0.14136635416666668</v>
      </c>
      <c r="D268" t="s">
        <v>94</v>
      </c>
      <c r="E268" t="s">
        <v>96</v>
      </c>
      <c r="F268">
        <v>9.4499999999999993</v>
      </c>
      <c r="G268">
        <v>102.85046199999999</v>
      </c>
      <c r="H268">
        <v>26.6</v>
      </c>
      <c r="I268">
        <v>0.86499999999999999</v>
      </c>
    </row>
    <row r="269" spans="1:31" x14ac:dyDescent="0.3">
      <c r="A269" t="s">
        <v>0</v>
      </c>
      <c r="B269" s="1">
        <v>42710</v>
      </c>
      <c r="C269" s="2">
        <v>0.14138140046296296</v>
      </c>
      <c r="D269" t="s">
        <v>94</v>
      </c>
      <c r="E269" t="s">
        <v>95</v>
      </c>
      <c r="W269">
        <v>-0.2</v>
      </c>
      <c r="X269">
        <v>0</v>
      </c>
      <c r="Y269">
        <v>-0.120866</v>
      </c>
      <c r="Z269">
        <v>3.2697999999999998E-2</v>
      </c>
      <c r="AA269">
        <v>-6.3579999999999999E-3</v>
      </c>
      <c r="AB269">
        <v>-15.056258</v>
      </c>
      <c r="AC269">
        <v>-15.056258</v>
      </c>
      <c r="AD269">
        <v>-30112</v>
      </c>
      <c r="AE269">
        <v>3</v>
      </c>
    </row>
    <row r="270" spans="1:31" x14ac:dyDescent="0.3">
      <c r="A270" t="s">
        <v>0</v>
      </c>
      <c r="B270" s="1">
        <v>42710</v>
      </c>
      <c r="C270" s="2">
        <v>0.14138140046296296</v>
      </c>
      <c r="D270" t="s">
        <v>94</v>
      </c>
      <c r="E270" t="s">
        <v>49</v>
      </c>
      <c r="K270">
        <v>9.4499999999999993</v>
      </c>
      <c r="L270">
        <v>9.4499999999999993</v>
      </c>
      <c r="M270">
        <v>8.2606199999999994</v>
      </c>
      <c r="N270">
        <v>-0.21287700000000001</v>
      </c>
      <c r="O270">
        <v>0</v>
      </c>
      <c r="P270">
        <v>-1.6670000000000001E-3</v>
      </c>
      <c r="Q270">
        <v>-5.7264000000000002E-2</v>
      </c>
      <c r="R270">
        <v>3</v>
      </c>
    </row>
    <row r="271" spans="1:31" x14ac:dyDescent="0.3">
      <c r="A271" t="s">
        <v>0</v>
      </c>
      <c r="B271" s="1">
        <v>42710</v>
      </c>
      <c r="C271" s="2">
        <v>0.14140182870370369</v>
      </c>
      <c r="D271" t="s">
        <v>94</v>
      </c>
      <c r="E271" t="s">
        <v>96</v>
      </c>
      <c r="F271">
        <v>9.4499999999999993</v>
      </c>
      <c r="G271">
        <v>100.93836</v>
      </c>
      <c r="H271">
        <v>26.524999999999999</v>
      </c>
      <c r="I271">
        <v>1.21875</v>
      </c>
    </row>
    <row r="272" spans="1:31" x14ac:dyDescent="0.3">
      <c r="A272" t="s">
        <v>0</v>
      </c>
      <c r="B272" s="1">
        <v>42710</v>
      </c>
      <c r="C272" s="2">
        <v>0.1414161111111111</v>
      </c>
      <c r="D272" t="s">
        <v>94</v>
      </c>
      <c r="E272" t="s">
        <v>95</v>
      </c>
      <c r="W272">
        <v>-0.2</v>
      </c>
      <c r="X272">
        <v>3.333E-3</v>
      </c>
      <c r="Y272">
        <v>-8.9937000000000003E-2</v>
      </c>
      <c r="Z272">
        <v>3.0929000000000002E-2</v>
      </c>
      <c r="AA272">
        <v>-6.8859999999999998E-3</v>
      </c>
      <c r="AB272">
        <v>-17.059251</v>
      </c>
      <c r="AC272">
        <v>-17.059251</v>
      </c>
      <c r="AD272">
        <v>-34118</v>
      </c>
      <c r="AE272">
        <v>3</v>
      </c>
    </row>
    <row r="273" spans="1:18" x14ac:dyDescent="0.3">
      <c r="A273" t="s">
        <v>0</v>
      </c>
      <c r="B273" s="1">
        <v>42710</v>
      </c>
      <c r="C273" s="2">
        <v>0.1414161111111111</v>
      </c>
      <c r="D273" t="s">
        <v>94</v>
      </c>
      <c r="E273" t="s">
        <v>49</v>
      </c>
      <c r="K273">
        <v>9.44</v>
      </c>
      <c r="L273">
        <v>9.44</v>
      </c>
      <c r="M273">
        <v>8.783595</v>
      </c>
      <c r="N273">
        <v>-0.21512300000000001</v>
      </c>
      <c r="O273">
        <v>3.333E-3</v>
      </c>
      <c r="P273">
        <v>1.6670000000000001E-3</v>
      </c>
      <c r="Q273">
        <v>-6.3811000000000007E-2</v>
      </c>
      <c r="R273">
        <v>3</v>
      </c>
    </row>
    <row r="274" spans="1:18" x14ac:dyDescent="0.3">
      <c r="A274" t="s">
        <v>0</v>
      </c>
      <c r="B274" s="1">
        <v>42710</v>
      </c>
      <c r="C274" s="2">
        <v>0.14143731481481481</v>
      </c>
      <c r="D274" t="s">
        <v>94</v>
      </c>
      <c r="E274" t="s">
        <v>96</v>
      </c>
      <c r="F274">
        <v>9.44</v>
      </c>
      <c r="G274">
        <v>98.607792000000003</v>
      </c>
      <c r="H274">
        <v>26.524999999999999</v>
      </c>
      <c r="I274">
        <v>1.2637499999999999</v>
      </c>
    </row>
    <row r="275" spans="1:18" x14ac:dyDescent="0.3">
      <c r="A275" t="s">
        <v>0</v>
      </c>
      <c r="B275" s="1">
        <v>42710</v>
      </c>
      <c r="C275" s="2">
        <v>0.14146777777777778</v>
      </c>
      <c r="D275" t="s">
        <v>94</v>
      </c>
      <c r="E275" t="s">
        <v>98</v>
      </c>
    </row>
    <row r="276" spans="1:18" x14ac:dyDescent="0.3">
      <c r="A276" t="s">
        <v>0</v>
      </c>
      <c r="B276" s="1">
        <v>42710</v>
      </c>
      <c r="C276" s="2">
        <v>0.14145084490740742</v>
      </c>
      <c r="D276" t="s">
        <v>94</v>
      </c>
      <c r="E276" t="s">
        <v>49</v>
      </c>
      <c r="K276">
        <v>9.44</v>
      </c>
      <c r="L276">
        <v>9.44</v>
      </c>
      <c r="M276">
        <v>9.1578079999999993</v>
      </c>
      <c r="N276">
        <v>-0.21376700000000001</v>
      </c>
      <c r="O276">
        <v>0</v>
      </c>
      <c r="P276">
        <v>1.6670000000000001E-3</v>
      </c>
      <c r="Q276">
        <v>-7.0281999999999997E-2</v>
      </c>
      <c r="R276">
        <v>3</v>
      </c>
    </row>
    <row r="277" spans="1:18" x14ac:dyDescent="0.3">
      <c r="A277" t="s">
        <v>0</v>
      </c>
      <c r="B277" s="1">
        <v>42710</v>
      </c>
      <c r="C277" s="2">
        <v>0.14147270833333334</v>
      </c>
      <c r="D277" t="s">
        <v>94</v>
      </c>
      <c r="E277" t="s">
        <v>85</v>
      </c>
    </row>
    <row r="278" spans="1:18" x14ac:dyDescent="0.3">
      <c r="A278" t="s">
        <v>0</v>
      </c>
      <c r="B278" s="1">
        <v>42710</v>
      </c>
      <c r="C278" s="2">
        <v>0.14147275462962963</v>
      </c>
      <c r="D278" t="s">
        <v>94</v>
      </c>
      <c r="E278" t="s">
        <v>93</v>
      </c>
      <c r="F278">
        <v>9.44</v>
      </c>
      <c r="G278">
        <v>96.327658999999997</v>
      </c>
      <c r="H278">
        <v>26.7</v>
      </c>
      <c r="I278">
        <v>0.16250000000000001</v>
      </c>
    </row>
    <row r="279" spans="1:18" x14ac:dyDescent="0.3">
      <c r="A279" t="s">
        <v>0</v>
      </c>
      <c r="B279" s="1">
        <v>42710</v>
      </c>
      <c r="C279" s="2">
        <v>0.14150329861111111</v>
      </c>
      <c r="D279" t="s">
        <v>99</v>
      </c>
      <c r="E279" t="s">
        <v>87</v>
      </c>
    </row>
    <row r="280" spans="1:18" x14ac:dyDescent="0.3">
      <c r="A280" t="s">
        <v>0</v>
      </c>
      <c r="B280" s="1">
        <v>42710</v>
      </c>
      <c r="C280" s="2">
        <v>0.14150333333333334</v>
      </c>
      <c r="D280" t="s">
        <v>99</v>
      </c>
      <c r="E280" t="s">
        <v>100</v>
      </c>
    </row>
    <row r="281" spans="1:18" x14ac:dyDescent="0.3">
      <c r="A281" t="s">
        <v>0</v>
      </c>
      <c r="B281" s="1">
        <v>42710</v>
      </c>
      <c r="C281" s="2">
        <v>0.14150572916666668</v>
      </c>
      <c r="D281" t="s">
        <v>99</v>
      </c>
      <c r="E281" t="s">
        <v>101</v>
      </c>
    </row>
    <row r="282" spans="1:18" x14ac:dyDescent="0.3">
      <c r="A282" t="s">
        <v>0</v>
      </c>
      <c r="B282" s="1">
        <v>42710</v>
      </c>
      <c r="C282" s="2">
        <v>0.14148556712962965</v>
      </c>
      <c r="D282" t="s">
        <v>99</v>
      </c>
      <c r="E282" t="s">
        <v>49</v>
      </c>
      <c r="K282">
        <v>9.4600000000000009</v>
      </c>
      <c r="L282">
        <v>9.4600000000000009</v>
      </c>
      <c r="M282">
        <v>9.3575339999999994</v>
      </c>
      <c r="N282">
        <v>-0.20433999999999999</v>
      </c>
      <c r="O282">
        <v>-6.6670000000000002E-3</v>
      </c>
      <c r="P282">
        <v>-3.333E-3</v>
      </c>
      <c r="Q282">
        <v>-7.6440999999999995E-2</v>
      </c>
      <c r="R282">
        <v>3</v>
      </c>
    </row>
    <row r="283" spans="1:18" x14ac:dyDescent="0.3">
      <c r="A283" t="s">
        <v>0</v>
      </c>
      <c r="B283" s="1">
        <v>42710</v>
      </c>
      <c r="C283" s="2">
        <v>0.14150942129629629</v>
      </c>
      <c r="D283" t="s">
        <v>99</v>
      </c>
      <c r="E283" t="s">
        <v>93</v>
      </c>
      <c r="F283">
        <v>9.4600000000000009</v>
      </c>
      <c r="G283">
        <v>96.221742000000006</v>
      </c>
      <c r="H283">
        <v>26.725000000000001</v>
      </c>
      <c r="I283">
        <v>0.20749999999999999</v>
      </c>
    </row>
    <row r="284" spans="1:18" x14ac:dyDescent="0.3">
      <c r="A284" t="s">
        <v>0</v>
      </c>
      <c r="B284" s="1">
        <v>42710</v>
      </c>
      <c r="C284" s="2">
        <v>0.14151734953703704</v>
      </c>
      <c r="D284" t="s">
        <v>99</v>
      </c>
      <c r="E284" t="s">
        <v>102</v>
      </c>
    </row>
    <row r="285" spans="1:18" x14ac:dyDescent="0.3">
      <c r="A285" t="s">
        <v>0</v>
      </c>
      <c r="B285" s="1">
        <v>42710</v>
      </c>
      <c r="C285" s="2">
        <v>0.14151739583333334</v>
      </c>
      <c r="D285" t="s">
        <v>99</v>
      </c>
      <c r="E285" t="s">
        <v>73</v>
      </c>
    </row>
    <row r="286" spans="1:18" x14ac:dyDescent="0.3">
      <c r="A286" t="s">
        <v>0</v>
      </c>
      <c r="B286" s="1">
        <v>42710</v>
      </c>
      <c r="C286" s="2">
        <v>0.14151854166666666</v>
      </c>
      <c r="D286" t="s">
        <v>99</v>
      </c>
      <c r="E286" t="s">
        <v>74</v>
      </c>
    </row>
    <row r="287" spans="1:18" x14ac:dyDescent="0.3">
      <c r="A287" t="s">
        <v>0</v>
      </c>
      <c r="B287" s="1">
        <v>42710</v>
      </c>
      <c r="C287" s="2">
        <v>0.14152547453703704</v>
      </c>
      <c r="D287" t="s">
        <v>99</v>
      </c>
      <c r="E287" t="s">
        <v>72</v>
      </c>
    </row>
    <row r="288" spans="1:18" x14ac:dyDescent="0.3">
      <c r="A288" t="s">
        <v>0</v>
      </c>
      <c r="B288" s="1">
        <v>42710</v>
      </c>
      <c r="C288" s="2">
        <v>0.14152079861111111</v>
      </c>
      <c r="D288" t="s">
        <v>99</v>
      </c>
      <c r="E288" t="s">
        <v>49</v>
      </c>
      <c r="K288">
        <v>9.4499999999999993</v>
      </c>
      <c r="L288">
        <v>9.4499999999999993</v>
      </c>
      <c r="M288">
        <v>9.4294980000000006</v>
      </c>
      <c r="N288">
        <v>-0.181841</v>
      </c>
      <c r="O288">
        <v>3.333E-3</v>
      </c>
      <c r="P288">
        <v>-1.6670000000000001E-3</v>
      </c>
      <c r="Q288">
        <v>-8.2117999999999997E-2</v>
      </c>
      <c r="R288">
        <v>3</v>
      </c>
    </row>
    <row r="289" spans="1:33" x14ac:dyDescent="0.3">
      <c r="A289" t="s">
        <v>0</v>
      </c>
      <c r="B289" s="1">
        <v>42710</v>
      </c>
      <c r="C289" s="2">
        <v>0.14154210648148149</v>
      </c>
      <c r="D289" t="s">
        <v>99</v>
      </c>
      <c r="E289" t="s">
        <v>75</v>
      </c>
      <c r="F289">
        <v>9.4499999999999993</v>
      </c>
      <c r="AF289" t="s">
        <v>103</v>
      </c>
    </row>
    <row r="290" spans="1:33" x14ac:dyDescent="0.3">
      <c r="A290" t="s">
        <v>0</v>
      </c>
      <c r="B290" s="1">
        <v>42710</v>
      </c>
      <c r="C290" s="2">
        <v>0.1415378935185185</v>
      </c>
      <c r="D290" t="s">
        <v>99</v>
      </c>
      <c r="E290" t="s">
        <v>46</v>
      </c>
      <c r="F290">
        <v>9.4499999999999993</v>
      </c>
      <c r="AG290" t="s">
        <v>104</v>
      </c>
    </row>
    <row r="291" spans="1:33" x14ac:dyDescent="0.3">
      <c r="A291" t="s">
        <v>0</v>
      </c>
      <c r="B291" s="1">
        <v>42710</v>
      </c>
      <c r="C291" s="2">
        <v>0.14153792824074074</v>
      </c>
      <c r="D291" t="s">
        <v>99</v>
      </c>
      <c r="E291" t="s">
        <v>46</v>
      </c>
      <c r="F291">
        <v>9.4499999999999993</v>
      </c>
      <c r="AG291" t="s">
        <v>48</v>
      </c>
    </row>
    <row r="292" spans="1:33" x14ac:dyDescent="0.3">
      <c r="A292" t="s">
        <v>0</v>
      </c>
      <c r="B292" s="1">
        <v>42710</v>
      </c>
      <c r="C292" s="2">
        <v>0.14154594907407406</v>
      </c>
      <c r="D292" t="s">
        <v>99</v>
      </c>
      <c r="E292" t="s">
        <v>75</v>
      </c>
      <c r="F292">
        <v>9.4499999999999993</v>
      </c>
      <c r="AF292" t="s">
        <v>105</v>
      </c>
    </row>
    <row r="293" spans="1:33" x14ac:dyDescent="0.3">
      <c r="A293" t="s">
        <v>0</v>
      </c>
      <c r="B293" s="1">
        <v>42710</v>
      </c>
      <c r="C293" s="2">
        <v>0.14154717592592592</v>
      </c>
      <c r="D293" t="s">
        <v>99</v>
      </c>
      <c r="E293" t="s">
        <v>75</v>
      </c>
      <c r="F293">
        <v>9.4499999999999993</v>
      </c>
    </row>
    <row r="294" spans="1:33" x14ac:dyDescent="0.3">
      <c r="A294" t="s">
        <v>0</v>
      </c>
      <c r="B294" s="1">
        <v>42710</v>
      </c>
      <c r="C294" s="2">
        <v>0.14154836805555557</v>
      </c>
      <c r="D294" t="s">
        <v>99</v>
      </c>
      <c r="E294" t="s">
        <v>75</v>
      </c>
      <c r="F294">
        <v>9.4499999999999993</v>
      </c>
      <c r="AF294" t="s">
        <v>78</v>
      </c>
    </row>
    <row r="295" spans="1:33" x14ac:dyDescent="0.3">
      <c r="A295" t="s">
        <v>0</v>
      </c>
      <c r="B295" s="1">
        <v>42710</v>
      </c>
      <c r="C295" s="2">
        <v>0.1415495486111111</v>
      </c>
      <c r="D295" t="s">
        <v>99</v>
      </c>
      <c r="E295" t="s">
        <v>75</v>
      </c>
      <c r="F295">
        <v>9.4499999999999993</v>
      </c>
      <c r="AF295" t="s">
        <v>79</v>
      </c>
    </row>
    <row r="296" spans="1:33" x14ac:dyDescent="0.3">
      <c r="A296" t="s">
        <v>0</v>
      </c>
      <c r="B296" s="1">
        <v>42710</v>
      </c>
      <c r="C296" s="2">
        <v>0.14155075231481482</v>
      </c>
      <c r="D296" t="s">
        <v>99</v>
      </c>
      <c r="E296" t="s">
        <v>75</v>
      </c>
      <c r="F296">
        <v>9.4499999999999993</v>
      </c>
      <c r="AF296" t="s">
        <v>80</v>
      </c>
    </row>
    <row r="297" spans="1:33" x14ac:dyDescent="0.3">
      <c r="A297" t="s">
        <v>0</v>
      </c>
      <c r="B297" s="1">
        <v>42710</v>
      </c>
      <c r="C297" s="2">
        <v>0.1415508912037037</v>
      </c>
      <c r="D297" t="s">
        <v>99</v>
      </c>
      <c r="E297" t="s">
        <v>75</v>
      </c>
      <c r="F297">
        <v>9.4499999999999993</v>
      </c>
      <c r="AF297" t="s">
        <v>81</v>
      </c>
    </row>
    <row r="298" spans="1:33" x14ac:dyDescent="0.3">
      <c r="A298" t="s">
        <v>0</v>
      </c>
      <c r="B298" s="1">
        <v>42710</v>
      </c>
      <c r="C298" s="2">
        <v>0.1415532986111111</v>
      </c>
      <c r="D298" t="s">
        <v>99</v>
      </c>
      <c r="E298" t="s">
        <v>43</v>
      </c>
    </row>
    <row r="299" spans="1:33" x14ac:dyDescent="0.3">
      <c r="A299" t="s">
        <v>0</v>
      </c>
      <c r="B299" s="1">
        <v>42710</v>
      </c>
      <c r="C299" s="2">
        <v>0.14155199074074074</v>
      </c>
      <c r="D299" t="s">
        <v>99</v>
      </c>
      <c r="E299" t="s">
        <v>44</v>
      </c>
      <c r="K299" t="s">
        <v>45</v>
      </c>
    </row>
    <row r="300" spans="1:33" x14ac:dyDescent="0.3">
      <c r="A300" t="s">
        <v>0</v>
      </c>
      <c r="B300" s="1">
        <v>42710</v>
      </c>
      <c r="C300" s="2">
        <v>0.14155452546296296</v>
      </c>
      <c r="D300" t="s">
        <v>99</v>
      </c>
      <c r="E300" t="s">
        <v>55</v>
      </c>
      <c r="F300">
        <v>9.4499999999999993</v>
      </c>
      <c r="G300">
        <v>96.221428000000003</v>
      </c>
      <c r="H300">
        <v>26.725000000000001</v>
      </c>
      <c r="I300">
        <v>0.1875</v>
      </c>
    </row>
    <row r="301" spans="1:33" x14ac:dyDescent="0.3">
      <c r="A301" t="s">
        <v>0</v>
      </c>
      <c r="B301" s="1">
        <v>42710</v>
      </c>
      <c r="C301" s="2">
        <v>0.14157557870370371</v>
      </c>
      <c r="D301" t="s">
        <v>99</v>
      </c>
      <c r="E301" t="s">
        <v>55</v>
      </c>
      <c r="F301">
        <v>9.4499999999999993</v>
      </c>
      <c r="G301">
        <v>96.217872</v>
      </c>
      <c r="H301">
        <v>26.725000000000001</v>
      </c>
      <c r="I301">
        <v>0.19</v>
      </c>
    </row>
    <row r="302" spans="1:33" x14ac:dyDescent="0.3">
      <c r="A302" t="s">
        <v>0</v>
      </c>
      <c r="B302" s="1">
        <v>42710</v>
      </c>
      <c r="C302" s="2">
        <v>0.14159318287037037</v>
      </c>
      <c r="D302" t="s">
        <v>99</v>
      </c>
      <c r="E302" t="s">
        <v>49</v>
      </c>
      <c r="K302" t="s">
        <v>106</v>
      </c>
      <c r="L302">
        <v>9.4600000000000009</v>
      </c>
      <c r="M302">
        <v>9.4443470000000005</v>
      </c>
      <c r="N302">
        <v>-0.14543500000000001</v>
      </c>
      <c r="O302">
        <v>-3.333E-3</v>
      </c>
      <c r="P302">
        <v>0</v>
      </c>
      <c r="Q302">
        <v>-8.6974999999999997E-2</v>
      </c>
      <c r="R302">
        <v>3</v>
      </c>
    </row>
    <row r="303" spans="1:33" x14ac:dyDescent="0.3">
      <c r="A303" t="s">
        <v>0</v>
      </c>
      <c r="B303" s="1">
        <v>42710</v>
      </c>
      <c r="C303" s="2">
        <v>0.14161217592592593</v>
      </c>
      <c r="D303" t="s">
        <v>99</v>
      </c>
      <c r="E303" t="s">
        <v>55</v>
      </c>
      <c r="F303">
        <v>9.4600000000000009</v>
      </c>
      <c r="G303">
        <v>96.222252999999995</v>
      </c>
      <c r="H303">
        <v>26.725000000000001</v>
      </c>
      <c r="I303">
        <v>0.16250000000000001</v>
      </c>
    </row>
    <row r="304" spans="1:33" x14ac:dyDescent="0.3">
      <c r="A304" t="s">
        <v>0</v>
      </c>
      <c r="B304" s="1">
        <v>42710</v>
      </c>
      <c r="C304" s="2">
        <v>0.14164613425925926</v>
      </c>
      <c r="D304" t="s">
        <v>99</v>
      </c>
      <c r="E304" t="s">
        <v>55</v>
      </c>
      <c r="F304">
        <v>9.4600000000000009</v>
      </c>
      <c r="G304">
        <v>96.218759000000006</v>
      </c>
      <c r="H304">
        <v>26.725000000000001</v>
      </c>
      <c r="I304">
        <v>0.16375000000000001</v>
      </c>
    </row>
    <row r="305" spans="1:18" x14ac:dyDescent="0.3">
      <c r="A305" t="s">
        <v>0</v>
      </c>
      <c r="B305" s="1">
        <v>42710</v>
      </c>
      <c r="C305" s="2">
        <v>0.14168127314814816</v>
      </c>
      <c r="D305" t="s">
        <v>99</v>
      </c>
      <c r="E305" t="s">
        <v>55</v>
      </c>
      <c r="F305">
        <v>9.4600000000000009</v>
      </c>
      <c r="G305">
        <v>96.220823999999993</v>
      </c>
      <c r="H305">
        <v>26.725000000000001</v>
      </c>
      <c r="I305">
        <v>0.18625</v>
      </c>
    </row>
    <row r="306" spans="1:18" x14ac:dyDescent="0.3">
      <c r="A306" t="s">
        <v>0</v>
      </c>
      <c r="B306" s="1">
        <v>42710</v>
      </c>
      <c r="C306" s="2">
        <v>0.14171413194444446</v>
      </c>
      <c r="D306" t="s">
        <v>99</v>
      </c>
      <c r="E306" t="s">
        <v>56</v>
      </c>
    </row>
    <row r="307" spans="1:18" x14ac:dyDescent="0.3">
      <c r="A307" t="s">
        <v>0</v>
      </c>
      <c r="B307" s="1">
        <v>42710</v>
      </c>
      <c r="C307" s="2">
        <v>0.14168490740740741</v>
      </c>
      <c r="D307" t="s">
        <v>99</v>
      </c>
      <c r="E307" t="s">
        <v>44</v>
      </c>
      <c r="K307" t="s">
        <v>57</v>
      </c>
    </row>
    <row r="308" spans="1:18" x14ac:dyDescent="0.3">
      <c r="A308" t="s">
        <v>0</v>
      </c>
      <c r="B308" s="1">
        <v>42710</v>
      </c>
      <c r="C308" s="2">
        <v>0.14170547453703705</v>
      </c>
      <c r="D308" t="s">
        <v>99</v>
      </c>
      <c r="E308" t="s">
        <v>49</v>
      </c>
      <c r="K308">
        <v>9.4499999999999993</v>
      </c>
      <c r="L308">
        <v>9.4499999999999993</v>
      </c>
      <c r="M308">
        <v>9.4455799999999996</v>
      </c>
      <c r="N308">
        <v>-0.100768</v>
      </c>
      <c r="O308">
        <v>3.333E-3</v>
      </c>
      <c r="P308">
        <v>0</v>
      </c>
      <c r="Q308">
        <v>-9.0454999999999994E-2</v>
      </c>
      <c r="R308">
        <v>3</v>
      </c>
    </row>
    <row r="309" spans="1:18" x14ac:dyDescent="0.3">
      <c r="A309" t="s">
        <v>0</v>
      </c>
      <c r="B309" s="1">
        <v>42710</v>
      </c>
      <c r="C309" s="2">
        <v>0.14171901620370372</v>
      </c>
      <c r="D309" t="s">
        <v>99</v>
      </c>
      <c r="E309" t="s">
        <v>55</v>
      </c>
      <c r="F309">
        <v>9.4499999999999993</v>
      </c>
      <c r="G309">
        <v>96.221091999999999</v>
      </c>
      <c r="H309">
        <v>26.725000000000001</v>
      </c>
      <c r="I309">
        <v>0.16625000000000001</v>
      </c>
    </row>
    <row r="310" spans="1:18" x14ac:dyDescent="0.3">
      <c r="A310" t="s">
        <v>0</v>
      </c>
      <c r="B310" s="1">
        <v>42710</v>
      </c>
      <c r="C310" s="2">
        <v>0.14174020833333334</v>
      </c>
      <c r="D310" t="s">
        <v>99</v>
      </c>
      <c r="E310" t="s">
        <v>49</v>
      </c>
      <c r="K310">
        <v>9.44</v>
      </c>
      <c r="L310">
        <v>9.44</v>
      </c>
      <c r="M310">
        <v>9.4473029999999998</v>
      </c>
      <c r="N310">
        <v>-5.7715000000000002E-2</v>
      </c>
      <c r="O310">
        <v>3.333E-3</v>
      </c>
      <c r="P310">
        <v>3.333E-3</v>
      </c>
      <c r="Q310">
        <v>-9.3253000000000003E-2</v>
      </c>
      <c r="R310">
        <v>3</v>
      </c>
    </row>
    <row r="311" spans="1:18" x14ac:dyDescent="0.3">
      <c r="A311" t="s">
        <v>0</v>
      </c>
      <c r="B311" s="1">
        <v>42710</v>
      </c>
      <c r="C311" s="2">
        <v>0.14175305555555556</v>
      </c>
      <c r="D311" t="s">
        <v>99</v>
      </c>
      <c r="E311" t="s">
        <v>55</v>
      </c>
      <c r="F311">
        <v>9.44</v>
      </c>
      <c r="G311">
        <v>96.219307999999998</v>
      </c>
      <c r="H311">
        <v>26.725000000000001</v>
      </c>
      <c r="I311">
        <v>0.185</v>
      </c>
    </row>
    <row r="312" spans="1:18" x14ac:dyDescent="0.3">
      <c r="A312" t="s">
        <v>0</v>
      </c>
      <c r="B312" s="1">
        <v>42710</v>
      </c>
      <c r="C312" s="2">
        <v>0.14177491898148148</v>
      </c>
      <c r="D312" t="s">
        <v>99</v>
      </c>
      <c r="E312" t="s">
        <v>49</v>
      </c>
      <c r="K312">
        <v>9.4600000000000009</v>
      </c>
      <c r="L312">
        <v>9.4600000000000009</v>
      </c>
      <c r="M312">
        <v>9.4506340000000009</v>
      </c>
      <c r="N312">
        <v>-2.5425E-2</v>
      </c>
      <c r="O312">
        <v>-6.6670000000000002E-3</v>
      </c>
      <c r="P312">
        <v>-1.6670000000000001E-3</v>
      </c>
      <c r="Q312">
        <v>-9.5421000000000006E-2</v>
      </c>
      <c r="R312">
        <v>3</v>
      </c>
    </row>
    <row r="313" spans="1:18" x14ac:dyDescent="0.3">
      <c r="A313" t="s">
        <v>0</v>
      </c>
      <c r="B313" s="1">
        <v>42710</v>
      </c>
      <c r="C313" s="2">
        <v>0.14178824074074073</v>
      </c>
      <c r="D313" t="s">
        <v>99</v>
      </c>
      <c r="E313" t="s">
        <v>55</v>
      </c>
      <c r="F313">
        <v>9.4600000000000009</v>
      </c>
      <c r="G313">
        <v>96.222412000000006</v>
      </c>
      <c r="H313">
        <v>26.725000000000001</v>
      </c>
      <c r="I313">
        <v>0.1875</v>
      </c>
    </row>
    <row r="314" spans="1:18" x14ac:dyDescent="0.3">
      <c r="A314" t="s">
        <v>0</v>
      </c>
      <c r="B314" s="1">
        <v>42710</v>
      </c>
      <c r="C314" s="2">
        <v>0.14180964120370371</v>
      </c>
      <c r="D314" t="s">
        <v>99</v>
      </c>
      <c r="E314" t="s">
        <v>49</v>
      </c>
      <c r="K314">
        <v>9.4700000000000006</v>
      </c>
      <c r="L314">
        <v>9.4700000000000006</v>
      </c>
      <c r="M314">
        <v>9.4530390000000004</v>
      </c>
      <c r="N314">
        <v>-7.5830000000000003E-3</v>
      </c>
      <c r="O314">
        <v>-3.333E-3</v>
      </c>
      <c r="P314">
        <v>-5.0000000000000001E-3</v>
      </c>
      <c r="Q314">
        <v>-9.7021999999999997E-2</v>
      </c>
      <c r="R314">
        <v>3</v>
      </c>
    </row>
    <row r="315" spans="1:18" x14ac:dyDescent="0.3">
      <c r="A315" t="s">
        <v>0</v>
      </c>
      <c r="B315" s="1">
        <v>42710</v>
      </c>
      <c r="C315" s="2">
        <v>0.14182351851851852</v>
      </c>
      <c r="D315" t="s">
        <v>99</v>
      </c>
      <c r="E315" t="s">
        <v>55</v>
      </c>
      <c r="F315">
        <v>9.4700000000000006</v>
      </c>
      <c r="G315">
        <v>96.223499000000004</v>
      </c>
      <c r="H315">
        <v>26.725000000000001</v>
      </c>
      <c r="I315">
        <v>0.16500000000000001</v>
      </c>
    </row>
    <row r="316" spans="1:18" x14ac:dyDescent="0.3">
      <c r="A316" t="s">
        <v>0</v>
      </c>
      <c r="B316" s="1">
        <v>42710</v>
      </c>
      <c r="C316" s="2">
        <v>0.14184436342592591</v>
      </c>
      <c r="D316" t="s">
        <v>99</v>
      </c>
      <c r="E316" t="s">
        <v>49</v>
      </c>
      <c r="K316">
        <v>9.4600000000000009</v>
      </c>
      <c r="L316">
        <v>9.4600000000000009</v>
      </c>
      <c r="M316">
        <v>9.4529370000000004</v>
      </c>
      <c r="N316">
        <v>-1.207E-3</v>
      </c>
      <c r="O316">
        <v>3.333E-3</v>
      </c>
      <c r="P316">
        <v>0</v>
      </c>
      <c r="Q316">
        <v>-9.8072999999999994E-2</v>
      </c>
      <c r="R316">
        <v>3</v>
      </c>
    </row>
    <row r="317" spans="1:18" x14ac:dyDescent="0.3">
      <c r="A317" t="s">
        <v>0</v>
      </c>
      <c r="B317" s="1">
        <v>42710</v>
      </c>
      <c r="C317" s="2">
        <v>0.14185825231481483</v>
      </c>
      <c r="D317" t="s">
        <v>99</v>
      </c>
      <c r="E317" t="s">
        <v>55</v>
      </c>
      <c r="F317">
        <v>9.4600000000000009</v>
      </c>
      <c r="G317">
        <v>96.219902000000005</v>
      </c>
      <c r="H317">
        <v>26.725000000000001</v>
      </c>
      <c r="I317">
        <v>0.16625000000000001</v>
      </c>
    </row>
    <row r="318" spans="1:18" x14ac:dyDescent="0.3">
      <c r="A318" t="s">
        <v>0</v>
      </c>
      <c r="B318" s="1">
        <v>42710</v>
      </c>
      <c r="C318" s="2">
        <v>0.14187908564814813</v>
      </c>
      <c r="D318" t="s">
        <v>99</v>
      </c>
      <c r="E318" t="s">
        <v>49</v>
      </c>
      <c r="K318">
        <v>9.44</v>
      </c>
      <c r="L318">
        <v>9.44</v>
      </c>
      <c r="M318">
        <v>9.4517410000000002</v>
      </c>
      <c r="N318">
        <v>-2.7599999999999999E-4</v>
      </c>
      <c r="O318">
        <v>6.6670000000000002E-3</v>
      </c>
      <c r="P318">
        <v>5.0000000000000001E-3</v>
      </c>
      <c r="Q318">
        <v>-9.8627999999999993E-2</v>
      </c>
      <c r="R318">
        <v>3</v>
      </c>
    </row>
    <row r="319" spans="1:18" x14ac:dyDescent="0.3">
      <c r="A319" t="s">
        <v>0</v>
      </c>
      <c r="B319" s="1">
        <v>42710</v>
      </c>
      <c r="C319" s="2">
        <v>0.14189346064814815</v>
      </c>
      <c r="D319" t="s">
        <v>99</v>
      </c>
      <c r="E319" t="s">
        <v>55</v>
      </c>
      <c r="F319">
        <v>9.44</v>
      </c>
      <c r="G319">
        <v>96.220692</v>
      </c>
      <c r="H319">
        <v>26.725000000000001</v>
      </c>
      <c r="I319">
        <v>0.16500000000000001</v>
      </c>
    </row>
    <row r="320" spans="1:18" x14ac:dyDescent="0.3">
      <c r="A320" t="s">
        <v>0</v>
      </c>
      <c r="B320" s="1">
        <v>42710</v>
      </c>
      <c r="C320" s="2">
        <v>0.14191381944444445</v>
      </c>
      <c r="D320" t="s">
        <v>99</v>
      </c>
      <c r="E320" t="s">
        <v>49</v>
      </c>
      <c r="K320">
        <v>9.4499999999999993</v>
      </c>
      <c r="L320">
        <v>9.4499999999999993</v>
      </c>
      <c r="M320">
        <v>9.4526479999999999</v>
      </c>
      <c r="N320">
        <v>-4.3800000000000002E-4</v>
      </c>
      <c r="O320">
        <v>-3.333E-3</v>
      </c>
      <c r="P320">
        <v>1.6670000000000001E-3</v>
      </c>
      <c r="Q320">
        <v>-9.8708000000000004E-2</v>
      </c>
      <c r="R320">
        <v>3</v>
      </c>
    </row>
    <row r="321" spans="1:22" x14ac:dyDescent="0.3">
      <c r="A321" t="s">
        <v>0</v>
      </c>
      <c r="B321" s="1">
        <v>42710</v>
      </c>
      <c r="C321" s="2">
        <v>0.14192972222222222</v>
      </c>
      <c r="D321" t="s">
        <v>99</v>
      </c>
      <c r="E321" t="s">
        <v>55</v>
      </c>
      <c r="F321">
        <v>9.4499999999999993</v>
      </c>
      <c r="G321">
        <v>96.218771000000004</v>
      </c>
      <c r="H321">
        <v>26.725000000000001</v>
      </c>
      <c r="I321">
        <v>0.16375000000000001</v>
      </c>
    </row>
    <row r="322" spans="1:22" x14ac:dyDescent="0.3">
      <c r="A322" t="s">
        <v>0</v>
      </c>
      <c r="B322" s="1">
        <v>42710</v>
      </c>
      <c r="C322" s="2">
        <v>0.14194854166666668</v>
      </c>
      <c r="D322" t="s">
        <v>99</v>
      </c>
      <c r="E322" t="s">
        <v>49</v>
      </c>
      <c r="K322">
        <v>9.4600000000000009</v>
      </c>
      <c r="L322">
        <v>9.4600000000000009</v>
      </c>
      <c r="M322">
        <v>9.4561960000000003</v>
      </c>
      <c r="N322">
        <v>-3.6499999999999998E-4</v>
      </c>
      <c r="O322">
        <v>-3.333E-3</v>
      </c>
      <c r="P322">
        <v>-3.333E-3</v>
      </c>
      <c r="Q322">
        <v>-9.8335000000000006E-2</v>
      </c>
      <c r="R322">
        <v>3</v>
      </c>
    </row>
    <row r="323" spans="1:22" x14ac:dyDescent="0.3">
      <c r="A323" t="s">
        <v>0</v>
      </c>
      <c r="B323" s="1">
        <v>42710</v>
      </c>
      <c r="C323" s="2">
        <v>0.14196386574074074</v>
      </c>
      <c r="D323" t="s">
        <v>99</v>
      </c>
      <c r="E323" t="s">
        <v>55</v>
      </c>
      <c r="F323">
        <v>9.4600000000000009</v>
      </c>
      <c r="G323">
        <v>96.221964</v>
      </c>
      <c r="H323">
        <v>26.725000000000001</v>
      </c>
      <c r="I323">
        <v>0.16250000000000001</v>
      </c>
    </row>
    <row r="324" spans="1:22" x14ac:dyDescent="0.3">
      <c r="A324" t="s">
        <v>0</v>
      </c>
      <c r="B324" s="1">
        <v>42710</v>
      </c>
      <c r="C324" s="2">
        <v>0.14199763888888889</v>
      </c>
      <c r="D324" t="s">
        <v>99</v>
      </c>
      <c r="E324" t="s">
        <v>67</v>
      </c>
      <c r="S324">
        <v>789.74829099999999</v>
      </c>
      <c r="T324">
        <v>20.125</v>
      </c>
      <c r="U324">
        <v>16.274017000000001</v>
      </c>
      <c r="V324">
        <v>20.385636999999999</v>
      </c>
    </row>
    <row r="325" spans="1:22" x14ac:dyDescent="0.3">
      <c r="A325" t="s">
        <v>0</v>
      </c>
      <c r="B325" s="1">
        <v>42710</v>
      </c>
      <c r="C325" s="2">
        <v>0.14198326388888891</v>
      </c>
      <c r="D325" t="s">
        <v>99</v>
      </c>
      <c r="E325" t="s">
        <v>49</v>
      </c>
      <c r="K325">
        <v>9.4499999999999993</v>
      </c>
      <c r="L325">
        <v>9.4499999999999993</v>
      </c>
      <c r="M325">
        <v>9.4583499999999994</v>
      </c>
      <c r="N325">
        <v>-2.4899999999999998E-4</v>
      </c>
      <c r="O325">
        <v>3.333E-3</v>
      </c>
      <c r="P325">
        <v>0</v>
      </c>
      <c r="Q325">
        <v>-9.7518999999999995E-2</v>
      </c>
      <c r="R325">
        <v>3</v>
      </c>
    </row>
    <row r="326" spans="1:22" x14ac:dyDescent="0.3">
      <c r="A326" t="s">
        <v>0</v>
      </c>
      <c r="B326" s="1">
        <v>42710</v>
      </c>
      <c r="C326" s="2">
        <v>0.1420013773148148</v>
      </c>
      <c r="D326" t="s">
        <v>99</v>
      </c>
      <c r="E326" t="s">
        <v>55</v>
      </c>
      <c r="F326">
        <v>9.4499999999999993</v>
      </c>
      <c r="G326">
        <v>96.221277000000001</v>
      </c>
      <c r="H326">
        <v>26.725000000000001</v>
      </c>
      <c r="I326">
        <v>0.16375000000000001</v>
      </c>
    </row>
    <row r="327" spans="1:22" x14ac:dyDescent="0.3">
      <c r="A327" t="s">
        <v>0</v>
      </c>
      <c r="B327" s="1">
        <v>42710</v>
      </c>
      <c r="C327" s="2">
        <v>0.14201797453703704</v>
      </c>
      <c r="D327" t="s">
        <v>99</v>
      </c>
      <c r="E327" t="s">
        <v>49</v>
      </c>
      <c r="K327">
        <v>9.4499999999999993</v>
      </c>
      <c r="L327">
        <v>9.4499999999999993</v>
      </c>
      <c r="M327">
        <v>9.4561960000000003</v>
      </c>
      <c r="N327">
        <v>-3.1500000000000001E-4</v>
      </c>
      <c r="O327">
        <v>0</v>
      </c>
      <c r="P327">
        <v>1.6670000000000001E-3</v>
      </c>
      <c r="Q327">
        <v>-9.6254999999999993E-2</v>
      </c>
      <c r="R327">
        <v>3</v>
      </c>
    </row>
    <row r="328" spans="1:22" x14ac:dyDescent="0.3">
      <c r="A328" t="s">
        <v>0</v>
      </c>
      <c r="B328" s="1">
        <v>42710</v>
      </c>
      <c r="C328" s="2">
        <v>0.14203431712962963</v>
      </c>
      <c r="D328" t="s">
        <v>99</v>
      </c>
      <c r="E328" t="s">
        <v>55</v>
      </c>
      <c r="F328">
        <v>9.4499999999999993</v>
      </c>
      <c r="G328">
        <v>96.220179999999999</v>
      </c>
      <c r="H328">
        <v>26.725000000000001</v>
      </c>
      <c r="I328">
        <v>0.18375</v>
      </c>
    </row>
    <row r="329" spans="1:22" x14ac:dyDescent="0.3">
      <c r="A329" t="s">
        <v>0</v>
      </c>
      <c r="B329" s="1">
        <v>42710</v>
      </c>
      <c r="C329" s="2">
        <v>0.14205269675925927</v>
      </c>
      <c r="D329" t="s">
        <v>99</v>
      </c>
      <c r="E329" t="s">
        <v>49</v>
      </c>
      <c r="K329">
        <v>9.4600000000000009</v>
      </c>
      <c r="L329">
        <v>9.4600000000000009</v>
      </c>
      <c r="M329">
        <v>9.4526269999999997</v>
      </c>
      <c r="N329">
        <v>-4.1399999999999998E-4</v>
      </c>
      <c r="O329">
        <v>-3.333E-3</v>
      </c>
      <c r="P329">
        <v>-1.6670000000000001E-3</v>
      </c>
      <c r="Q329">
        <v>-9.4506999999999994E-2</v>
      </c>
      <c r="R329">
        <v>3</v>
      </c>
    </row>
    <row r="330" spans="1:22" x14ac:dyDescent="0.3">
      <c r="A330" t="s">
        <v>0</v>
      </c>
      <c r="B330" s="1">
        <v>42710</v>
      </c>
      <c r="C330" s="2">
        <v>0.14206959490740742</v>
      </c>
      <c r="D330" t="s">
        <v>99</v>
      </c>
      <c r="E330" t="s">
        <v>55</v>
      </c>
      <c r="F330">
        <v>9.4600000000000009</v>
      </c>
      <c r="G330">
        <v>96.216347999999996</v>
      </c>
      <c r="H330">
        <v>26.725000000000001</v>
      </c>
      <c r="I330">
        <v>0.16375000000000001</v>
      </c>
    </row>
    <row r="331" spans="1:22" x14ac:dyDescent="0.3">
      <c r="A331" t="s">
        <v>0</v>
      </c>
      <c r="B331" s="1">
        <v>42710</v>
      </c>
      <c r="C331" s="2">
        <v>0.14208741898148147</v>
      </c>
      <c r="D331" t="s">
        <v>99</v>
      </c>
      <c r="E331" t="s">
        <v>49</v>
      </c>
      <c r="K331">
        <v>9.4600000000000009</v>
      </c>
      <c r="L331">
        <v>9.4600000000000009</v>
      </c>
      <c r="M331">
        <v>9.4515440000000002</v>
      </c>
      <c r="N331">
        <v>-3.1199999999999999E-4</v>
      </c>
      <c r="O331">
        <v>0</v>
      </c>
      <c r="P331">
        <v>-1.6670000000000001E-3</v>
      </c>
      <c r="Q331">
        <v>-9.2335E-2</v>
      </c>
      <c r="R331">
        <v>3</v>
      </c>
    </row>
    <row r="332" spans="1:22" x14ac:dyDescent="0.3">
      <c r="A332" t="s">
        <v>0</v>
      </c>
      <c r="B332" s="1">
        <v>42710</v>
      </c>
      <c r="C332" s="2">
        <v>0.14210483796296294</v>
      </c>
      <c r="D332" t="s">
        <v>99</v>
      </c>
      <c r="E332" t="s">
        <v>55</v>
      </c>
      <c r="F332">
        <v>9.4600000000000009</v>
      </c>
      <c r="G332">
        <v>96.216363999999999</v>
      </c>
      <c r="H332">
        <v>26.725000000000001</v>
      </c>
      <c r="I332">
        <v>0.17249999999999999</v>
      </c>
    </row>
    <row r="333" spans="1:22" x14ac:dyDescent="0.3">
      <c r="A333" t="s">
        <v>0</v>
      </c>
      <c r="B333" s="1">
        <v>42710</v>
      </c>
      <c r="C333" s="2">
        <v>0.14212215277777776</v>
      </c>
      <c r="D333" t="s">
        <v>99</v>
      </c>
      <c r="E333" t="s">
        <v>49</v>
      </c>
      <c r="K333">
        <v>9.4700000000000006</v>
      </c>
      <c r="L333">
        <v>9.4700000000000006</v>
      </c>
      <c r="M333">
        <v>9.4524380000000008</v>
      </c>
      <c r="N333">
        <v>3.0000000000000001E-6</v>
      </c>
      <c r="O333">
        <v>-3.333E-3</v>
      </c>
      <c r="P333">
        <v>-1.6670000000000001E-3</v>
      </c>
      <c r="Q333">
        <v>-8.9820999999999998E-2</v>
      </c>
      <c r="R333">
        <v>3</v>
      </c>
    </row>
    <row r="334" spans="1:22" x14ac:dyDescent="0.3">
      <c r="A334" t="s">
        <v>0</v>
      </c>
      <c r="B334" s="1">
        <v>42710</v>
      </c>
      <c r="C334" s="2">
        <v>0.14214010416666667</v>
      </c>
      <c r="D334" t="s">
        <v>99</v>
      </c>
      <c r="E334" t="s">
        <v>55</v>
      </c>
      <c r="F334">
        <v>9.4700000000000006</v>
      </c>
      <c r="G334">
        <v>96.220770000000002</v>
      </c>
      <c r="H334">
        <v>26.75</v>
      </c>
      <c r="I334">
        <v>0.16250000000000001</v>
      </c>
    </row>
    <row r="335" spans="1:22" x14ac:dyDescent="0.3">
      <c r="A335" t="s">
        <v>0</v>
      </c>
      <c r="B335" s="1">
        <v>42710</v>
      </c>
      <c r="C335" s="2">
        <v>0.14215686342592593</v>
      </c>
      <c r="D335" t="s">
        <v>99</v>
      </c>
      <c r="E335" t="s">
        <v>49</v>
      </c>
      <c r="K335">
        <v>9.4600000000000009</v>
      </c>
      <c r="L335">
        <v>9.4600000000000009</v>
      </c>
      <c r="M335">
        <v>9.4533450000000006</v>
      </c>
      <c r="N335">
        <v>3.4200000000000002E-4</v>
      </c>
      <c r="O335">
        <v>3.333E-3</v>
      </c>
      <c r="P335">
        <v>0</v>
      </c>
      <c r="Q335">
        <v>-8.6946999999999997E-2</v>
      </c>
      <c r="R335">
        <v>3</v>
      </c>
    </row>
    <row r="336" spans="1:22" x14ac:dyDescent="0.3">
      <c r="A336" t="s">
        <v>0</v>
      </c>
      <c r="B336" s="1">
        <v>42710</v>
      </c>
      <c r="C336" s="2">
        <v>0.1421764699074074</v>
      </c>
      <c r="D336" t="s">
        <v>99</v>
      </c>
      <c r="E336" t="s">
        <v>55</v>
      </c>
      <c r="F336">
        <v>9.4600000000000009</v>
      </c>
      <c r="G336">
        <v>96.220596999999998</v>
      </c>
      <c r="H336">
        <v>26.725000000000001</v>
      </c>
      <c r="I336">
        <v>0.16250000000000001</v>
      </c>
    </row>
    <row r="337" spans="1:33" x14ac:dyDescent="0.3">
      <c r="A337" t="s">
        <v>0</v>
      </c>
      <c r="B337" s="1">
        <v>42710</v>
      </c>
      <c r="C337" s="2">
        <v>0.14219159722222222</v>
      </c>
      <c r="D337" t="s">
        <v>99</v>
      </c>
      <c r="E337" t="s">
        <v>49</v>
      </c>
      <c r="K337">
        <v>9.4600000000000009</v>
      </c>
      <c r="L337">
        <v>9.4600000000000009</v>
      </c>
      <c r="M337">
        <v>9.4547830000000008</v>
      </c>
      <c r="N337">
        <v>4.7399999999999997E-4</v>
      </c>
      <c r="O337">
        <v>0</v>
      </c>
      <c r="P337">
        <v>1.6670000000000001E-3</v>
      </c>
      <c r="Q337">
        <v>-8.3624000000000004E-2</v>
      </c>
      <c r="R337">
        <v>3</v>
      </c>
    </row>
    <row r="338" spans="1:33" x14ac:dyDescent="0.3">
      <c r="A338" t="s">
        <v>0</v>
      </c>
      <c r="B338" s="1">
        <v>42710</v>
      </c>
      <c r="C338" s="2">
        <v>0.14221061342592592</v>
      </c>
      <c r="D338" t="s">
        <v>99</v>
      </c>
      <c r="E338" t="s">
        <v>55</v>
      </c>
      <c r="F338">
        <v>9.4600000000000009</v>
      </c>
      <c r="G338">
        <v>96.223333999999994</v>
      </c>
      <c r="H338">
        <v>26.725000000000001</v>
      </c>
      <c r="I338">
        <v>0.16500000000000001</v>
      </c>
    </row>
    <row r="339" spans="1:33" x14ac:dyDescent="0.3">
      <c r="A339" t="s">
        <v>0</v>
      </c>
      <c r="B339" s="1">
        <v>42710</v>
      </c>
      <c r="C339" s="2">
        <v>0.14221186342592593</v>
      </c>
      <c r="D339" t="s">
        <v>99</v>
      </c>
      <c r="E339" t="s">
        <v>102</v>
      </c>
    </row>
    <row r="340" spans="1:33" x14ac:dyDescent="0.3">
      <c r="A340" t="s">
        <v>0</v>
      </c>
      <c r="B340" s="1">
        <v>42710</v>
      </c>
      <c r="C340" s="2">
        <v>0.14221300925925925</v>
      </c>
      <c r="D340" t="s">
        <v>99</v>
      </c>
      <c r="E340" t="s">
        <v>73</v>
      </c>
    </row>
    <row r="341" spans="1:33" x14ac:dyDescent="0.3">
      <c r="A341" t="s">
        <v>0</v>
      </c>
      <c r="B341" s="1">
        <v>42710</v>
      </c>
      <c r="C341" s="2">
        <v>0.14221415509259258</v>
      </c>
      <c r="D341" t="s">
        <v>99</v>
      </c>
      <c r="E341" t="s">
        <v>74</v>
      </c>
    </row>
    <row r="342" spans="1:33" x14ac:dyDescent="0.3">
      <c r="A342" t="s">
        <v>0</v>
      </c>
      <c r="B342" s="1">
        <v>42710</v>
      </c>
      <c r="C342" s="2">
        <v>0.14222108796296296</v>
      </c>
      <c r="D342" t="s">
        <v>99</v>
      </c>
      <c r="E342" t="s">
        <v>72</v>
      </c>
    </row>
    <row r="343" spans="1:33" x14ac:dyDescent="0.3">
      <c r="A343" t="s">
        <v>0</v>
      </c>
      <c r="B343" s="1">
        <v>42710</v>
      </c>
      <c r="C343" s="2">
        <v>0.14222693287037036</v>
      </c>
      <c r="D343" t="s">
        <v>99</v>
      </c>
      <c r="E343" t="s">
        <v>49</v>
      </c>
      <c r="K343">
        <v>9.4499999999999993</v>
      </c>
      <c r="L343">
        <v>9.4499999999999993</v>
      </c>
      <c r="M343">
        <v>9.4577190000000009</v>
      </c>
      <c r="N343">
        <v>2.7099999999999997E-4</v>
      </c>
      <c r="O343">
        <v>3.333E-3</v>
      </c>
      <c r="P343">
        <v>1.6670000000000001E-3</v>
      </c>
      <c r="Q343">
        <v>-7.9902000000000001E-2</v>
      </c>
      <c r="R343">
        <v>3</v>
      </c>
    </row>
    <row r="344" spans="1:33" x14ac:dyDescent="0.3">
      <c r="A344" t="s">
        <v>0</v>
      </c>
      <c r="B344" s="1">
        <v>42710</v>
      </c>
      <c r="C344" s="2">
        <v>0.14224711805555557</v>
      </c>
      <c r="D344" t="s">
        <v>99</v>
      </c>
      <c r="E344" t="s">
        <v>75</v>
      </c>
      <c r="F344">
        <v>9.4499999999999993</v>
      </c>
      <c r="AF344" t="s">
        <v>107</v>
      </c>
    </row>
    <row r="345" spans="1:33" x14ac:dyDescent="0.3">
      <c r="A345" t="s">
        <v>0</v>
      </c>
      <c r="B345" s="1">
        <v>42710</v>
      </c>
      <c r="C345" s="2">
        <v>0.1422334837962963</v>
      </c>
      <c r="D345" t="s">
        <v>99</v>
      </c>
      <c r="E345" t="s">
        <v>46</v>
      </c>
      <c r="F345">
        <v>9.4499999999999993</v>
      </c>
      <c r="AG345" t="s">
        <v>108</v>
      </c>
    </row>
    <row r="346" spans="1:33" x14ac:dyDescent="0.3">
      <c r="A346" t="s">
        <v>0</v>
      </c>
      <c r="B346" s="1">
        <v>42710</v>
      </c>
      <c r="C346" s="2">
        <v>0.14223351851851851</v>
      </c>
      <c r="D346" t="s">
        <v>99</v>
      </c>
      <c r="E346" t="s">
        <v>46</v>
      </c>
      <c r="F346">
        <v>9.4499999999999993</v>
      </c>
      <c r="AG346" t="s">
        <v>48</v>
      </c>
    </row>
    <row r="347" spans="1:33" x14ac:dyDescent="0.3">
      <c r="A347" t="s">
        <v>0</v>
      </c>
      <c r="B347" s="1">
        <v>42710</v>
      </c>
      <c r="C347" s="2">
        <v>0.14224982638888889</v>
      </c>
      <c r="D347" t="s">
        <v>99</v>
      </c>
      <c r="E347" t="s">
        <v>75</v>
      </c>
      <c r="F347">
        <v>9.4499999999999993</v>
      </c>
      <c r="AF347" t="s">
        <v>109</v>
      </c>
    </row>
    <row r="348" spans="1:33" x14ac:dyDescent="0.3">
      <c r="A348" t="s">
        <v>0</v>
      </c>
      <c r="B348" s="1">
        <v>42710</v>
      </c>
      <c r="C348" s="2">
        <v>0.14225104166666666</v>
      </c>
      <c r="D348" t="s">
        <v>99</v>
      </c>
      <c r="E348" t="s">
        <v>75</v>
      </c>
      <c r="F348">
        <v>9.4499999999999993</v>
      </c>
    </row>
    <row r="349" spans="1:33" x14ac:dyDescent="0.3">
      <c r="A349" t="s">
        <v>0</v>
      </c>
      <c r="B349" s="1">
        <v>42710</v>
      </c>
      <c r="C349" s="2">
        <v>0.1422533449074074</v>
      </c>
      <c r="D349" t="s">
        <v>99</v>
      </c>
      <c r="E349" t="s">
        <v>75</v>
      </c>
      <c r="F349">
        <v>9.4499999999999993</v>
      </c>
      <c r="AF349" t="s">
        <v>78</v>
      </c>
    </row>
    <row r="350" spans="1:33" x14ac:dyDescent="0.3">
      <c r="A350" t="s">
        <v>0</v>
      </c>
      <c r="B350" s="1">
        <v>42710</v>
      </c>
      <c r="C350" s="2">
        <v>0.14225453703703703</v>
      </c>
      <c r="D350" t="s">
        <v>99</v>
      </c>
      <c r="E350" t="s">
        <v>75</v>
      </c>
      <c r="F350">
        <v>9.4499999999999993</v>
      </c>
      <c r="AF350" t="s">
        <v>79</v>
      </c>
    </row>
    <row r="351" spans="1:33" x14ac:dyDescent="0.3">
      <c r="A351" t="s">
        <v>0</v>
      </c>
      <c r="B351" s="1">
        <v>42710</v>
      </c>
      <c r="C351" s="2">
        <v>0.14225462962962962</v>
      </c>
      <c r="D351" t="s">
        <v>99</v>
      </c>
      <c r="E351" t="s">
        <v>75</v>
      </c>
      <c r="F351">
        <v>9.4499999999999993</v>
      </c>
      <c r="AF351" t="s">
        <v>80</v>
      </c>
    </row>
    <row r="352" spans="1:33" x14ac:dyDescent="0.3">
      <c r="A352" t="s">
        <v>0</v>
      </c>
      <c r="B352" s="1">
        <v>42710</v>
      </c>
      <c r="C352" s="2">
        <v>0.14225582175925924</v>
      </c>
      <c r="D352" t="s">
        <v>99</v>
      </c>
      <c r="E352" t="s">
        <v>75</v>
      </c>
      <c r="F352">
        <v>9.4499999999999993</v>
      </c>
      <c r="AF352" t="s">
        <v>81</v>
      </c>
    </row>
    <row r="353" spans="1:18" x14ac:dyDescent="0.3">
      <c r="A353" t="s">
        <v>0</v>
      </c>
      <c r="B353" s="1">
        <v>42710</v>
      </c>
      <c r="C353" s="2">
        <v>0.14226061342592591</v>
      </c>
      <c r="D353" t="s">
        <v>99</v>
      </c>
      <c r="E353" t="s">
        <v>43</v>
      </c>
    </row>
    <row r="354" spans="1:18" x14ac:dyDescent="0.3">
      <c r="A354" t="s">
        <v>0</v>
      </c>
      <c r="B354" s="1">
        <v>42710</v>
      </c>
      <c r="C354" s="2">
        <v>0.14225818287037037</v>
      </c>
      <c r="D354" t="s">
        <v>99</v>
      </c>
      <c r="E354" t="s">
        <v>44</v>
      </c>
      <c r="K354" t="s">
        <v>45</v>
      </c>
    </row>
    <row r="355" spans="1:18" x14ac:dyDescent="0.3">
      <c r="A355" t="s">
        <v>0</v>
      </c>
      <c r="B355" s="1">
        <v>42710</v>
      </c>
      <c r="C355" s="2">
        <v>0.14226295138888889</v>
      </c>
      <c r="D355" t="s">
        <v>99</v>
      </c>
      <c r="E355" t="s">
        <v>55</v>
      </c>
      <c r="F355">
        <v>9.4499999999999993</v>
      </c>
      <c r="G355">
        <v>96.219648000000007</v>
      </c>
      <c r="H355">
        <v>26.725000000000001</v>
      </c>
      <c r="I355">
        <v>0.18625</v>
      </c>
    </row>
    <row r="356" spans="1:18" x14ac:dyDescent="0.3">
      <c r="A356" t="s">
        <v>0</v>
      </c>
      <c r="B356" s="1">
        <v>42710</v>
      </c>
      <c r="C356" s="2">
        <v>0.14227822916666666</v>
      </c>
      <c r="D356" t="s">
        <v>99</v>
      </c>
      <c r="E356" t="s">
        <v>55</v>
      </c>
      <c r="F356">
        <v>9.4499999999999993</v>
      </c>
      <c r="G356">
        <v>96.219648000000007</v>
      </c>
      <c r="H356">
        <v>26.725000000000001</v>
      </c>
      <c r="I356">
        <v>0.18625</v>
      </c>
    </row>
    <row r="357" spans="1:18" x14ac:dyDescent="0.3">
      <c r="A357" t="s">
        <v>0</v>
      </c>
      <c r="B357" s="1">
        <v>42710</v>
      </c>
      <c r="C357" s="2">
        <v>0.14229936342592595</v>
      </c>
      <c r="D357" t="s">
        <v>99</v>
      </c>
      <c r="E357" t="s">
        <v>49</v>
      </c>
      <c r="K357" t="s">
        <v>110</v>
      </c>
      <c r="L357">
        <v>9.4600000000000009</v>
      </c>
      <c r="M357">
        <v>9.4609769999999997</v>
      </c>
      <c r="N357">
        <v>-1.55E-4</v>
      </c>
      <c r="O357">
        <v>-3.333E-3</v>
      </c>
      <c r="P357">
        <v>0</v>
      </c>
      <c r="Q357">
        <v>-7.5493000000000005E-2</v>
      </c>
      <c r="R357">
        <v>3</v>
      </c>
    </row>
    <row r="358" spans="1:18" x14ac:dyDescent="0.3">
      <c r="A358" t="s">
        <v>0</v>
      </c>
      <c r="B358" s="1">
        <v>42710</v>
      </c>
      <c r="C358" s="2">
        <v>0.14231599537037037</v>
      </c>
      <c r="D358" t="s">
        <v>99</v>
      </c>
      <c r="E358" t="s">
        <v>55</v>
      </c>
      <c r="F358">
        <v>9.4600000000000009</v>
      </c>
      <c r="G358">
        <v>96.220477000000002</v>
      </c>
      <c r="H358">
        <v>26.725000000000001</v>
      </c>
      <c r="I358">
        <v>0.21249999999999999</v>
      </c>
    </row>
    <row r="359" spans="1:18" x14ac:dyDescent="0.3">
      <c r="A359" t="s">
        <v>0</v>
      </c>
      <c r="B359" s="1">
        <v>42710</v>
      </c>
      <c r="C359" s="2">
        <v>0.14235105324074074</v>
      </c>
      <c r="D359" t="s">
        <v>99</v>
      </c>
      <c r="E359" t="s">
        <v>55</v>
      </c>
      <c r="F359">
        <v>9.4600000000000009</v>
      </c>
      <c r="G359">
        <v>96.214866999999998</v>
      </c>
      <c r="H359">
        <v>26.725000000000001</v>
      </c>
      <c r="I359">
        <v>0.16250000000000001</v>
      </c>
    </row>
    <row r="360" spans="1:18" x14ac:dyDescent="0.3">
      <c r="A360" t="s">
        <v>0</v>
      </c>
      <c r="B360" s="1">
        <v>42710</v>
      </c>
      <c r="C360" s="2">
        <v>0.14238623842592593</v>
      </c>
      <c r="D360" t="s">
        <v>99</v>
      </c>
      <c r="E360" t="s">
        <v>55</v>
      </c>
      <c r="F360">
        <v>9.4600000000000009</v>
      </c>
      <c r="G360">
        <v>96.221340999999995</v>
      </c>
      <c r="H360">
        <v>26.725000000000001</v>
      </c>
      <c r="I360">
        <v>0.16625000000000001</v>
      </c>
    </row>
    <row r="361" spans="1:18" x14ac:dyDescent="0.3">
      <c r="A361" t="s">
        <v>0</v>
      </c>
      <c r="B361" s="1">
        <v>42710</v>
      </c>
      <c r="C361" s="2">
        <v>0.14241909722222221</v>
      </c>
      <c r="D361" t="s">
        <v>99</v>
      </c>
      <c r="E361" t="s">
        <v>56</v>
      </c>
    </row>
    <row r="362" spans="1:18" x14ac:dyDescent="0.3">
      <c r="A362" t="s">
        <v>0</v>
      </c>
      <c r="B362" s="1">
        <v>42710</v>
      </c>
      <c r="C362" s="2">
        <v>0.14239091435185183</v>
      </c>
      <c r="D362" t="s">
        <v>99</v>
      </c>
      <c r="E362" t="s">
        <v>44</v>
      </c>
      <c r="K362" t="s">
        <v>57</v>
      </c>
    </row>
    <row r="363" spans="1:18" x14ac:dyDescent="0.3">
      <c r="A363" t="s">
        <v>0</v>
      </c>
      <c r="B363" s="1">
        <v>42710</v>
      </c>
      <c r="C363" s="2">
        <v>0.14241150462962962</v>
      </c>
      <c r="D363" t="s">
        <v>99</v>
      </c>
      <c r="E363" t="s">
        <v>49</v>
      </c>
      <c r="K363">
        <v>9.4700000000000006</v>
      </c>
      <c r="L363">
        <v>9.4700000000000006</v>
      </c>
      <c r="M363">
        <v>9.4624140000000008</v>
      </c>
      <c r="N363">
        <v>-5.4900000000000001E-4</v>
      </c>
      <c r="O363">
        <v>-3.333E-3</v>
      </c>
      <c r="P363">
        <v>-3.333E-3</v>
      </c>
      <c r="Q363">
        <v>-7.0094000000000004E-2</v>
      </c>
      <c r="R363">
        <v>3</v>
      </c>
    </row>
    <row r="364" spans="1:18" x14ac:dyDescent="0.3">
      <c r="A364" t="s">
        <v>0</v>
      </c>
      <c r="B364" s="1">
        <v>42710</v>
      </c>
      <c r="C364" s="2">
        <v>0.14242510416666668</v>
      </c>
      <c r="D364" t="s">
        <v>99</v>
      </c>
      <c r="E364" t="s">
        <v>55</v>
      </c>
      <c r="F364">
        <v>9.4700000000000006</v>
      </c>
      <c r="G364">
        <v>96.219322000000005</v>
      </c>
      <c r="H364">
        <v>26.725000000000001</v>
      </c>
      <c r="I364">
        <v>0.16375000000000001</v>
      </c>
    </row>
    <row r="365" spans="1:18" x14ac:dyDescent="0.3">
      <c r="A365" t="s">
        <v>0</v>
      </c>
      <c r="B365" s="1">
        <v>42710</v>
      </c>
      <c r="C365" s="2">
        <v>0.1424462037037037</v>
      </c>
      <c r="D365" t="s">
        <v>99</v>
      </c>
      <c r="E365" t="s">
        <v>49</v>
      </c>
      <c r="K365">
        <v>9.4600000000000009</v>
      </c>
      <c r="L365">
        <v>9.4600000000000009</v>
      </c>
      <c r="M365">
        <v>9.4612379999999998</v>
      </c>
      <c r="N365">
        <v>-7.6000000000000004E-4</v>
      </c>
      <c r="O365">
        <v>3.333E-3</v>
      </c>
      <c r="P365">
        <v>0</v>
      </c>
      <c r="Q365">
        <v>-6.4688999999999997E-2</v>
      </c>
      <c r="R365">
        <v>3</v>
      </c>
    </row>
    <row r="366" spans="1:18" x14ac:dyDescent="0.3">
      <c r="A366" t="s">
        <v>0</v>
      </c>
      <c r="B366" s="1">
        <v>42710</v>
      </c>
      <c r="C366" s="2">
        <v>0.14245804398148149</v>
      </c>
      <c r="D366" t="s">
        <v>99</v>
      </c>
      <c r="E366" t="s">
        <v>55</v>
      </c>
      <c r="F366">
        <v>9.4600000000000009</v>
      </c>
      <c r="G366">
        <v>96.221271000000002</v>
      </c>
      <c r="H366">
        <v>26.725000000000001</v>
      </c>
      <c r="I366">
        <v>0.16375000000000001</v>
      </c>
    </row>
    <row r="367" spans="1:18" x14ac:dyDescent="0.3">
      <c r="A367" t="s">
        <v>0</v>
      </c>
      <c r="B367" s="1">
        <v>42710</v>
      </c>
      <c r="C367" s="2">
        <v>0.14248092592592593</v>
      </c>
      <c r="D367" t="s">
        <v>99</v>
      </c>
      <c r="E367" t="s">
        <v>49</v>
      </c>
      <c r="K367">
        <v>9.4499999999999993</v>
      </c>
      <c r="L367">
        <v>9.4499999999999993</v>
      </c>
      <c r="M367">
        <v>9.4590010000000007</v>
      </c>
      <c r="N367">
        <v>-7.5500000000000003E-4</v>
      </c>
      <c r="O367">
        <v>3.333E-3</v>
      </c>
      <c r="P367">
        <v>3.333E-3</v>
      </c>
      <c r="Q367">
        <v>-5.9274E-2</v>
      </c>
      <c r="R367">
        <v>3</v>
      </c>
    </row>
    <row r="368" spans="1:18" x14ac:dyDescent="0.3">
      <c r="A368" t="s">
        <v>0</v>
      </c>
      <c r="B368" s="1">
        <v>42710</v>
      </c>
      <c r="C368" s="2">
        <v>0.14249219907407407</v>
      </c>
      <c r="D368" t="s">
        <v>99</v>
      </c>
      <c r="E368" t="s">
        <v>55</v>
      </c>
      <c r="F368">
        <v>9.4499999999999993</v>
      </c>
      <c r="G368">
        <v>96.219787999999994</v>
      </c>
      <c r="H368">
        <v>26.725000000000001</v>
      </c>
      <c r="I368">
        <v>0.16625000000000001</v>
      </c>
    </row>
    <row r="369" spans="1:22" x14ac:dyDescent="0.3">
      <c r="A369" t="s">
        <v>0</v>
      </c>
      <c r="B369" s="1">
        <v>42710</v>
      </c>
      <c r="C369" s="2">
        <v>0.1425156712962963</v>
      </c>
      <c r="D369" t="s">
        <v>99</v>
      </c>
      <c r="E369" t="s">
        <v>49</v>
      </c>
      <c r="K369">
        <v>9.4700000000000006</v>
      </c>
      <c r="L369">
        <v>9.4700000000000006</v>
      </c>
      <c r="M369">
        <v>9.4583250000000003</v>
      </c>
      <c r="N369">
        <v>-5.13E-4</v>
      </c>
      <c r="O369">
        <v>-6.6670000000000002E-3</v>
      </c>
      <c r="P369">
        <v>-1.6670000000000001E-3</v>
      </c>
      <c r="Q369">
        <v>-5.3871000000000002E-2</v>
      </c>
      <c r="R369">
        <v>3</v>
      </c>
    </row>
    <row r="370" spans="1:22" x14ac:dyDescent="0.3">
      <c r="A370" t="s">
        <v>0</v>
      </c>
      <c r="B370" s="1">
        <v>42710</v>
      </c>
      <c r="C370" s="2">
        <v>0.1425276736111111</v>
      </c>
      <c r="D370" t="s">
        <v>99</v>
      </c>
      <c r="E370" t="s">
        <v>55</v>
      </c>
      <c r="F370">
        <v>9.4700000000000006</v>
      </c>
      <c r="G370">
        <v>96.217674000000002</v>
      </c>
      <c r="H370">
        <v>26.725000000000001</v>
      </c>
      <c r="I370">
        <v>0.1875</v>
      </c>
    </row>
    <row r="371" spans="1:22" x14ac:dyDescent="0.3">
      <c r="A371" t="s">
        <v>0</v>
      </c>
      <c r="B371" s="1">
        <v>42710</v>
      </c>
      <c r="C371" s="2">
        <v>0.14255038194444444</v>
      </c>
      <c r="D371" t="s">
        <v>99</v>
      </c>
      <c r="E371" t="s">
        <v>49</v>
      </c>
      <c r="K371">
        <v>9.4600000000000009</v>
      </c>
      <c r="L371">
        <v>9.4600000000000009</v>
      </c>
      <c r="M371">
        <v>9.4598019999999998</v>
      </c>
      <c r="N371">
        <v>-1.2E-4</v>
      </c>
      <c r="O371">
        <v>3.333E-3</v>
      </c>
      <c r="P371">
        <v>-1.6670000000000001E-3</v>
      </c>
      <c r="Q371">
        <v>-4.8515999999999997E-2</v>
      </c>
      <c r="R371">
        <v>3</v>
      </c>
    </row>
    <row r="372" spans="1:22" x14ac:dyDescent="0.3">
      <c r="A372" t="s">
        <v>0</v>
      </c>
      <c r="B372" s="1">
        <v>42710</v>
      </c>
      <c r="C372" s="2">
        <v>0.1425628935185185</v>
      </c>
      <c r="D372" t="s">
        <v>99</v>
      </c>
      <c r="E372" t="s">
        <v>55</v>
      </c>
      <c r="F372">
        <v>9.4600000000000009</v>
      </c>
      <c r="G372">
        <v>96.217476000000005</v>
      </c>
      <c r="H372">
        <v>26.725000000000001</v>
      </c>
      <c r="I372">
        <v>0.18625</v>
      </c>
    </row>
    <row r="373" spans="1:22" x14ac:dyDescent="0.3">
      <c r="A373" t="s">
        <v>0</v>
      </c>
      <c r="B373" s="1">
        <v>42710</v>
      </c>
      <c r="C373" s="2">
        <v>0.14258510416666667</v>
      </c>
      <c r="D373" t="s">
        <v>99</v>
      </c>
      <c r="E373" t="s">
        <v>49</v>
      </c>
      <c r="K373">
        <v>9.4499999999999993</v>
      </c>
      <c r="L373">
        <v>9.4499999999999993</v>
      </c>
      <c r="M373">
        <v>9.4611129999999992</v>
      </c>
      <c r="N373">
        <v>1.74E-4</v>
      </c>
      <c r="O373">
        <v>3.333E-3</v>
      </c>
      <c r="P373">
        <v>3.333E-3</v>
      </c>
      <c r="Q373">
        <v>-4.3246E-2</v>
      </c>
      <c r="R373">
        <v>3</v>
      </c>
    </row>
    <row r="374" spans="1:22" x14ac:dyDescent="0.3">
      <c r="A374" t="s">
        <v>0</v>
      </c>
      <c r="B374" s="1">
        <v>42710</v>
      </c>
      <c r="C374" s="2">
        <v>0.1425992476851852</v>
      </c>
      <c r="D374" t="s">
        <v>99</v>
      </c>
      <c r="E374" t="s">
        <v>55</v>
      </c>
      <c r="F374">
        <v>9.4499999999999993</v>
      </c>
      <c r="G374">
        <v>96.221182999999996</v>
      </c>
      <c r="H374">
        <v>26.725000000000001</v>
      </c>
      <c r="I374">
        <v>0.1825</v>
      </c>
    </row>
    <row r="375" spans="1:22" x14ac:dyDescent="0.3">
      <c r="A375" t="s">
        <v>0</v>
      </c>
      <c r="B375" s="1">
        <v>42710</v>
      </c>
      <c r="C375" s="2">
        <v>0.14261981481481481</v>
      </c>
      <c r="D375" t="s">
        <v>99</v>
      </c>
      <c r="E375" t="s">
        <v>49</v>
      </c>
      <c r="K375">
        <v>9.44</v>
      </c>
      <c r="L375">
        <v>9.44</v>
      </c>
      <c r="M375">
        <v>9.4607600000000005</v>
      </c>
      <c r="N375">
        <v>2.0000000000000001E-4</v>
      </c>
      <c r="O375">
        <v>3.333E-3</v>
      </c>
      <c r="P375">
        <v>3.333E-3</v>
      </c>
      <c r="Q375">
        <v>-3.8101999999999997E-2</v>
      </c>
      <c r="R375">
        <v>3</v>
      </c>
    </row>
    <row r="376" spans="1:22" x14ac:dyDescent="0.3">
      <c r="A376" t="s">
        <v>0</v>
      </c>
      <c r="B376" s="1">
        <v>42710</v>
      </c>
      <c r="C376" s="2">
        <v>0.14263341435185187</v>
      </c>
      <c r="D376" t="s">
        <v>99</v>
      </c>
      <c r="E376" t="s">
        <v>55</v>
      </c>
      <c r="F376">
        <v>9.44</v>
      </c>
      <c r="G376">
        <v>96.219459999999998</v>
      </c>
      <c r="H376">
        <v>26.75</v>
      </c>
      <c r="I376">
        <v>0.16625000000000001</v>
      </c>
    </row>
    <row r="377" spans="1:22" x14ac:dyDescent="0.3">
      <c r="A377" t="s">
        <v>0</v>
      </c>
      <c r="B377" s="1">
        <v>42710</v>
      </c>
      <c r="C377" s="2">
        <v>0.14265453703703704</v>
      </c>
      <c r="D377" t="s">
        <v>99</v>
      </c>
      <c r="E377" t="s">
        <v>49</v>
      </c>
      <c r="K377">
        <v>9.4600000000000009</v>
      </c>
      <c r="L377">
        <v>9.4600000000000009</v>
      </c>
      <c r="M377">
        <v>9.4600620000000006</v>
      </c>
      <c r="N377">
        <v>4.0000000000000003E-5</v>
      </c>
      <c r="O377">
        <v>-6.6670000000000002E-3</v>
      </c>
      <c r="P377">
        <v>-1.6670000000000001E-3</v>
      </c>
      <c r="Q377">
        <v>-3.3126000000000003E-2</v>
      </c>
      <c r="R377">
        <v>3</v>
      </c>
    </row>
    <row r="378" spans="1:22" x14ac:dyDescent="0.3">
      <c r="A378" t="s">
        <v>0</v>
      </c>
      <c r="B378" s="1">
        <v>42710</v>
      </c>
      <c r="C378" s="2">
        <v>0.14266979166666668</v>
      </c>
      <c r="D378" t="s">
        <v>99</v>
      </c>
      <c r="E378" t="s">
        <v>55</v>
      </c>
      <c r="F378">
        <v>9.4600000000000009</v>
      </c>
      <c r="G378">
        <v>96.217597999999995</v>
      </c>
      <c r="H378">
        <v>26.75</v>
      </c>
      <c r="I378">
        <v>0.16250000000000001</v>
      </c>
    </row>
    <row r="379" spans="1:22" x14ac:dyDescent="0.3">
      <c r="A379" t="s">
        <v>0</v>
      </c>
      <c r="B379" s="1">
        <v>42710</v>
      </c>
      <c r="C379" s="2">
        <v>0.14270241898148148</v>
      </c>
      <c r="D379" t="s">
        <v>99</v>
      </c>
      <c r="E379" t="s">
        <v>67</v>
      </c>
      <c r="S379">
        <v>795.11499000000003</v>
      </c>
      <c r="T379">
        <v>20.175000000000001</v>
      </c>
      <c r="U379">
        <v>16.235869999999998</v>
      </c>
      <c r="V379">
        <v>20.374911999999998</v>
      </c>
    </row>
    <row r="380" spans="1:22" x14ac:dyDescent="0.3">
      <c r="A380" t="s">
        <v>0</v>
      </c>
      <c r="B380" s="1">
        <v>42710</v>
      </c>
      <c r="C380" s="2">
        <v>0.14268927083333333</v>
      </c>
      <c r="D380" t="s">
        <v>99</v>
      </c>
      <c r="E380" t="s">
        <v>49</v>
      </c>
      <c r="K380">
        <v>9.4600000000000009</v>
      </c>
      <c r="L380">
        <v>9.4600000000000009</v>
      </c>
      <c r="M380">
        <v>9.4593939999999996</v>
      </c>
      <c r="N380">
        <v>-1.2300000000000001E-4</v>
      </c>
      <c r="O380">
        <v>0</v>
      </c>
      <c r="P380">
        <v>-3.333E-3</v>
      </c>
      <c r="Q380">
        <v>-2.8361999999999998E-2</v>
      </c>
      <c r="R380">
        <v>3</v>
      </c>
    </row>
    <row r="381" spans="1:22" x14ac:dyDescent="0.3">
      <c r="A381" t="s">
        <v>0</v>
      </c>
      <c r="B381" s="1">
        <v>42710</v>
      </c>
      <c r="C381" s="2">
        <v>0.14270616898148147</v>
      </c>
      <c r="D381" t="s">
        <v>99</v>
      </c>
      <c r="E381" t="s">
        <v>55</v>
      </c>
      <c r="F381">
        <v>9.4600000000000009</v>
      </c>
      <c r="G381">
        <v>96.223209999999995</v>
      </c>
      <c r="H381">
        <v>26.725000000000001</v>
      </c>
      <c r="I381">
        <v>0.1825</v>
      </c>
    </row>
    <row r="382" spans="1:22" x14ac:dyDescent="0.3">
      <c r="A382" t="s">
        <v>0</v>
      </c>
      <c r="B382" s="1">
        <v>42710</v>
      </c>
      <c r="C382" s="2">
        <v>0.14272399305555555</v>
      </c>
      <c r="D382" t="s">
        <v>99</v>
      </c>
      <c r="E382" t="s">
        <v>49</v>
      </c>
      <c r="K382">
        <v>9.4600000000000009</v>
      </c>
      <c r="L382">
        <v>9.4600000000000009</v>
      </c>
      <c r="M382">
        <v>9.4569580000000002</v>
      </c>
      <c r="N382">
        <v>-1.54E-4</v>
      </c>
      <c r="O382">
        <v>0</v>
      </c>
      <c r="P382">
        <v>0</v>
      </c>
      <c r="Q382">
        <v>-2.3847E-2</v>
      </c>
      <c r="R382">
        <v>3</v>
      </c>
    </row>
    <row r="383" spans="1:22" x14ac:dyDescent="0.3">
      <c r="A383" t="s">
        <v>0</v>
      </c>
      <c r="B383" s="1">
        <v>42710</v>
      </c>
      <c r="C383" s="2">
        <v>0.14273910879629628</v>
      </c>
      <c r="D383" t="s">
        <v>99</v>
      </c>
      <c r="E383" t="s">
        <v>55</v>
      </c>
      <c r="F383">
        <v>9.4600000000000009</v>
      </c>
      <c r="G383">
        <v>96.220344999999995</v>
      </c>
      <c r="H383">
        <v>26.75</v>
      </c>
      <c r="I383">
        <v>0.16125</v>
      </c>
    </row>
    <row r="384" spans="1:22" x14ac:dyDescent="0.3">
      <c r="A384" t="s">
        <v>0</v>
      </c>
      <c r="B384" s="1">
        <v>42710</v>
      </c>
      <c r="C384" s="2">
        <v>0.14275871527777778</v>
      </c>
      <c r="D384" t="s">
        <v>99</v>
      </c>
      <c r="E384" t="s">
        <v>49</v>
      </c>
      <c r="K384">
        <v>9.4499999999999993</v>
      </c>
      <c r="L384">
        <v>9.4499999999999993</v>
      </c>
      <c r="M384">
        <v>9.4533459999999998</v>
      </c>
      <c r="N384">
        <v>3.0000000000000001E-5</v>
      </c>
      <c r="O384">
        <v>3.333E-3</v>
      </c>
      <c r="P384">
        <v>1.6670000000000001E-3</v>
      </c>
      <c r="Q384">
        <v>-1.9619000000000001E-2</v>
      </c>
      <c r="R384">
        <v>3</v>
      </c>
    </row>
    <row r="385" spans="1:33" x14ac:dyDescent="0.3">
      <c r="A385" t="s">
        <v>0</v>
      </c>
      <c r="B385" s="1">
        <v>42710</v>
      </c>
      <c r="C385" s="2">
        <v>0.14277436342592592</v>
      </c>
      <c r="D385" t="s">
        <v>99</v>
      </c>
      <c r="E385" t="s">
        <v>55</v>
      </c>
      <c r="F385">
        <v>9.4499999999999993</v>
      </c>
      <c r="G385">
        <v>96.219875000000002</v>
      </c>
      <c r="H385">
        <v>26.725000000000001</v>
      </c>
      <c r="I385">
        <v>0.185</v>
      </c>
    </row>
    <row r="386" spans="1:33" x14ac:dyDescent="0.3">
      <c r="A386" t="s">
        <v>0</v>
      </c>
      <c r="B386" s="1">
        <v>42710</v>
      </c>
      <c r="C386" s="2">
        <v>0.14279342592592592</v>
      </c>
      <c r="D386" t="s">
        <v>99</v>
      </c>
      <c r="E386" t="s">
        <v>49</v>
      </c>
      <c r="K386">
        <v>9.4600000000000009</v>
      </c>
      <c r="L386">
        <v>9.4600000000000009</v>
      </c>
      <c r="M386">
        <v>9.4521069999999998</v>
      </c>
      <c r="N386">
        <v>3.7399999999999998E-4</v>
      </c>
      <c r="O386">
        <v>-3.333E-3</v>
      </c>
      <c r="P386">
        <v>0</v>
      </c>
      <c r="Q386">
        <v>-1.5716000000000001E-2</v>
      </c>
      <c r="R386">
        <v>3</v>
      </c>
    </row>
    <row r="387" spans="1:33" x14ac:dyDescent="0.3">
      <c r="A387" t="s">
        <v>0</v>
      </c>
      <c r="B387" s="1">
        <v>42710</v>
      </c>
      <c r="C387" s="2">
        <v>0.14280961805555556</v>
      </c>
      <c r="D387" t="s">
        <v>99</v>
      </c>
      <c r="E387" t="s">
        <v>55</v>
      </c>
      <c r="F387">
        <v>9.4600000000000009</v>
      </c>
      <c r="G387">
        <v>96.221048999999994</v>
      </c>
      <c r="H387">
        <v>26.725000000000001</v>
      </c>
      <c r="I387">
        <v>0.18375</v>
      </c>
    </row>
    <row r="388" spans="1:33" x14ac:dyDescent="0.3">
      <c r="A388" t="s">
        <v>0</v>
      </c>
      <c r="B388" s="1">
        <v>42710</v>
      </c>
      <c r="C388" s="2">
        <v>0.14282815972222221</v>
      </c>
      <c r="D388" t="s">
        <v>99</v>
      </c>
      <c r="E388" t="s">
        <v>49</v>
      </c>
      <c r="K388">
        <v>9.4700000000000006</v>
      </c>
      <c r="L388">
        <v>9.4700000000000006</v>
      </c>
      <c r="M388">
        <v>9.4542400000000004</v>
      </c>
      <c r="N388">
        <v>6.4800000000000003E-4</v>
      </c>
      <c r="O388">
        <v>-3.333E-3</v>
      </c>
      <c r="P388">
        <v>-3.333E-3</v>
      </c>
      <c r="Q388">
        <v>-1.2179000000000001E-2</v>
      </c>
      <c r="R388">
        <v>3</v>
      </c>
    </row>
    <row r="389" spans="1:33" x14ac:dyDescent="0.3">
      <c r="A389" t="s">
        <v>0</v>
      </c>
      <c r="B389" s="1">
        <v>42710</v>
      </c>
      <c r="C389" s="2">
        <v>0.14284491898148147</v>
      </c>
      <c r="D389" t="s">
        <v>99</v>
      </c>
      <c r="E389" t="s">
        <v>55</v>
      </c>
      <c r="F389">
        <v>9.4700000000000006</v>
      </c>
      <c r="G389">
        <v>96.219766000000007</v>
      </c>
      <c r="H389">
        <v>26.725000000000001</v>
      </c>
      <c r="I389">
        <v>0.185</v>
      </c>
    </row>
    <row r="390" spans="1:33" x14ac:dyDescent="0.3">
      <c r="A390" t="s">
        <v>0</v>
      </c>
      <c r="B390" s="1">
        <v>42710</v>
      </c>
      <c r="C390" s="2">
        <v>0.14286288194444444</v>
      </c>
      <c r="D390" t="s">
        <v>99</v>
      </c>
      <c r="E390" t="s">
        <v>49</v>
      </c>
      <c r="K390">
        <v>9.4600000000000009</v>
      </c>
      <c r="L390">
        <v>9.4600000000000009</v>
      </c>
      <c r="M390">
        <v>9.4567180000000004</v>
      </c>
      <c r="N390">
        <v>6.5499999999999998E-4</v>
      </c>
      <c r="O390">
        <v>3.333E-3</v>
      </c>
      <c r="P390">
        <v>0</v>
      </c>
      <c r="Q390">
        <v>-9.044E-3</v>
      </c>
      <c r="R390">
        <v>3</v>
      </c>
    </row>
    <row r="391" spans="1:33" x14ac:dyDescent="0.3">
      <c r="A391" t="s">
        <v>0</v>
      </c>
      <c r="B391" s="1">
        <v>42710</v>
      </c>
      <c r="C391" s="2">
        <v>0.14288363425925926</v>
      </c>
      <c r="D391" t="s">
        <v>99</v>
      </c>
      <c r="E391" t="s">
        <v>55</v>
      </c>
      <c r="F391">
        <v>9.4600000000000009</v>
      </c>
      <c r="G391">
        <v>96.218193999999997</v>
      </c>
      <c r="H391">
        <v>26.725000000000001</v>
      </c>
      <c r="I391">
        <v>0.16750000000000001</v>
      </c>
    </row>
    <row r="392" spans="1:33" x14ac:dyDescent="0.3">
      <c r="A392" t="s">
        <v>0</v>
      </c>
      <c r="B392" s="1">
        <v>42710</v>
      </c>
      <c r="C392" s="2">
        <v>0.14290623842592592</v>
      </c>
      <c r="D392" t="s">
        <v>99</v>
      </c>
      <c r="E392" t="s">
        <v>102</v>
      </c>
    </row>
    <row r="393" spans="1:33" x14ac:dyDescent="0.3">
      <c r="A393" t="s">
        <v>0</v>
      </c>
      <c r="B393" s="1">
        <v>42710</v>
      </c>
      <c r="C393" s="2">
        <v>0.14290627314814816</v>
      </c>
      <c r="D393" t="s">
        <v>99</v>
      </c>
      <c r="E393" t="s">
        <v>73</v>
      </c>
    </row>
    <row r="394" spans="1:33" x14ac:dyDescent="0.3">
      <c r="A394" t="s">
        <v>0</v>
      </c>
      <c r="B394" s="1">
        <v>42710</v>
      </c>
      <c r="C394" s="2">
        <v>0.14290741898148149</v>
      </c>
      <c r="D394" t="s">
        <v>99</v>
      </c>
      <c r="E394" t="s">
        <v>74</v>
      </c>
    </row>
    <row r="395" spans="1:33" x14ac:dyDescent="0.3">
      <c r="A395" t="s">
        <v>0</v>
      </c>
      <c r="B395" s="1">
        <v>42710</v>
      </c>
      <c r="C395" s="2">
        <v>0.14289760416666666</v>
      </c>
      <c r="D395" t="s">
        <v>99</v>
      </c>
      <c r="E395" t="s">
        <v>49</v>
      </c>
      <c r="K395">
        <v>9.4600000000000009</v>
      </c>
      <c r="L395">
        <v>9.4600000000000009</v>
      </c>
      <c r="M395">
        <v>9.4574789999999993</v>
      </c>
      <c r="N395">
        <v>4.0700000000000003E-4</v>
      </c>
      <c r="O395">
        <v>0</v>
      </c>
      <c r="P395">
        <v>1.6670000000000001E-3</v>
      </c>
      <c r="Q395">
        <v>-6.3449999999999999E-3</v>
      </c>
      <c r="R395">
        <v>3</v>
      </c>
    </row>
    <row r="396" spans="1:33" x14ac:dyDescent="0.3">
      <c r="A396" t="s">
        <v>0</v>
      </c>
      <c r="B396" s="1">
        <v>42710</v>
      </c>
      <c r="C396" s="2">
        <v>0.1429145601851852</v>
      </c>
      <c r="D396" t="s">
        <v>99</v>
      </c>
      <c r="E396" t="s">
        <v>72</v>
      </c>
    </row>
    <row r="397" spans="1:33" x14ac:dyDescent="0.3">
      <c r="A397" t="s">
        <v>0</v>
      </c>
      <c r="B397" s="1">
        <v>42710</v>
      </c>
      <c r="C397" s="2">
        <v>0.14291344907407408</v>
      </c>
      <c r="D397" t="s">
        <v>99</v>
      </c>
      <c r="E397" t="s">
        <v>55</v>
      </c>
      <c r="F397">
        <v>9.4600000000000009</v>
      </c>
      <c r="G397">
        <v>96.218193999999997</v>
      </c>
      <c r="H397">
        <v>26.725000000000001</v>
      </c>
      <c r="I397">
        <v>0.16750000000000001</v>
      </c>
    </row>
    <row r="398" spans="1:33" x14ac:dyDescent="0.3">
      <c r="A398" t="s">
        <v>0</v>
      </c>
      <c r="B398" s="1">
        <v>42710</v>
      </c>
      <c r="C398" s="2">
        <v>0.14295094907407407</v>
      </c>
      <c r="D398" t="s">
        <v>99</v>
      </c>
      <c r="E398" t="s">
        <v>75</v>
      </c>
      <c r="F398">
        <v>9.4600000000000009</v>
      </c>
      <c r="AF398" t="s">
        <v>111</v>
      </c>
    </row>
    <row r="399" spans="1:33" x14ac:dyDescent="0.3">
      <c r="A399" t="s">
        <v>0</v>
      </c>
      <c r="B399" s="1">
        <v>42710</v>
      </c>
      <c r="C399" s="2">
        <v>0.14292699074074075</v>
      </c>
      <c r="D399" t="s">
        <v>99</v>
      </c>
      <c r="E399" t="s">
        <v>46</v>
      </c>
      <c r="F399">
        <v>9.4600000000000009</v>
      </c>
      <c r="AG399" t="s">
        <v>112</v>
      </c>
    </row>
    <row r="400" spans="1:33" x14ac:dyDescent="0.3">
      <c r="A400" t="s">
        <v>0</v>
      </c>
      <c r="B400" s="1">
        <v>42710</v>
      </c>
      <c r="C400" s="2">
        <v>0.14292702546296296</v>
      </c>
      <c r="D400" t="s">
        <v>99</v>
      </c>
      <c r="E400" t="s">
        <v>46</v>
      </c>
      <c r="F400">
        <v>9.4600000000000009</v>
      </c>
      <c r="AG400" t="s">
        <v>48</v>
      </c>
    </row>
    <row r="401" spans="1:32" x14ac:dyDescent="0.3">
      <c r="A401" t="s">
        <v>0</v>
      </c>
      <c r="B401" s="1">
        <v>42710</v>
      </c>
      <c r="C401" s="2">
        <v>0.14295483796296296</v>
      </c>
      <c r="D401" t="s">
        <v>99</v>
      </c>
      <c r="E401" t="s">
        <v>43</v>
      </c>
    </row>
    <row r="402" spans="1:32" x14ac:dyDescent="0.3">
      <c r="A402" t="s">
        <v>0</v>
      </c>
      <c r="B402" s="1">
        <v>42710</v>
      </c>
      <c r="C402" s="2">
        <v>0.14292806712962963</v>
      </c>
      <c r="D402" t="s">
        <v>99</v>
      </c>
      <c r="E402" t="s">
        <v>44</v>
      </c>
      <c r="K402" t="s">
        <v>45</v>
      </c>
    </row>
    <row r="403" spans="1:32" x14ac:dyDescent="0.3">
      <c r="A403" t="s">
        <v>0</v>
      </c>
      <c r="B403" s="1">
        <v>42710</v>
      </c>
      <c r="C403" s="2">
        <v>0.14295608796296297</v>
      </c>
      <c r="D403" t="s">
        <v>99</v>
      </c>
      <c r="E403" t="s">
        <v>75</v>
      </c>
      <c r="F403">
        <v>9.4600000000000009</v>
      </c>
      <c r="AF403" t="s">
        <v>113</v>
      </c>
    </row>
    <row r="404" spans="1:32" x14ac:dyDescent="0.3">
      <c r="A404" t="s">
        <v>0</v>
      </c>
      <c r="B404" s="1">
        <v>42710</v>
      </c>
      <c r="C404" s="2">
        <v>0.14295837962962962</v>
      </c>
      <c r="D404" t="s">
        <v>99</v>
      </c>
      <c r="E404" t="s">
        <v>75</v>
      </c>
      <c r="F404">
        <v>9.4600000000000009</v>
      </c>
    </row>
    <row r="405" spans="1:32" x14ac:dyDescent="0.3">
      <c r="A405" t="s">
        <v>0</v>
      </c>
      <c r="B405" s="1">
        <v>42710</v>
      </c>
      <c r="C405" s="2">
        <v>0.14295847222222222</v>
      </c>
      <c r="D405" t="s">
        <v>99</v>
      </c>
      <c r="E405" t="s">
        <v>75</v>
      </c>
      <c r="F405">
        <v>9.4600000000000009</v>
      </c>
      <c r="AF405" t="s">
        <v>78</v>
      </c>
    </row>
    <row r="406" spans="1:32" x14ac:dyDescent="0.3">
      <c r="A406" t="s">
        <v>0</v>
      </c>
      <c r="B406" s="1">
        <v>42710</v>
      </c>
      <c r="C406" s="2">
        <v>0.1429607638888889</v>
      </c>
      <c r="D406" t="s">
        <v>99</v>
      </c>
      <c r="E406" t="s">
        <v>75</v>
      </c>
      <c r="F406">
        <v>9.4600000000000009</v>
      </c>
      <c r="AF406" t="s">
        <v>79</v>
      </c>
    </row>
    <row r="407" spans="1:32" x14ac:dyDescent="0.3">
      <c r="A407" t="s">
        <v>0</v>
      </c>
      <c r="B407" s="1">
        <v>42710</v>
      </c>
      <c r="C407" s="2">
        <v>0.14296195601851852</v>
      </c>
      <c r="D407" t="s">
        <v>99</v>
      </c>
      <c r="E407" t="s">
        <v>75</v>
      </c>
      <c r="F407">
        <v>9.4600000000000009</v>
      </c>
      <c r="AF407" t="s">
        <v>80</v>
      </c>
    </row>
    <row r="408" spans="1:32" x14ac:dyDescent="0.3">
      <c r="A408" t="s">
        <v>0</v>
      </c>
      <c r="B408" s="1">
        <v>42710</v>
      </c>
      <c r="C408" s="2">
        <v>0.14296207175925926</v>
      </c>
      <c r="D408" t="s">
        <v>99</v>
      </c>
      <c r="E408" t="s">
        <v>75</v>
      </c>
      <c r="F408">
        <v>9.4600000000000009</v>
      </c>
      <c r="AF408" t="s">
        <v>81</v>
      </c>
    </row>
    <row r="409" spans="1:32" x14ac:dyDescent="0.3">
      <c r="A409" t="s">
        <v>0</v>
      </c>
      <c r="B409" s="1">
        <v>42710</v>
      </c>
      <c r="C409" s="2">
        <v>0.14296670138888889</v>
      </c>
      <c r="D409" t="s">
        <v>99</v>
      </c>
      <c r="E409" t="s">
        <v>55</v>
      </c>
      <c r="F409">
        <v>9.4600000000000009</v>
      </c>
      <c r="G409">
        <v>96.220224999999999</v>
      </c>
      <c r="H409">
        <v>26.725000000000001</v>
      </c>
      <c r="I409">
        <v>0.18625</v>
      </c>
    </row>
    <row r="410" spans="1:32" x14ac:dyDescent="0.3">
      <c r="A410" t="s">
        <v>0</v>
      </c>
      <c r="B410" s="1">
        <v>42710</v>
      </c>
      <c r="C410" s="2">
        <v>0.14297026620370371</v>
      </c>
      <c r="D410" t="s">
        <v>99</v>
      </c>
      <c r="E410" t="s">
        <v>49</v>
      </c>
      <c r="K410" t="s">
        <v>114</v>
      </c>
      <c r="L410">
        <v>9.4600000000000009</v>
      </c>
      <c r="M410">
        <v>9.4580629999999992</v>
      </c>
      <c r="N410">
        <v>4.0000000000000003E-5</v>
      </c>
      <c r="O410">
        <v>0</v>
      </c>
      <c r="P410">
        <v>0</v>
      </c>
      <c r="Q410">
        <v>-4.0959999999999998E-3</v>
      </c>
      <c r="R410">
        <v>3</v>
      </c>
    </row>
    <row r="411" spans="1:32" x14ac:dyDescent="0.3">
      <c r="A411" t="s">
        <v>0</v>
      </c>
      <c r="B411" s="1">
        <v>42710</v>
      </c>
      <c r="C411" s="2">
        <v>0.14298461805555554</v>
      </c>
      <c r="D411" t="s">
        <v>99</v>
      </c>
      <c r="E411" t="s">
        <v>55</v>
      </c>
      <c r="F411">
        <v>9.4600000000000009</v>
      </c>
      <c r="G411">
        <v>96.220224999999999</v>
      </c>
      <c r="H411">
        <v>26.725000000000001</v>
      </c>
      <c r="I411">
        <v>0.18625</v>
      </c>
    </row>
    <row r="412" spans="1:32" x14ac:dyDescent="0.3">
      <c r="A412" t="s">
        <v>0</v>
      </c>
      <c r="B412" s="1">
        <v>42710</v>
      </c>
      <c r="C412" s="2">
        <v>0.14302435185185183</v>
      </c>
      <c r="D412" t="s">
        <v>99</v>
      </c>
      <c r="E412" t="s">
        <v>55</v>
      </c>
      <c r="F412">
        <v>9.4600000000000009</v>
      </c>
      <c r="G412">
        <v>96.221278999999996</v>
      </c>
      <c r="H412">
        <v>26.725000000000001</v>
      </c>
      <c r="I412">
        <v>0.16375000000000001</v>
      </c>
    </row>
    <row r="413" spans="1:32" x14ac:dyDescent="0.3">
      <c r="A413" t="s">
        <v>0</v>
      </c>
      <c r="B413" s="1">
        <v>42710</v>
      </c>
      <c r="C413" s="2">
        <v>0.14305712962962963</v>
      </c>
      <c r="D413" t="s">
        <v>99</v>
      </c>
      <c r="E413" t="s">
        <v>55</v>
      </c>
      <c r="F413">
        <v>9.4600000000000009</v>
      </c>
      <c r="G413">
        <v>96.221675000000005</v>
      </c>
      <c r="H413">
        <v>26.725000000000001</v>
      </c>
      <c r="I413">
        <v>0.16375000000000001</v>
      </c>
    </row>
    <row r="414" spans="1:32" x14ac:dyDescent="0.3">
      <c r="A414" t="s">
        <v>0</v>
      </c>
      <c r="B414" s="1">
        <v>42710</v>
      </c>
      <c r="C414" s="2">
        <v>0.14308994212962964</v>
      </c>
      <c r="D414" t="s">
        <v>99</v>
      </c>
      <c r="E414" t="s">
        <v>56</v>
      </c>
    </row>
    <row r="415" spans="1:32" x14ac:dyDescent="0.3">
      <c r="A415" t="s">
        <v>0</v>
      </c>
      <c r="B415" s="1">
        <v>42710</v>
      </c>
      <c r="C415" s="2">
        <v>0.14306222222222223</v>
      </c>
      <c r="D415" t="s">
        <v>99</v>
      </c>
      <c r="E415" t="s">
        <v>44</v>
      </c>
      <c r="K415" t="s">
        <v>57</v>
      </c>
    </row>
    <row r="416" spans="1:32" x14ac:dyDescent="0.3">
      <c r="A416" t="s">
        <v>0</v>
      </c>
      <c r="B416" s="1">
        <v>42710</v>
      </c>
      <c r="C416" s="2">
        <v>0.14308278935185184</v>
      </c>
      <c r="D416" t="s">
        <v>99</v>
      </c>
      <c r="E416" t="s">
        <v>49</v>
      </c>
      <c r="K416">
        <v>9.4499999999999993</v>
      </c>
      <c r="L416">
        <v>9.4499999999999993</v>
      </c>
      <c r="M416">
        <v>9.4600000000000009</v>
      </c>
      <c r="N416">
        <v>-3.0499999999999999E-4</v>
      </c>
      <c r="O416">
        <v>3.333E-3</v>
      </c>
      <c r="P416">
        <v>1.6670000000000001E-3</v>
      </c>
      <c r="Q416">
        <v>-2.349E-3</v>
      </c>
      <c r="R416">
        <v>3</v>
      </c>
    </row>
    <row r="417" spans="1:18" x14ac:dyDescent="0.3">
      <c r="A417" t="s">
        <v>0</v>
      </c>
      <c r="B417" s="1">
        <v>42710</v>
      </c>
      <c r="C417" s="2">
        <v>0.14309483796296296</v>
      </c>
      <c r="D417" t="s">
        <v>99</v>
      </c>
      <c r="E417" t="s">
        <v>55</v>
      </c>
      <c r="F417">
        <v>9.4499999999999993</v>
      </c>
      <c r="G417">
        <v>96.22175</v>
      </c>
      <c r="H417">
        <v>26.725000000000001</v>
      </c>
      <c r="I417">
        <v>0.16500000000000001</v>
      </c>
    </row>
    <row r="418" spans="1:18" x14ac:dyDescent="0.3">
      <c r="A418" t="s">
        <v>0</v>
      </c>
      <c r="B418" s="1">
        <v>42710</v>
      </c>
      <c r="C418" s="2">
        <v>0.14311750000000001</v>
      </c>
      <c r="D418" t="s">
        <v>99</v>
      </c>
      <c r="E418" t="s">
        <v>49</v>
      </c>
      <c r="K418">
        <v>9.4600000000000009</v>
      </c>
      <c r="L418">
        <v>9.4600000000000009</v>
      </c>
      <c r="M418">
        <v>9.4618730000000006</v>
      </c>
      <c r="N418">
        <v>-5.1000000000000004E-4</v>
      </c>
      <c r="O418">
        <v>-3.333E-3</v>
      </c>
      <c r="P418">
        <v>0</v>
      </c>
      <c r="Q418">
        <v>-1.1709999999999999E-3</v>
      </c>
      <c r="R418">
        <v>3</v>
      </c>
    </row>
    <row r="419" spans="1:18" x14ac:dyDescent="0.3">
      <c r="A419" t="s">
        <v>0</v>
      </c>
      <c r="B419" s="1">
        <v>42710</v>
      </c>
      <c r="C419" s="2">
        <v>0.14312894675925927</v>
      </c>
      <c r="D419" t="s">
        <v>99</v>
      </c>
      <c r="E419" t="s">
        <v>55</v>
      </c>
      <c r="F419">
        <v>9.4600000000000009</v>
      </c>
      <c r="G419">
        <v>96.221345999999997</v>
      </c>
      <c r="H419">
        <v>26.725000000000001</v>
      </c>
      <c r="I419">
        <v>0.16375000000000001</v>
      </c>
    </row>
    <row r="420" spans="1:18" x14ac:dyDescent="0.3">
      <c r="A420" t="s">
        <v>0</v>
      </c>
      <c r="B420" s="1">
        <v>42710</v>
      </c>
      <c r="C420" s="2">
        <v>0.14315222222222221</v>
      </c>
      <c r="D420" t="s">
        <v>99</v>
      </c>
      <c r="E420" t="s">
        <v>49</v>
      </c>
      <c r="K420">
        <v>9.4600000000000009</v>
      </c>
      <c r="L420">
        <v>9.4600000000000009</v>
      </c>
      <c r="M420">
        <v>9.4617789999999999</v>
      </c>
      <c r="N420">
        <v>-5.3899999999999998E-4</v>
      </c>
      <c r="O420">
        <v>0</v>
      </c>
      <c r="P420">
        <v>-1.6670000000000001E-3</v>
      </c>
      <c r="Q420">
        <v>-5.0000000000000001E-4</v>
      </c>
      <c r="R420">
        <v>3</v>
      </c>
    </row>
    <row r="421" spans="1:18" x14ac:dyDescent="0.3">
      <c r="A421" t="s">
        <v>0</v>
      </c>
      <c r="B421" s="1">
        <v>42710</v>
      </c>
      <c r="C421" s="2">
        <v>0.14316415509259259</v>
      </c>
      <c r="D421" t="s">
        <v>99</v>
      </c>
      <c r="E421" t="s">
        <v>55</v>
      </c>
      <c r="F421">
        <v>9.4600000000000009</v>
      </c>
      <c r="G421">
        <v>96.221796999999995</v>
      </c>
      <c r="H421">
        <v>26.725000000000001</v>
      </c>
      <c r="I421">
        <v>0.18625</v>
      </c>
    </row>
    <row r="422" spans="1:18" x14ac:dyDescent="0.3">
      <c r="A422" t="s">
        <v>0</v>
      </c>
      <c r="B422" s="1">
        <v>42710</v>
      </c>
      <c r="C422" s="2">
        <v>0.14318694444444444</v>
      </c>
      <c r="D422" t="s">
        <v>99</v>
      </c>
      <c r="E422" t="s">
        <v>49</v>
      </c>
      <c r="K422">
        <v>9.4499999999999993</v>
      </c>
      <c r="L422">
        <v>9.4499999999999993</v>
      </c>
      <c r="M422">
        <v>9.4599790000000006</v>
      </c>
      <c r="N422">
        <v>-4.6299999999999998E-4</v>
      </c>
      <c r="O422">
        <v>3.333E-3</v>
      </c>
      <c r="P422">
        <v>1.6670000000000001E-3</v>
      </c>
      <c r="Q422">
        <v>-1.9900000000000001E-4</v>
      </c>
      <c r="R422">
        <v>3</v>
      </c>
    </row>
    <row r="423" spans="1:18" x14ac:dyDescent="0.3">
      <c r="A423" t="s">
        <v>0</v>
      </c>
      <c r="B423" s="1">
        <v>42710</v>
      </c>
      <c r="C423" s="2">
        <v>0.14319959490740741</v>
      </c>
      <c r="D423" t="s">
        <v>99</v>
      </c>
      <c r="E423" t="s">
        <v>55</v>
      </c>
      <c r="F423">
        <v>9.4499999999999993</v>
      </c>
      <c r="G423">
        <v>96.220484999999996</v>
      </c>
      <c r="H423">
        <v>26.725000000000001</v>
      </c>
      <c r="I423">
        <v>0.18625</v>
      </c>
    </row>
    <row r="424" spans="1:18" x14ac:dyDescent="0.3">
      <c r="A424" t="s">
        <v>0</v>
      </c>
      <c r="B424" s="1">
        <v>42710</v>
      </c>
      <c r="C424" s="2">
        <v>0.14322167824074075</v>
      </c>
      <c r="D424" t="s">
        <v>99</v>
      </c>
      <c r="E424" t="s">
        <v>49</v>
      </c>
      <c r="K424">
        <v>9.4600000000000009</v>
      </c>
      <c r="L424">
        <v>9.4600000000000009</v>
      </c>
      <c r="M424">
        <v>9.4579590000000007</v>
      </c>
      <c r="N424">
        <v>-3.4099999999999999E-4</v>
      </c>
      <c r="O424">
        <v>-3.333E-3</v>
      </c>
      <c r="P424">
        <v>0</v>
      </c>
      <c r="Q424">
        <v>-9.7999999999999997E-5</v>
      </c>
      <c r="R424">
        <v>3</v>
      </c>
    </row>
    <row r="425" spans="1:18" x14ac:dyDescent="0.3">
      <c r="A425" t="s">
        <v>0</v>
      </c>
      <c r="B425" s="1">
        <v>42710</v>
      </c>
      <c r="C425" s="2">
        <v>0.14323487268518517</v>
      </c>
      <c r="D425" t="s">
        <v>99</v>
      </c>
      <c r="E425" t="s">
        <v>55</v>
      </c>
      <c r="F425">
        <v>9.4600000000000009</v>
      </c>
      <c r="G425">
        <v>96.219976000000003</v>
      </c>
      <c r="H425">
        <v>26.725000000000001</v>
      </c>
      <c r="I425">
        <v>0.17874999999999999</v>
      </c>
    </row>
    <row r="426" spans="1:18" x14ac:dyDescent="0.3">
      <c r="A426" t="s">
        <v>0</v>
      </c>
      <c r="B426" s="1">
        <v>42710</v>
      </c>
      <c r="C426" s="2">
        <v>0.14325640046296298</v>
      </c>
      <c r="D426" t="s">
        <v>99</v>
      </c>
      <c r="E426" t="s">
        <v>49</v>
      </c>
      <c r="K426">
        <v>9.4700000000000006</v>
      </c>
      <c r="L426">
        <v>9.4700000000000006</v>
      </c>
      <c r="M426">
        <v>9.4568659999999998</v>
      </c>
      <c r="N426">
        <v>-1.3300000000000001E-4</v>
      </c>
      <c r="O426">
        <v>-3.333E-3</v>
      </c>
      <c r="P426">
        <v>-3.333E-3</v>
      </c>
      <c r="Q426">
        <v>-7.1000000000000005E-5</v>
      </c>
      <c r="R426">
        <v>3</v>
      </c>
    </row>
    <row r="427" spans="1:18" x14ac:dyDescent="0.3">
      <c r="A427" t="s">
        <v>0</v>
      </c>
      <c r="B427" s="1">
        <v>42710</v>
      </c>
      <c r="C427" s="2">
        <v>0.1432700925925926</v>
      </c>
      <c r="D427" t="s">
        <v>99</v>
      </c>
      <c r="E427" t="s">
        <v>55</v>
      </c>
      <c r="F427">
        <v>9.4700000000000006</v>
      </c>
      <c r="G427">
        <v>96.218880999999996</v>
      </c>
      <c r="H427">
        <v>26.725000000000001</v>
      </c>
      <c r="I427">
        <v>0.18625</v>
      </c>
    </row>
    <row r="428" spans="1:18" x14ac:dyDescent="0.3">
      <c r="A428" t="s">
        <v>0</v>
      </c>
      <c r="B428" s="1">
        <v>42710</v>
      </c>
      <c r="C428" s="2">
        <v>0.14329112268518518</v>
      </c>
      <c r="D428" t="s">
        <v>99</v>
      </c>
      <c r="E428" t="s">
        <v>49</v>
      </c>
      <c r="K428">
        <v>9.4600000000000009</v>
      </c>
      <c r="L428">
        <v>9.4600000000000009</v>
      </c>
      <c r="M428">
        <v>9.4567399999999999</v>
      </c>
      <c r="N428">
        <v>1.6200000000000001E-4</v>
      </c>
      <c r="O428">
        <v>3.333E-3</v>
      </c>
      <c r="P428">
        <v>0</v>
      </c>
      <c r="Q428">
        <v>-5.8999999999999998E-5</v>
      </c>
      <c r="R428">
        <v>3</v>
      </c>
    </row>
    <row r="429" spans="1:18" x14ac:dyDescent="0.3">
      <c r="A429" t="s">
        <v>0</v>
      </c>
      <c r="B429" s="1">
        <v>42710</v>
      </c>
      <c r="C429" s="2">
        <v>0.14330533564814815</v>
      </c>
      <c r="D429" t="s">
        <v>99</v>
      </c>
      <c r="E429" t="s">
        <v>55</v>
      </c>
      <c r="F429">
        <v>9.4600000000000009</v>
      </c>
      <c r="G429">
        <v>96.219065999999998</v>
      </c>
      <c r="H429">
        <v>26.725000000000001</v>
      </c>
      <c r="I429">
        <v>0.16250000000000001</v>
      </c>
    </row>
    <row r="430" spans="1:18" x14ac:dyDescent="0.3">
      <c r="A430" t="s">
        <v>0</v>
      </c>
      <c r="B430" s="1">
        <v>42710</v>
      </c>
      <c r="C430" s="2">
        <v>0.14332584490740741</v>
      </c>
      <c r="D430" t="s">
        <v>99</v>
      </c>
      <c r="E430" t="s">
        <v>49</v>
      </c>
      <c r="K430">
        <v>9.4499999999999993</v>
      </c>
      <c r="L430">
        <v>9.4499999999999993</v>
      </c>
      <c r="M430">
        <v>9.4569589999999994</v>
      </c>
      <c r="N430">
        <v>3.9800000000000002E-4</v>
      </c>
      <c r="O430">
        <v>3.333E-3</v>
      </c>
      <c r="P430">
        <v>3.333E-3</v>
      </c>
      <c r="Q430">
        <v>-4.8999999999999998E-5</v>
      </c>
      <c r="R430">
        <v>3</v>
      </c>
    </row>
    <row r="431" spans="1:18" x14ac:dyDescent="0.3">
      <c r="A431" t="s">
        <v>0</v>
      </c>
      <c r="B431" s="1">
        <v>42710</v>
      </c>
      <c r="C431" s="2">
        <v>0.14334064814814815</v>
      </c>
      <c r="D431" t="s">
        <v>99</v>
      </c>
      <c r="E431" t="s">
        <v>55</v>
      </c>
      <c r="F431">
        <v>9.4499999999999993</v>
      </c>
      <c r="G431">
        <v>96.218625000000003</v>
      </c>
      <c r="H431">
        <v>26.75</v>
      </c>
      <c r="I431">
        <v>0.16500000000000001</v>
      </c>
    </row>
    <row r="432" spans="1:18" x14ac:dyDescent="0.3">
      <c r="A432" t="s">
        <v>0</v>
      </c>
      <c r="B432" s="1">
        <v>42710</v>
      </c>
      <c r="C432" s="2">
        <v>0.14336055555555557</v>
      </c>
      <c r="D432" t="s">
        <v>99</v>
      </c>
      <c r="E432" t="s">
        <v>49</v>
      </c>
      <c r="K432">
        <v>9.4499999999999993</v>
      </c>
      <c r="L432">
        <v>9.4499999999999993</v>
      </c>
      <c r="M432">
        <v>9.4578439999999997</v>
      </c>
      <c r="N432">
        <v>4.3600000000000003E-4</v>
      </c>
      <c r="O432">
        <v>0</v>
      </c>
      <c r="P432">
        <v>1.6670000000000001E-3</v>
      </c>
      <c r="Q432">
        <v>-4.0000000000000003E-5</v>
      </c>
      <c r="R432">
        <v>3</v>
      </c>
    </row>
    <row r="433" spans="1:22" x14ac:dyDescent="0.3">
      <c r="A433" t="s">
        <v>0</v>
      </c>
      <c r="B433" s="1">
        <v>42710</v>
      </c>
      <c r="C433" s="2">
        <v>0.14337459490740742</v>
      </c>
      <c r="D433" t="s">
        <v>99</v>
      </c>
      <c r="E433" t="s">
        <v>67</v>
      </c>
      <c r="S433">
        <v>795.60424799999998</v>
      </c>
      <c r="T433">
        <v>20.125</v>
      </c>
      <c r="U433">
        <v>16.235869999999998</v>
      </c>
      <c r="V433">
        <v>20.342737</v>
      </c>
    </row>
    <row r="434" spans="1:22" x14ac:dyDescent="0.3">
      <c r="A434" t="s">
        <v>0</v>
      </c>
      <c r="B434" s="1">
        <v>42710</v>
      </c>
      <c r="C434" s="2">
        <v>0.14337704861111111</v>
      </c>
      <c r="D434" t="s">
        <v>99</v>
      </c>
      <c r="E434" t="s">
        <v>55</v>
      </c>
      <c r="F434">
        <v>9.4499999999999993</v>
      </c>
      <c r="G434">
        <v>96.224404000000007</v>
      </c>
      <c r="H434">
        <v>26.725000000000001</v>
      </c>
      <c r="I434">
        <v>0.16500000000000001</v>
      </c>
    </row>
    <row r="435" spans="1:22" x14ac:dyDescent="0.3">
      <c r="A435" t="s">
        <v>0</v>
      </c>
      <c r="B435" s="1">
        <v>42710</v>
      </c>
      <c r="C435" s="2">
        <v>0.14339527777777777</v>
      </c>
      <c r="D435" t="s">
        <v>99</v>
      </c>
      <c r="E435" t="s">
        <v>49</v>
      </c>
      <c r="K435">
        <v>9.4499999999999993</v>
      </c>
      <c r="L435">
        <v>9.4499999999999993</v>
      </c>
      <c r="M435">
        <v>9.4597169999999995</v>
      </c>
      <c r="N435">
        <v>2.7500000000000002E-4</v>
      </c>
      <c r="O435">
        <v>0</v>
      </c>
      <c r="P435">
        <v>0</v>
      </c>
      <c r="Q435">
        <v>-3.6000000000000001E-5</v>
      </c>
      <c r="R435">
        <v>3</v>
      </c>
    </row>
    <row r="436" spans="1:22" x14ac:dyDescent="0.3">
      <c r="A436" t="s">
        <v>0</v>
      </c>
      <c r="B436" s="1">
        <v>42710</v>
      </c>
      <c r="C436" s="2">
        <v>0.14341002314814813</v>
      </c>
      <c r="D436" t="s">
        <v>99</v>
      </c>
      <c r="E436" t="s">
        <v>55</v>
      </c>
      <c r="F436">
        <v>9.4499999999999993</v>
      </c>
      <c r="G436">
        <v>96.222792999999996</v>
      </c>
      <c r="H436">
        <v>26.725000000000001</v>
      </c>
      <c r="I436">
        <v>0.19125</v>
      </c>
    </row>
    <row r="437" spans="1:22" x14ac:dyDescent="0.3">
      <c r="A437" t="s">
        <v>0</v>
      </c>
      <c r="B437" s="1">
        <v>42710</v>
      </c>
      <c r="C437" s="2">
        <v>0.14343001157407406</v>
      </c>
      <c r="D437" t="s">
        <v>99</v>
      </c>
      <c r="E437" t="s">
        <v>49</v>
      </c>
      <c r="K437">
        <v>9.48</v>
      </c>
      <c r="L437">
        <v>9.48</v>
      </c>
      <c r="M437">
        <v>9.4606119999999994</v>
      </c>
      <c r="N437">
        <v>-9.9999999999999995E-7</v>
      </c>
      <c r="O437">
        <v>-0.01</v>
      </c>
      <c r="P437">
        <v>-5.0000000000000001E-3</v>
      </c>
      <c r="Q437">
        <v>-3.6000000000000001E-5</v>
      </c>
      <c r="R437">
        <v>3</v>
      </c>
    </row>
    <row r="438" spans="1:22" x14ac:dyDescent="0.3">
      <c r="A438" t="s">
        <v>0</v>
      </c>
      <c r="B438" s="1">
        <v>42710</v>
      </c>
      <c r="C438" s="2">
        <v>0.14344646990740742</v>
      </c>
      <c r="D438" t="s">
        <v>99</v>
      </c>
      <c r="E438" t="s">
        <v>55</v>
      </c>
      <c r="F438">
        <v>9.48</v>
      </c>
      <c r="G438">
        <v>96.218771000000004</v>
      </c>
      <c r="H438">
        <v>26.725000000000001</v>
      </c>
      <c r="I438">
        <v>0.16500000000000001</v>
      </c>
    </row>
    <row r="439" spans="1:22" x14ac:dyDescent="0.3">
      <c r="A439" t="s">
        <v>0</v>
      </c>
      <c r="B439" s="1">
        <v>42710</v>
      </c>
      <c r="C439" s="2">
        <v>0.14346473379629629</v>
      </c>
      <c r="D439" t="s">
        <v>99</v>
      </c>
      <c r="E439" t="s">
        <v>49</v>
      </c>
      <c r="K439">
        <v>9.4600000000000009</v>
      </c>
      <c r="L439">
        <v>9.4600000000000009</v>
      </c>
      <c r="M439">
        <v>9.4585410000000003</v>
      </c>
      <c r="N439">
        <v>-2.5599999999999999E-4</v>
      </c>
      <c r="O439">
        <v>6.6670000000000002E-3</v>
      </c>
      <c r="P439">
        <v>-1.6670000000000001E-3</v>
      </c>
      <c r="Q439">
        <v>-3.1999999999999999E-5</v>
      </c>
      <c r="R439">
        <v>3</v>
      </c>
    </row>
    <row r="440" spans="1:22" x14ac:dyDescent="0.3">
      <c r="A440" t="s">
        <v>0</v>
      </c>
      <c r="B440" s="1">
        <v>42710</v>
      </c>
      <c r="C440" s="2">
        <v>0.14348064814814815</v>
      </c>
      <c r="D440" t="s">
        <v>99</v>
      </c>
      <c r="E440" t="s">
        <v>55</v>
      </c>
      <c r="F440">
        <v>9.4600000000000009</v>
      </c>
      <c r="G440">
        <v>96.219964000000004</v>
      </c>
      <c r="H440">
        <v>26.725000000000001</v>
      </c>
      <c r="I440">
        <v>0.185</v>
      </c>
    </row>
    <row r="441" spans="1:22" x14ac:dyDescent="0.3">
      <c r="A441" t="s">
        <v>0</v>
      </c>
      <c r="B441" s="1">
        <v>42710</v>
      </c>
      <c r="C441" s="2">
        <v>0.14349945601851852</v>
      </c>
      <c r="D441" t="s">
        <v>99</v>
      </c>
      <c r="E441" t="s">
        <v>49</v>
      </c>
      <c r="K441">
        <v>9.4600000000000009</v>
      </c>
      <c r="L441">
        <v>9.4600000000000009</v>
      </c>
      <c r="M441">
        <v>9.4552840000000007</v>
      </c>
      <c r="N441">
        <v>-3.1100000000000002E-4</v>
      </c>
      <c r="O441">
        <v>0</v>
      </c>
      <c r="P441">
        <v>3.333E-3</v>
      </c>
      <c r="Q441">
        <v>-2.4000000000000001E-5</v>
      </c>
      <c r="R441">
        <v>3</v>
      </c>
    </row>
    <row r="442" spans="1:22" x14ac:dyDescent="0.3">
      <c r="A442" t="s">
        <v>0</v>
      </c>
      <c r="B442" s="1">
        <v>42710</v>
      </c>
      <c r="C442" s="2">
        <v>0.14351596064814814</v>
      </c>
      <c r="D442" t="s">
        <v>99</v>
      </c>
      <c r="E442" t="s">
        <v>55</v>
      </c>
      <c r="F442">
        <v>9.4600000000000009</v>
      </c>
      <c r="G442">
        <v>96.221654999999998</v>
      </c>
      <c r="H442">
        <v>26.725000000000001</v>
      </c>
      <c r="I442">
        <v>0.16500000000000001</v>
      </c>
    </row>
    <row r="443" spans="1:22" x14ac:dyDescent="0.3">
      <c r="A443" t="s">
        <v>0</v>
      </c>
      <c r="B443" s="1">
        <v>42710</v>
      </c>
      <c r="C443" s="2">
        <v>0.14353416666666666</v>
      </c>
      <c r="D443" t="s">
        <v>99</v>
      </c>
      <c r="E443" t="s">
        <v>49</v>
      </c>
      <c r="K443">
        <v>9.4600000000000009</v>
      </c>
      <c r="L443">
        <v>9.4600000000000009</v>
      </c>
      <c r="M443">
        <v>9.4548480000000001</v>
      </c>
      <c r="N443">
        <v>-9.2999999999999997E-5</v>
      </c>
      <c r="O443">
        <v>0</v>
      </c>
      <c r="P443">
        <v>0</v>
      </c>
      <c r="Q443">
        <v>-1.7E-5</v>
      </c>
      <c r="R443">
        <v>3</v>
      </c>
    </row>
    <row r="444" spans="1:22" x14ac:dyDescent="0.3">
      <c r="A444" t="s">
        <v>0</v>
      </c>
      <c r="B444" s="1">
        <v>42710</v>
      </c>
      <c r="C444" s="2">
        <v>0.14355130787037038</v>
      </c>
      <c r="D444" t="s">
        <v>99</v>
      </c>
      <c r="E444" t="s">
        <v>55</v>
      </c>
      <c r="F444">
        <v>9.4600000000000009</v>
      </c>
      <c r="G444">
        <v>96.223025000000007</v>
      </c>
      <c r="H444">
        <v>26.75</v>
      </c>
      <c r="I444">
        <v>0.16875000000000001</v>
      </c>
    </row>
    <row r="445" spans="1:22" x14ac:dyDescent="0.3">
      <c r="A445" t="s">
        <v>0</v>
      </c>
      <c r="B445" s="1">
        <v>42710</v>
      </c>
      <c r="C445" s="2">
        <v>0.14356888888888888</v>
      </c>
      <c r="D445" t="s">
        <v>99</v>
      </c>
      <c r="E445" t="s">
        <v>49</v>
      </c>
      <c r="K445">
        <v>9.4700000000000006</v>
      </c>
      <c r="L445">
        <v>9.4700000000000006</v>
      </c>
      <c r="M445">
        <v>9.4583440000000003</v>
      </c>
      <c r="N445">
        <v>2.2800000000000001E-4</v>
      </c>
      <c r="O445">
        <v>-3.333E-3</v>
      </c>
      <c r="P445">
        <v>-1.6670000000000001E-3</v>
      </c>
      <c r="Q445">
        <v>-1.5999999999999999E-5</v>
      </c>
      <c r="R445">
        <v>3</v>
      </c>
    </row>
    <row r="446" spans="1:22" x14ac:dyDescent="0.3">
      <c r="A446" t="s">
        <v>0</v>
      </c>
      <c r="B446" s="1">
        <v>42710</v>
      </c>
      <c r="C446" s="2">
        <v>0.14358665509259258</v>
      </c>
      <c r="D446" t="s">
        <v>99</v>
      </c>
      <c r="E446" t="s">
        <v>55</v>
      </c>
      <c r="F446">
        <v>9.4700000000000006</v>
      </c>
      <c r="G446">
        <v>96.223043000000004</v>
      </c>
      <c r="H446">
        <v>26.75</v>
      </c>
      <c r="I446">
        <v>0.16375000000000001</v>
      </c>
    </row>
    <row r="447" spans="1:22" x14ac:dyDescent="0.3">
      <c r="A447" t="s">
        <v>0</v>
      </c>
      <c r="B447" s="1">
        <v>42710</v>
      </c>
      <c r="C447" s="2">
        <v>0.14360068287037037</v>
      </c>
      <c r="D447" t="s">
        <v>99</v>
      </c>
      <c r="E447" t="s">
        <v>102</v>
      </c>
    </row>
    <row r="448" spans="1:22" x14ac:dyDescent="0.3">
      <c r="A448" t="s">
        <v>0</v>
      </c>
      <c r="B448" s="1">
        <v>42710</v>
      </c>
      <c r="C448" s="2">
        <v>0.14360072916666666</v>
      </c>
      <c r="D448" t="s">
        <v>99</v>
      </c>
      <c r="E448" t="s">
        <v>73</v>
      </c>
    </row>
    <row r="449" spans="1:33" x14ac:dyDescent="0.3">
      <c r="A449" t="s">
        <v>0</v>
      </c>
      <c r="B449" s="1">
        <v>42710</v>
      </c>
      <c r="C449" s="2">
        <v>0.14360187499999999</v>
      </c>
      <c r="D449" t="s">
        <v>99</v>
      </c>
      <c r="E449" t="s">
        <v>74</v>
      </c>
    </row>
    <row r="450" spans="1:33" x14ac:dyDescent="0.3">
      <c r="A450" t="s">
        <v>0</v>
      </c>
      <c r="B450" s="1">
        <v>42710</v>
      </c>
      <c r="C450" s="2">
        <v>0.14360895833333334</v>
      </c>
      <c r="D450" t="s">
        <v>99</v>
      </c>
      <c r="E450" t="s">
        <v>72</v>
      </c>
    </row>
    <row r="451" spans="1:33" x14ac:dyDescent="0.3">
      <c r="A451" t="s">
        <v>0</v>
      </c>
      <c r="B451" s="1">
        <v>42710</v>
      </c>
      <c r="C451" s="2">
        <v>0.14360414351851852</v>
      </c>
      <c r="D451" t="s">
        <v>99</v>
      </c>
      <c r="E451" t="s">
        <v>49</v>
      </c>
      <c r="K451">
        <v>9.48</v>
      </c>
      <c r="L451">
        <v>9.48</v>
      </c>
      <c r="M451">
        <v>9.4623310000000007</v>
      </c>
      <c r="N451">
        <v>3.5599999999999998E-4</v>
      </c>
      <c r="O451">
        <v>-3.333E-3</v>
      </c>
      <c r="P451">
        <v>-3.333E-3</v>
      </c>
      <c r="Q451">
        <v>-2.0999999999999999E-5</v>
      </c>
      <c r="R451">
        <v>3</v>
      </c>
    </row>
    <row r="452" spans="1:33" x14ac:dyDescent="0.3">
      <c r="A452" t="s">
        <v>0</v>
      </c>
      <c r="B452" s="1">
        <v>42710</v>
      </c>
      <c r="C452" s="2">
        <v>0.14362318287037038</v>
      </c>
      <c r="D452" t="s">
        <v>99</v>
      </c>
      <c r="E452" t="s">
        <v>75</v>
      </c>
      <c r="F452">
        <v>9.48</v>
      </c>
      <c r="AF452" t="s">
        <v>115</v>
      </c>
    </row>
    <row r="453" spans="1:33" x14ac:dyDescent="0.3">
      <c r="A453" t="s">
        <v>0</v>
      </c>
      <c r="B453" s="1">
        <v>42710</v>
      </c>
      <c r="C453" s="2">
        <v>0.14362125000000001</v>
      </c>
      <c r="D453" t="s">
        <v>99</v>
      </c>
      <c r="E453" t="s">
        <v>46</v>
      </c>
      <c r="F453">
        <v>9.48</v>
      </c>
      <c r="AG453" t="s">
        <v>116</v>
      </c>
    </row>
    <row r="454" spans="1:33" x14ac:dyDescent="0.3">
      <c r="A454" t="s">
        <v>0</v>
      </c>
      <c r="B454" s="1">
        <v>42710</v>
      </c>
      <c r="C454" s="2">
        <v>0.14362128472222221</v>
      </c>
      <c r="D454" t="s">
        <v>99</v>
      </c>
      <c r="E454" t="s">
        <v>46</v>
      </c>
      <c r="F454">
        <v>9.48</v>
      </c>
      <c r="AG454" t="s">
        <v>48</v>
      </c>
    </row>
    <row r="455" spans="1:33" x14ac:dyDescent="0.3">
      <c r="A455" t="s">
        <v>0</v>
      </c>
      <c r="B455" s="1">
        <v>42710</v>
      </c>
      <c r="C455" s="2">
        <v>0.14362590277777779</v>
      </c>
      <c r="D455" t="s">
        <v>99</v>
      </c>
      <c r="E455" t="s">
        <v>75</v>
      </c>
      <c r="F455">
        <v>9.48</v>
      </c>
      <c r="AF455" t="s">
        <v>117</v>
      </c>
    </row>
    <row r="456" spans="1:33" x14ac:dyDescent="0.3">
      <c r="A456" t="s">
        <v>0</v>
      </c>
      <c r="B456" s="1">
        <v>42710</v>
      </c>
      <c r="C456" s="2">
        <v>0.14362821759259259</v>
      </c>
      <c r="D456" t="s">
        <v>99</v>
      </c>
      <c r="E456" t="s">
        <v>75</v>
      </c>
      <c r="F456">
        <v>9.48</v>
      </c>
    </row>
    <row r="457" spans="1:33" x14ac:dyDescent="0.3">
      <c r="A457" t="s">
        <v>0</v>
      </c>
      <c r="B457" s="1">
        <v>42710</v>
      </c>
      <c r="C457" s="2">
        <v>0.14362829861111112</v>
      </c>
      <c r="D457" t="s">
        <v>99</v>
      </c>
      <c r="E457" t="s">
        <v>75</v>
      </c>
      <c r="F457">
        <v>9.48</v>
      </c>
      <c r="AF457" t="s">
        <v>78</v>
      </c>
    </row>
    <row r="458" spans="1:33" x14ac:dyDescent="0.3">
      <c r="A458" t="s">
        <v>0</v>
      </c>
      <c r="B458" s="1">
        <v>42710</v>
      </c>
      <c r="C458" s="2">
        <v>0.14362956018518519</v>
      </c>
      <c r="D458" t="s">
        <v>99</v>
      </c>
      <c r="E458" t="s">
        <v>75</v>
      </c>
      <c r="F458">
        <v>9.48</v>
      </c>
      <c r="AF458" t="s">
        <v>79</v>
      </c>
    </row>
    <row r="459" spans="1:33" x14ac:dyDescent="0.3">
      <c r="A459" t="s">
        <v>0</v>
      </c>
      <c r="B459" s="1">
        <v>42710</v>
      </c>
      <c r="C459" s="2">
        <v>0.14363075231481481</v>
      </c>
      <c r="D459" t="s">
        <v>99</v>
      </c>
      <c r="E459" t="s">
        <v>75</v>
      </c>
      <c r="F459">
        <v>9.48</v>
      </c>
      <c r="AF459" t="s">
        <v>80</v>
      </c>
    </row>
    <row r="460" spans="1:33" x14ac:dyDescent="0.3">
      <c r="A460" t="s">
        <v>0</v>
      </c>
      <c r="B460" s="1">
        <v>42710</v>
      </c>
      <c r="C460" s="2">
        <v>0.14363194444444444</v>
      </c>
      <c r="D460" t="s">
        <v>99</v>
      </c>
      <c r="E460" t="s">
        <v>75</v>
      </c>
      <c r="F460">
        <v>9.48</v>
      </c>
      <c r="AF460" t="s">
        <v>81</v>
      </c>
    </row>
    <row r="461" spans="1:33" x14ac:dyDescent="0.3">
      <c r="A461" t="s">
        <v>0</v>
      </c>
      <c r="B461" s="1">
        <v>42710</v>
      </c>
      <c r="C461" s="2">
        <v>0.14363423611111112</v>
      </c>
      <c r="D461" t="s">
        <v>99</v>
      </c>
      <c r="E461" t="s">
        <v>55</v>
      </c>
      <c r="F461">
        <v>9.48</v>
      </c>
      <c r="G461">
        <v>96.222530000000006</v>
      </c>
      <c r="H461">
        <v>26.725000000000001</v>
      </c>
      <c r="I461">
        <v>0.16500000000000001</v>
      </c>
    </row>
    <row r="462" spans="1:33" x14ac:dyDescent="0.3">
      <c r="A462" t="s">
        <v>0</v>
      </c>
      <c r="B462" s="1">
        <v>42710</v>
      </c>
      <c r="C462" s="2">
        <v>0.143654375</v>
      </c>
      <c r="D462" t="s">
        <v>99</v>
      </c>
      <c r="E462" t="s">
        <v>43</v>
      </c>
    </row>
    <row r="463" spans="1:33" x14ac:dyDescent="0.3">
      <c r="A463" t="s">
        <v>0</v>
      </c>
      <c r="B463" s="1">
        <v>42710</v>
      </c>
      <c r="C463" s="2">
        <v>0.14363556712962963</v>
      </c>
      <c r="D463" t="s">
        <v>99</v>
      </c>
      <c r="E463" t="s">
        <v>44</v>
      </c>
      <c r="K463" t="s">
        <v>45</v>
      </c>
    </row>
    <row r="464" spans="1:33" x14ac:dyDescent="0.3">
      <c r="A464" t="s">
        <v>0</v>
      </c>
      <c r="B464" s="1">
        <v>42710</v>
      </c>
      <c r="C464" s="2">
        <v>0.14365906250000002</v>
      </c>
      <c r="D464" t="s">
        <v>99</v>
      </c>
      <c r="E464" t="s">
        <v>55</v>
      </c>
      <c r="F464">
        <v>9.48</v>
      </c>
      <c r="G464">
        <v>96.223707000000005</v>
      </c>
      <c r="H464">
        <v>26.725000000000001</v>
      </c>
      <c r="I464">
        <v>0.19125</v>
      </c>
    </row>
    <row r="465" spans="1:18" x14ac:dyDescent="0.3">
      <c r="A465" t="s">
        <v>0</v>
      </c>
      <c r="B465" s="1">
        <v>42710</v>
      </c>
      <c r="C465" s="2">
        <v>0.14367666666666667</v>
      </c>
      <c r="D465" t="s">
        <v>99</v>
      </c>
      <c r="E465" t="s">
        <v>49</v>
      </c>
      <c r="K465" t="s">
        <v>118</v>
      </c>
      <c r="L465">
        <v>9.4600000000000009</v>
      </c>
      <c r="M465">
        <v>9.4635189999999998</v>
      </c>
      <c r="N465">
        <v>1.3799999999999999E-4</v>
      </c>
      <c r="O465">
        <v>6.6670000000000002E-3</v>
      </c>
      <c r="P465">
        <v>1.6670000000000001E-3</v>
      </c>
      <c r="Q465">
        <v>-2.5999999999999998E-5</v>
      </c>
      <c r="R465">
        <v>3</v>
      </c>
    </row>
    <row r="466" spans="1:18" x14ac:dyDescent="0.3">
      <c r="A466" t="s">
        <v>0</v>
      </c>
      <c r="B466" s="1">
        <v>42710</v>
      </c>
      <c r="C466" s="2">
        <v>0.14369326388888889</v>
      </c>
      <c r="D466" t="s">
        <v>99</v>
      </c>
      <c r="E466" t="s">
        <v>55</v>
      </c>
      <c r="F466">
        <v>9.4600000000000009</v>
      </c>
      <c r="G466">
        <v>96.222454999999997</v>
      </c>
      <c r="H466">
        <v>26.725000000000001</v>
      </c>
      <c r="I466">
        <v>0.16250000000000001</v>
      </c>
    </row>
    <row r="467" spans="1:18" x14ac:dyDescent="0.3">
      <c r="A467" t="s">
        <v>0</v>
      </c>
      <c r="B467" s="1">
        <v>42710</v>
      </c>
      <c r="C467" s="2">
        <v>0.14372722222222223</v>
      </c>
      <c r="D467" t="s">
        <v>99</v>
      </c>
      <c r="E467" t="s">
        <v>55</v>
      </c>
      <c r="F467">
        <v>9.4600000000000009</v>
      </c>
      <c r="G467">
        <v>96.222234999999998</v>
      </c>
      <c r="H467">
        <v>26.725000000000001</v>
      </c>
      <c r="I467">
        <v>0.18375</v>
      </c>
    </row>
    <row r="468" spans="1:18" x14ac:dyDescent="0.3">
      <c r="A468" t="s">
        <v>0</v>
      </c>
      <c r="B468" s="1">
        <v>42710</v>
      </c>
      <c r="C468" s="2">
        <v>0.14376234953703704</v>
      </c>
      <c r="D468" t="s">
        <v>99</v>
      </c>
      <c r="E468" t="s">
        <v>55</v>
      </c>
      <c r="F468">
        <v>9.4600000000000009</v>
      </c>
      <c r="G468">
        <v>96.221908999999997</v>
      </c>
      <c r="H468">
        <v>26.75</v>
      </c>
      <c r="I468">
        <v>0.17374999999999999</v>
      </c>
    </row>
    <row r="469" spans="1:18" x14ac:dyDescent="0.3">
      <c r="A469" t="s">
        <v>0</v>
      </c>
      <c r="B469" s="1">
        <v>42710</v>
      </c>
      <c r="C469" s="2">
        <v>0.14379524305555555</v>
      </c>
      <c r="D469" t="s">
        <v>99</v>
      </c>
      <c r="E469" t="s">
        <v>56</v>
      </c>
    </row>
    <row r="470" spans="1:18" x14ac:dyDescent="0.3">
      <c r="A470" t="s">
        <v>0</v>
      </c>
      <c r="B470" s="1">
        <v>42710</v>
      </c>
      <c r="C470" s="2">
        <v>0.14376824074074074</v>
      </c>
      <c r="D470" t="s">
        <v>99</v>
      </c>
      <c r="E470" t="s">
        <v>44</v>
      </c>
      <c r="K470" t="s">
        <v>57</v>
      </c>
    </row>
    <row r="471" spans="1:18" x14ac:dyDescent="0.3">
      <c r="A471" t="s">
        <v>0</v>
      </c>
      <c r="B471" s="1">
        <v>42710</v>
      </c>
      <c r="C471" s="2">
        <v>0.14378880787037038</v>
      </c>
      <c r="D471" t="s">
        <v>99</v>
      </c>
      <c r="E471" t="s">
        <v>49</v>
      </c>
      <c r="K471">
        <v>9.4600000000000009</v>
      </c>
      <c r="L471">
        <v>9.4600000000000009</v>
      </c>
      <c r="M471">
        <v>9.4632819999999995</v>
      </c>
      <c r="N471">
        <v>-2.9100000000000003E-4</v>
      </c>
      <c r="O471">
        <v>0</v>
      </c>
      <c r="P471">
        <v>3.333E-3</v>
      </c>
      <c r="Q471">
        <v>-2.5000000000000001E-5</v>
      </c>
      <c r="R471">
        <v>3</v>
      </c>
    </row>
    <row r="472" spans="1:18" x14ac:dyDescent="0.3">
      <c r="A472" t="s">
        <v>0</v>
      </c>
      <c r="B472" s="1">
        <v>42710</v>
      </c>
      <c r="C472" s="2">
        <v>0.14380012731481481</v>
      </c>
      <c r="D472" t="s">
        <v>99</v>
      </c>
      <c r="E472" t="s">
        <v>55</v>
      </c>
      <c r="F472">
        <v>9.4600000000000009</v>
      </c>
      <c r="G472">
        <v>96.220742999999999</v>
      </c>
      <c r="H472">
        <v>26.725000000000001</v>
      </c>
      <c r="I472">
        <v>0.1875</v>
      </c>
    </row>
    <row r="473" spans="1:18" x14ac:dyDescent="0.3">
      <c r="A473" t="s">
        <v>0</v>
      </c>
      <c r="B473" s="1">
        <v>42710</v>
      </c>
      <c r="C473" s="2">
        <v>0.14382353009259261</v>
      </c>
      <c r="D473" t="s">
        <v>99</v>
      </c>
      <c r="E473" t="s">
        <v>49</v>
      </c>
      <c r="K473">
        <v>9.4499999999999993</v>
      </c>
      <c r="L473">
        <v>9.4499999999999993</v>
      </c>
      <c r="M473">
        <v>9.4647609999999993</v>
      </c>
      <c r="N473">
        <v>-6.3199999999999997E-4</v>
      </c>
      <c r="O473">
        <v>3.333E-3</v>
      </c>
      <c r="P473">
        <v>1.6670000000000001E-3</v>
      </c>
      <c r="Q473">
        <v>-2.5000000000000001E-5</v>
      </c>
      <c r="R473">
        <v>3</v>
      </c>
    </row>
    <row r="474" spans="1:18" x14ac:dyDescent="0.3">
      <c r="A474" t="s">
        <v>0</v>
      </c>
      <c r="B474" s="1">
        <v>42710</v>
      </c>
      <c r="C474" s="2">
        <v>0.14383306712962962</v>
      </c>
      <c r="D474" t="s">
        <v>99</v>
      </c>
      <c r="E474" t="s">
        <v>55</v>
      </c>
      <c r="F474">
        <v>9.4499999999999993</v>
      </c>
      <c r="G474">
        <v>96.218605999999994</v>
      </c>
      <c r="H474">
        <v>26.725000000000001</v>
      </c>
      <c r="I474">
        <v>0.16625000000000001</v>
      </c>
    </row>
    <row r="475" spans="1:18" x14ac:dyDescent="0.3">
      <c r="A475" t="s">
        <v>0</v>
      </c>
      <c r="B475" s="1">
        <v>42710</v>
      </c>
      <c r="C475" s="2">
        <v>0.14385825231481483</v>
      </c>
      <c r="D475" t="s">
        <v>99</v>
      </c>
      <c r="E475" t="s">
        <v>49</v>
      </c>
      <c r="K475">
        <v>9.4600000000000009</v>
      </c>
      <c r="L475">
        <v>9.4600000000000009</v>
      </c>
      <c r="M475">
        <v>9.4674560000000003</v>
      </c>
      <c r="N475">
        <v>-7.1599999999999995E-4</v>
      </c>
      <c r="O475">
        <v>-3.333E-3</v>
      </c>
      <c r="P475">
        <v>0</v>
      </c>
      <c r="Q475">
        <v>-2.8E-5</v>
      </c>
      <c r="R475">
        <v>3</v>
      </c>
    </row>
    <row r="476" spans="1:18" x14ac:dyDescent="0.3">
      <c r="A476" t="s">
        <v>0</v>
      </c>
      <c r="B476" s="1">
        <v>42710</v>
      </c>
      <c r="C476" s="2">
        <v>0.14386853009259259</v>
      </c>
      <c r="D476" t="s">
        <v>99</v>
      </c>
      <c r="E476" t="s">
        <v>55</v>
      </c>
      <c r="F476">
        <v>9.4600000000000009</v>
      </c>
      <c r="G476">
        <v>96.223698999999996</v>
      </c>
      <c r="H476">
        <v>26.725000000000001</v>
      </c>
      <c r="I476">
        <v>0.16500000000000001</v>
      </c>
    </row>
    <row r="477" spans="1:18" x14ac:dyDescent="0.3">
      <c r="A477" t="s">
        <v>0</v>
      </c>
      <c r="B477" s="1">
        <v>42710</v>
      </c>
      <c r="C477" s="2">
        <v>0.14389298611111112</v>
      </c>
      <c r="D477" t="s">
        <v>99</v>
      </c>
      <c r="E477" t="s">
        <v>49</v>
      </c>
      <c r="K477">
        <v>9.4700000000000006</v>
      </c>
      <c r="L477">
        <v>9.4700000000000006</v>
      </c>
      <c r="M477">
        <v>9.4678500000000003</v>
      </c>
      <c r="N477">
        <v>-6.1899999999999998E-4</v>
      </c>
      <c r="O477">
        <v>-3.333E-3</v>
      </c>
      <c r="P477">
        <v>-3.333E-3</v>
      </c>
      <c r="Q477">
        <v>-3.1000000000000001E-5</v>
      </c>
      <c r="R477">
        <v>3</v>
      </c>
    </row>
    <row r="478" spans="1:18" x14ac:dyDescent="0.3">
      <c r="A478" t="s">
        <v>0</v>
      </c>
      <c r="B478" s="1">
        <v>42710</v>
      </c>
      <c r="C478" s="2">
        <v>0.14390379629629629</v>
      </c>
      <c r="D478" t="s">
        <v>99</v>
      </c>
      <c r="E478" t="s">
        <v>55</v>
      </c>
      <c r="F478">
        <v>9.4700000000000006</v>
      </c>
      <c r="G478">
        <v>96.224050000000005</v>
      </c>
      <c r="H478">
        <v>26.725000000000001</v>
      </c>
      <c r="I478">
        <v>0.16750000000000001</v>
      </c>
    </row>
    <row r="479" spans="1:18" x14ac:dyDescent="0.3">
      <c r="A479" t="s">
        <v>0</v>
      </c>
      <c r="B479" s="1">
        <v>42710</v>
      </c>
      <c r="C479" s="2">
        <v>0.14392770833333332</v>
      </c>
      <c r="D479" t="s">
        <v>99</v>
      </c>
      <c r="E479" t="s">
        <v>49</v>
      </c>
      <c r="K479">
        <v>9.4600000000000009</v>
      </c>
      <c r="L479">
        <v>9.4600000000000009</v>
      </c>
      <c r="M479">
        <v>9.4645410000000005</v>
      </c>
      <c r="N479">
        <v>-4.8799999999999999E-4</v>
      </c>
      <c r="O479">
        <v>3.333E-3</v>
      </c>
      <c r="P479">
        <v>0</v>
      </c>
      <c r="Q479">
        <v>-3.1000000000000001E-5</v>
      </c>
      <c r="R479">
        <v>3</v>
      </c>
    </row>
    <row r="480" spans="1:18" x14ac:dyDescent="0.3">
      <c r="A480" t="s">
        <v>0</v>
      </c>
      <c r="B480" s="1">
        <v>42710</v>
      </c>
      <c r="C480" s="2">
        <v>0.14393906249999999</v>
      </c>
      <c r="D480" t="s">
        <v>99</v>
      </c>
      <c r="E480" t="s">
        <v>55</v>
      </c>
      <c r="F480">
        <v>9.4600000000000009</v>
      </c>
      <c r="G480">
        <v>96.222474000000005</v>
      </c>
      <c r="H480">
        <v>26.725000000000001</v>
      </c>
      <c r="I480">
        <v>0.1825</v>
      </c>
    </row>
    <row r="481" spans="1:22" x14ac:dyDescent="0.3">
      <c r="A481" t="s">
        <v>0</v>
      </c>
      <c r="B481" s="1">
        <v>42710</v>
      </c>
      <c r="C481" s="2">
        <v>0.14396243055555555</v>
      </c>
      <c r="D481" t="s">
        <v>99</v>
      </c>
      <c r="E481" t="s">
        <v>49</v>
      </c>
      <c r="K481">
        <v>9.4499999999999993</v>
      </c>
      <c r="L481">
        <v>9.4499999999999993</v>
      </c>
      <c r="M481">
        <v>9.4602629999999994</v>
      </c>
      <c r="N481">
        <v>-3.3E-4</v>
      </c>
      <c r="O481">
        <v>3.333E-3</v>
      </c>
      <c r="P481">
        <v>3.333E-3</v>
      </c>
      <c r="Q481">
        <v>-3.0000000000000001E-5</v>
      </c>
      <c r="R481">
        <v>3</v>
      </c>
    </row>
    <row r="482" spans="1:22" x14ac:dyDescent="0.3">
      <c r="A482" t="s">
        <v>0</v>
      </c>
      <c r="B482" s="1">
        <v>42710</v>
      </c>
      <c r="C482" s="2">
        <v>0.14397542824074075</v>
      </c>
      <c r="D482" t="s">
        <v>99</v>
      </c>
      <c r="E482" t="s">
        <v>55</v>
      </c>
      <c r="F482">
        <v>9.4499999999999993</v>
      </c>
      <c r="G482">
        <v>96.223905000000002</v>
      </c>
      <c r="H482">
        <v>26.725000000000001</v>
      </c>
      <c r="I482">
        <v>0.18625</v>
      </c>
    </row>
    <row r="483" spans="1:22" x14ac:dyDescent="0.3">
      <c r="A483" t="s">
        <v>0</v>
      </c>
      <c r="B483" s="1">
        <v>42710</v>
      </c>
      <c r="C483" s="2">
        <v>0.14399714120370369</v>
      </c>
      <c r="D483" t="s">
        <v>99</v>
      </c>
      <c r="E483" t="s">
        <v>49</v>
      </c>
      <c r="K483">
        <v>9.4700000000000006</v>
      </c>
      <c r="L483">
        <v>9.4700000000000006</v>
      </c>
      <c r="M483">
        <v>9.4585860000000004</v>
      </c>
      <c r="N483">
        <v>-3.6999999999999998E-5</v>
      </c>
      <c r="O483">
        <v>-6.6670000000000002E-3</v>
      </c>
      <c r="P483">
        <v>-1.6670000000000001E-3</v>
      </c>
      <c r="Q483">
        <v>-3.1000000000000001E-5</v>
      </c>
      <c r="R483">
        <v>3</v>
      </c>
    </row>
    <row r="484" spans="1:22" x14ac:dyDescent="0.3">
      <c r="A484" t="s">
        <v>0</v>
      </c>
      <c r="B484" s="1">
        <v>42710</v>
      </c>
      <c r="C484" s="2">
        <v>0.14400957175925924</v>
      </c>
      <c r="D484" t="s">
        <v>99</v>
      </c>
      <c r="E484" t="s">
        <v>55</v>
      </c>
      <c r="F484">
        <v>9.4700000000000006</v>
      </c>
      <c r="G484">
        <v>96.222065000000001</v>
      </c>
      <c r="H484">
        <v>26.725000000000001</v>
      </c>
      <c r="I484">
        <v>0.18375</v>
      </c>
    </row>
    <row r="485" spans="1:22" x14ac:dyDescent="0.3">
      <c r="A485" t="s">
        <v>0</v>
      </c>
      <c r="B485" s="1">
        <v>42710</v>
      </c>
      <c r="C485" s="2">
        <v>0.14403186342592592</v>
      </c>
      <c r="D485" t="s">
        <v>99</v>
      </c>
      <c r="E485" t="s">
        <v>49</v>
      </c>
      <c r="K485">
        <v>9.4700000000000006</v>
      </c>
      <c r="L485">
        <v>9.4700000000000006</v>
      </c>
      <c r="M485">
        <v>9.4598239999999993</v>
      </c>
      <c r="N485">
        <v>3.8400000000000001E-4</v>
      </c>
      <c r="O485">
        <v>0</v>
      </c>
      <c r="P485">
        <v>-3.333E-3</v>
      </c>
      <c r="Q485">
        <v>-3.4E-5</v>
      </c>
      <c r="R485">
        <v>3</v>
      </c>
    </row>
    <row r="486" spans="1:22" x14ac:dyDescent="0.3">
      <c r="A486" t="s">
        <v>0</v>
      </c>
      <c r="B486" s="1">
        <v>42710</v>
      </c>
      <c r="C486" s="2">
        <v>0.1440459375</v>
      </c>
      <c r="D486" t="s">
        <v>99</v>
      </c>
      <c r="E486" t="s">
        <v>55</v>
      </c>
      <c r="F486">
        <v>9.4700000000000006</v>
      </c>
      <c r="G486">
        <v>96.222584999999995</v>
      </c>
      <c r="H486">
        <v>26.725000000000001</v>
      </c>
      <c r="I486">
        <v>0.16250000000000001</v>
      </c>
    </row>
    <row r="487" spans="1:22" x14ac:dyDescent="0.3">
      <c r="A487" t="s">
        <v>0</v>
      </c>
      <c r="B487" s="1">
        <v>42710</v>
      </c>
      <c r="C487" s="2">
        <v>0.14407858796296297</v>
      </c>
      <c r="D487" t="s">
        <v>99</v>
      </c>
      <c r="E487" t="s">
        <v>67</v>
      </c>
      <c r="S487">
        <v>795.61474599999997</v>
      </c>
      <c r="T487">
        <v>20.175000000000001</v>
      </c>
      <c r="U487">
        <v>16.258759000000001</v>
      </c>
      <c r="V487">
        <v>20.299835999999999</v>
      </c>
    </row>
    <row r="488" spans="1:22" x14ac:dyDescent="0.3">
      <c r="A488" t="s">
        <v>0</v>
      </c>
      <c r="B488" s="1">
        <v>42710</v>
      </c>
      <c r="C488" s="2">
        <v>0.14406658564814814</v>
      </c>
      <c r="D488" t="s">
        <v>99</v>
      </c>
      <c r="E488" t="s">
        <v>49</v>
      </c>
      <c r="K488">
        <v>9.4600000000000009</v>
      </c>
      <c r="L488">
        <v>9.4600000000000009</v>
      </c>
      <c r="M488">
        <v>9.4611339999999995</v>
      </c>
      <c r="N488">
        <v>6.8999999999999997E-4</v>
      </c>
      <c r="O488">
        <v>3.333E-3</v>
      </c>
      <c r="P488">
        <v>1.6670000000000001E-3</v>
      </c>
      <c r="Q488">
        <v>-3.6999999999999998E-5</v>
      </c>
      <c r="R488">
        <v>3</v>
      </c>
    </row>
    <row r="489" spans="1:22" x14ac:dyDescent="0.3">
      <c r="A489" t="s">
        <v>0</v>
      </c>
      <c r="B489" s="1">
        <v>42710</v>
      </c>
      <c r="C489" s="2">
        <v>0.14408344907407408</v>
      </c>
      <c r="D489" t="s">
        <v>99</v>
      </c>
      <c r="E489" t="s">
        <v>55</v>
      </c>
      <c r="F489">
        <v>9.4600000000000009</v>
      </c>
      <c r="G489">
        <v>96.221288000000001</v>
      </c>
      <c r="H489">
        <v>26.725000000000001</v>
      </c>
      <c r="I489">
        <v>0.185</v>
      </c>
    </row>
    <row r="490" spans="1:22" x14ac:dyDescent="0.3">
      <c r="A490" t="s">
        <v>0</v>
      </c>
      <c r="B490" s="1">
        <v>42710</v>
      </c>
      <c r="C490" s="2">
        <v>0.14410131944444446</v>
      </c>
      <c r="D490" t="s">
        <v>99</v>
      </c>
      <c r="E490" t="s">
        <v>49</v>
      </c>
      <c r="K490">
        <v>9.4600000000000009</v>
      </c>
      <c r="L490">
        <v>9.4600000000000009</v>
      </c>
      <c r="M490">
        <v>9.4610210000000006</v>
      </c>
      <c r="N490">
        <v>6.5499999999999998E-4</v>
      </c>
      <c r="O490">
        <v>0</v>
      </c>
      <c r="P490">
        <v>1.6670000000000001E-3</v>
      </c>
      <c r="Q490">
        <v>-3.8000000000000002E-5</v>
      </c>
      <c r="R490">
        <v>3</v>
      </c>
    </row>
    <row r="491" spans="1:22" x14ac:dyDescent="0.3">
      <c r="A491" t="s">
        <v>0</v>
      </c>
      <c r="B491" s="1">
        <v>42710</v>
      </c>
      <c r="C491" s="2">
        <v>0.14411528935185183</v>
      </c>
      <c r="D491" t="s">
        <v>99</v>
      </c>
      <c r="E491" t="s">
        <v>55</v>
      </c>
      <c r="F491">
        <v>9.4600000000000009</v>
      </c>
      <c r="G491">
        <v>96.220967999999999</v>
      </c>
      <c r="H491">
        <v>26.75</v>
      </c>
      <c r="I491">
        <v>0.16125</v>
      </c>
    </row>
    <row r="492" spans="1:22" x14ac:dyDescent="0.3">
      <c r="A492" t="s">
        <v>0</v>
      </c>
      <c r="B492" s="1">
        <v>42710</v>
      </c>
      <c r="C492" s="2">
        <v>0.14413604166666669</v>
      </c>
      <c r="D492" t="s">
        <v>99</v>
      </c>
      <c r="E492" t="s">
        <v>49</v>
      </c>
      <c r="K492">
        <v>9.48</v>
      </c>
      <c r="L492">
        <v>9.48</v>
      </c>
      <c r="M492">
        <v>9.4613659999999999</v>
      </c>
      <c r="N492">
        <v>3.39E-4</v>
      </c>
      <c r="O492">
        <v>-6.6670000000000002E-3</v>
      </c>
      <c r="P492">
        <v>-3.333E-3</v>
      </c>
      <c r="Q492">
        <v>-3.8999999999999999E-5</v>
      </c>
      <c r="R492">
        <v>3</v>
      </c>
    </row>
    <row r="493" spans="1:22" x14ac:dyDescent="0.3">
      <c r="A493" t="s">
        <v>0</v>
      </c>
      <c r="B493" s="1">
        <v>42710</v>
      </c>
      <c r="C493" s="2">
        <v>0.1441515625</v>
      </c>
      <c r="D493" t="s">
        <v>99</v>
      </c>
      <c r="E493" t="s">
        <v>55</v>
      </c>
      <c r="F493">
        <v>9.48</v>
      </c>
      <c r="G493">
        <v>96.224039000000005</v>
      </c>
      <c r="H493">
        <v>26.725000000000001</v>
      </c>
      <c r="I493">
        <v>0.16250000000000001</v>
      </c>
    </row>
    <row r="494" spans="1:22" x14ac:dyDescent="0.3">
      <c r="A494" t="s">
        <v>0</v>
      </c>
      <c r="B494" s="1">
        <v>42710</v>
      </c>
      <c r="C494" s="2">
        <v>0.14417076388888889</v>
      </c>
      <c r="D494" t="s">
        <v>99</v>
      </c>
      <c r="E494" t="s">
        <v>49</v>
      </c>
      <c r="K494">
        <v>9.4499999999999993</v>
      </c>
      <c r="L494">
        <v>9.4499999999999993</v>
      </c>
      <c r="M494">
        <v>9.4631980000000002</v>
      </c>
      <c r="N494">
        <v>-1.9000000000000001E-5</v>
      </c>
      <c r="O494">
        <v>0.01</v>
      </c>
      <c r="P494">
        <v>1.6670000000000001E-3</v>
      </c>
      <c r="Q494">
        <v>-4.3000000000000002E-5</v>
      </c>
      <c r="R494">
        <v>3</v>
      </c>
    </row>
    <row r="495" spans="1:22" x14ac:dyDescent="0.3">
      <c r="A495" t="s">
        <v>0</v>
      </c>
      <c r="B495" s="1">
        <v>42710</v>
      </c>
      <c r="C495" s="2">
        <v>0.14418572916666667</v>
      </c>
      <c r="D495" t="s">
        <v>99</v>
      </c>
      <c r="E495" t="s">
        <v>55</v>
      </c>
      <c r="F495">
        <v>9.4499999999999993</v>
      </c>
      <c r="G495">
        <v>96.222568999999993</v>
      </c>
      <c r="H495">
        <v>26.725000000000001</v>
      </c>
      <c r="I495">
        <v>0.16250000000000001</v>
      </c>
    </row>
    <row r="496" spans="1:22" x14ac:dyDescent="0.3">
      <c r="A496" t="s">
        <v>0</v>
      </c>
      <c r="B496" s="1">
        <v>42710</v>
      </c>
      <c r="C496" s="2">
        <v>0.14420547453703703</v>
      </c>
      <c r="D496" t="s">
        <v>99</v>
      </c>
      <c r="E496" t="s">
        <v>49</v>
      </c>
      <c r="K496">
        <v>9.4600000000000009</v>
      </c>
      <c r="L496">
        <v>9.4600000000000009</v>
      </c>
      <c r="M496">
        <v>9.4646340000000002</v>
      </c>
      <c r="N496">
        <v>-2.4899999999999998E-4</v>
      </c>
      <c r="O496">
        <v>-3.333E-3</v>
      </c>
      <c r="P496">
        <v>3.333E-3</v>
      </c>
      <c r="Q496">
        <v>-4.8999999999999998E-5</v>
      </c>
      <c r="R496">
        <v>3</v>
      </c>
    </row>
    <row r="497" spans="1:33" x14ac:dyDescent="0.3">
      <c r="A497" t="s">
        <v>0</v>
      </c>
      <c r="B497" s="1">
        <v>42710</v>
      </c>
      <c r="C497" s="2">
        <v>0.14422099537037036</v>
      </c>
      <c r="D497" t="s">
        <v>99</v>
      </c>
      <c r="E497" t="s">
        <v>55</v>
      </c>
      <c r="F497">
        <v>9.4600000000000009</v>
      </c>
      <c r="G497">
        <v>96.221123000000006</v>
      </c>
      <c r="H497">
        <v>26.725000000000001</v>
      </c>
      <c r="I497">
        <v>0.1875</v>
      </c>
    </row>
    <row r="498" spans="1:33" x14ac:dyDescent="0.3">
      <c r="A498" t="s">
        <v>0</v>
      </c>
      <c r="B498" s="1">
        <v>42710</v>
      </c>
      <c r="C498" s="2">
        <v>0.14424019675925925</v>
      </c>
      <c r="D498" t="s">
        <v>99</v>
      </c>
      <c r="E498" t="s">
        <v>49</v>
      </c>
      <c r="K498">
        <v>9.4499999999999993</v>
      </c>
      <c r="L498">
        <v>9.4499999999999993</v>
      </c>
      <c r="M498">
        <v>9.4648430000000001</v>
      </c>
      <c r="N498">
        <v>-3.19E-4</v>
      </c>
      <c r="O498">
        <v>3.333E-3</v>
      </c>
      <c r="P498">
        <v>0</v>
      </c>
      <c r="Q498">
        <v>-5.5000000000000002E-5</v>
      </c>
      <c r="R498">
        <v>3</v>
      </c>
    </row>
    <row r="499" spans="1:33" x14ac:dyDescent="0.3">
      <c r="A499" t="s">
        <v>0</v>
      </c>
      <c r="B499" s="1">
        <v>42710</v>
      </c>
      <c r="C499" s="2">
        <v>0.14425625</v>
      </c>
      <c r="D499" t="s">
        <v>99</v>
      </c>
      <c r="E499" t="s">
        <v>55</v>
      </c>
      <c r="F499">
        <v>9.4499999999999993</v>
      </c>
      <c r="G499">
        <v>96.223697000000001</v>
      </c>
      <c r="H499">
        <v>26.725000000000001</v>
      </c>
      <c r="I499">
        <v>0.18375</v>
      </c>
    </row>
    <row r="500" spans="1:33" x14ac:dyDescent="0.3">
      <c r="A500" t="s">
        <v>0</v>
      </c>
      <c r="B500" s="1">
        <v>42710</v>
      </c>
      <c r="C500" s="2">
        <v>0.14427491898148148</v>
      </c>
      <c r="D500" t="s">
        <v>99</v>
      </c>
      <c r="E500" t="s">
        <v>49</v>
      </c>
      <c r="K500">
        <v>9.4700000000000006</v>
      </c>
      <c r="L500">
        <v>9.4700000000000006</v>
      </c>
      <c r="M500">
        <v>9.4647170000000003</v>
      </c>
      <c r="N500">
        <v>-3.1300000000000002E-4</v>
      </c>
      <c r="O500">
        <v>-6.6670000000000002E-3</v>
      </c>
      <c r="P500">
        <v>-1.6670000000000001E-3</v>
      </c>
      <c r="Q500">
        <v>-6.0999999999999999E-5</v>
      </c>
      <c r="R500">
        <v>3</v>
      </c>
    </row>
    <row r="501" spans="1:33" x14ac:dyDescent="0.3">
      <c r="A501" t="s">
        <v>0</v>
      </c>
      <c r="B501" s="1">
        <v>42710</v>
      </c>
      <c r="C501" s="2">
        <v>0.1442915162037037</v>
      </c>
      <c r="D501" t="s">
        <v>99</v>
      </c>
      <c r="E501" t="s">
        <v>55</v>
      </c>
      <c r="F501">
        <v>9.4700000000000006</v>
      </c>
      <c r="G501">
        <v>96.222483999999994</v>
      </c>
      <c r="H501">
        <v>26.725000000000001</v>
      </c>
      <c r="I501">
        <v>0.1825</v>
      </c>
    </row>
    <row r="502" spans="1:33" x14ac:dyDescent="0.3">
      <c r="A502" t="s">
        <v>0</v>
      </c>
      <c r="B502" s="1">
        <v>42710</v>
      </c>
      <c r="C502" s="2">
        <v>0.14429512731481481</v>
      </c>
      <c r="D502" t="s">
        <v>99</v>
      </c>
      <c r="E502" t="s">
        <v>102</v>
      </c>
    </row>
    <row r="503" spans="1:33" x14ac:dyDescent="0.3">
      <c r="A503" t="s">
        <v>0</v>
      </c>
      <c r="B503" s="1">
        <v>42710</v>
      </c>
      <c r="C503" s="2">
        <v>0.14429516203703704</v>
      </c>
      <c r="D503" t="s">
        <v>99</v>
      </c>
      <c r="E503" t="s">
        <v>73</v>
      </c>
    </row>
    <row r="504" spans="1:33" x14ac:dyDescent="0.3">
      <c r="A504" t="s">
        <v>0</v>
      </c>
      <c r="B504" s="1">
        <v>42710</v>
      </c>
      <c r="C504" s="2">
        <v>0.14429630787037037</v>
      </c>
      <c r="D504" t="s">
        <v>99</v>
      </c>
      <c r="E504" t="s">
        <v>74</v>
      </c>
    </row>
    <row r="505" spans="1:33" x14ac:dyDescent="0.3">
      <c r="A505" t="s">
        <v>0</v>
      </c>
      <c r="B505" s="1">
        <v>42710</v>
      </c>
      <c r="C505" s="2">
        <v>0.14430327546296295</v>
      </c>
      <c r="D505" t="s">
        <v>99</v>
      </c>
      <c r="E505" t="s">
        <v>72</v>
      </c>
    </row>
    <row r="506" spans="1:33" x14ac:dyDescent="0.3">
      <c r="A506" t="s">
        <v>0</v>
      </c>
      <c r="B506" s="1">
        <v>42710</v>
      </c>
      <c r="C506" s="2">
        <v>0.14430964120370371</v>
      </c>
      <c r="D506" t="s">
        <v>99</v>
      </c>
      <c r="E506" t="s">
        <v>49</v>
      </c>
      <c r="K506">
        <v>9.4600000000000009</v>
      </c>
      <c r="L506">
        <v>9.4600000000000009</v>
      </c>
      <c r="M506">
        <v>9.4636130000000005</v>
      </c>
      <c r="N506">
        <v>-3.2200000000000002E-4</v>
      </c>
      <c r="O506">
        <v>3.333E-3</v>
      </c>
      <c r="P506">
        <v>-1.6670000000000001E-3</v>
      </c>
      <c r="Q506">
        <v>-6.3999999999999997E-5</v>
      </c>
      <c r="R506">
        <v>3</v>
      </c>
    </row>
    <row r="507" spans="1:33" x14ac:dyDescent="0.3">
      <c r="A507" t="s">
        <v>0</v>
      </c>
      <c r="B507" s="1">
        <v>42710</v>
      </c>
      <c r="C507" s="2">
        <v>0.14432697916666667</v>
      </c>
      <c r="D507" t="s">
        <v>99</v>
      </c>
      <c r="E507" t="s">
        <v>75</v>
      </c>
      <c r="F507">
        <v>9.4600000000000009</v>
      </c>
      <c r="AF507" t="s">
        <v>119</v>
      </c>
    </row>
    <row r="508" spans="1:33" x14ac:dyDescent="0.3">
      <c r="A508" t="s">
        <v>0</v>
      </c>
      <c r="B508" s="1">
        <v>42710</v>
      </c>
      <c r="C508" s="2">
        <v>0.14431569444444445</v>
      </c>
      <c r="D508" t="s">
        <v>99</v>
      </c>
      <c r="E508" t="s">
        <v>46</v>
      </c>
      <c r="F508">
        <v>9.4600000000000009</v>
      </c>
      <c r="AG508" t="s">
        <v>120</v>
      </c>
    </row>
    <row r="509" spans="1:33" x14ac:dyDescent="0.3">
      <c r="A509" t="s">
        <v>0</v>
      </c>
      <c r="B509" s="1">
        <v>42710</v>
      </c>
      <c r="C509" s="2">
        <v>0.14431572916666666</v>
      </c>
      <c r="D509" t="s">
        <v>99</v>
      </c>
      <c r="E509" t="s">
        <v>46</v>
      </c>
      <c r="F509">
        <v>9.4600000000000009</v>
      </c>
      <c r="AG509" t="s">
        <v>48</v>
      </c>
    </row>
    <row r="510" spans="1:33" x14ac:dyDescent="0.3">
      <c r="A510" t="s">
        <v>0</v>
      </c>
      <c r="B510" s="1">
        <v>42710</v>
      </c>
      <c r="C510" s="2">
        <v>0.14433079861111112</v>
      </c>
      <c r="D510" t="s">
        <v>99</v>
      </c>
      <c r="E510" t="s">
        <v>75</v>
      </c>
      <c r="F510">
        <v>9.4600000000000009</v>
      </c>
      <c r="AF510" t="s">
        <v>84</v>
      </c>
    </row>
    <row r="511" spans="1:33" x14ac:dyDescent="0.3">
      <c r="A511" t="s">
        <v>0</v>
      </c>
      <c r="B511" s="1">
        <v>42710</v>
      </c>
      <c r="C511" s="2">
        <v>0.14433199074074074</v>
      </c>
      <c r="D511" t="s">
        <v>99</v>
      </c>
      <c r="E511" t="s">
        <v>75</v>
      </c>
      <c r="F511">
        <v>9.4600000000000009</v>
      </c>
    </row>
    <row r="512" spans="1:33" x14ac:dyDescent="0.3">
      <c r="A512" t="s">
        <v>0</v>
      </c>
      <c r="B512" s="1">
        <v>42710</v>
      </c>
      <c r="C512" s="2">
        <v>0.14433318287037036</v>
      </c>
      <c r="D512" t="s">
        <v>99</v>
      </c>
      <c r="E512" t="s">
        <v>75</v>
      </c>
      <c r="F512">
        <v>9.4600000000000009</v>
      </c>
      <c r="AF512" t="s">
        <v>78</v>
      </c>
    </row>
    <row r="513" spans="1:32" x14ac:dyDescent="0.3">
      <c r="A513" t="s">
        <v>0</v>
      </c>
      <c r="B513" s="1">
        <v>42710</v>
      </c>
      <c r="C513" s="2">
        <v>0.14433552083333334</v>
      </c>
      <c r="D513" t="s">
        <v>99</v>
      </c>
      <c r="E513" t="s">
        <v>75</v>
      </c>
      <c r="F513">
        <v>9.4600000000000009</v>
      </c>
      <c r="AF513" t="s">
        <v>79</v>
      </c>
    </row>
    <row r="514" spans="1:32" x14ac:dyDescent="0.3">
      <c r="A514" t="s">
        <v>0</v>
      </c>
      <c r="B514" s="1">
        <v>42710</v>
      </c>
      <c r="C514" s="2">
        <v>0.14433561342592593</v>
      </c>
      <c r="D514" t="s">
        <v>99</v>
      </c>
      <c r="E514" t="s">
        <v>75</v>
      </c>
      <c r="F514">
        <v>9.4600000000000009</v>
      </c>
      <c r="AF514" t="s">
        <v>80</v>
      </c>
    </row>
    <row r="515" spans="1:32" x14ac:dyDescent="0.3">
      <c r="A515" t="s">
        <v>0</v>
      </c>
      <c r="B515" s="1">
        <v>42710</v>
      </c>
      <c r="C515" s="2">
        <v>0.14433680555555556</v>
      </c>
      <c r="D515" t="s">
        <v>99</v>
      </c>
      <c r="E515" t="s">
        <v>75</v>
      </c>
      <c r="F515">
        <v>9.4600000000000009</v>
      </c>
      <c r="AF515" t="s">
        <v>81</v>
      </c>
    </row>
    <row r="516" spans="1:32" x14ac:dyDescent="0.3">
      <c r="A516" t="s">
        <v>0</v>
      </c>
      <c r="B516" s="1">
        <v>42710</v>
      </c>
      <c r="C516" s="2">
        <v>0.14433909722222224</v>
      </c>
      <c r="D516" t="s">
        <v>99</v>
      </c>
      <c r="E516" t="s">
        <v>55</v>
      </c>
      <c r="F516">
        <v>9.4600000000000009</v>
      </c>
      <c r="G516">
        <v>96.220519999999993</v>
      </c>
      <c r="H516">
        <v>26.725000000000001</v>
      </c>
      <c r="I516">
        <v>0.17624999999999999</v>
      </c>
    </row>
    <row r="517" spans="1:32" x14ac:dyDescent="0.3">
      <c r="A517" t="s">
        <v>0</v>
      </c>
      <c r="B517" s="1">
        <v>42710</v>
      </c>
      <c r="C517" s="2">
        <v>0.14436265046296295</v>
      </c>
      <c r="D517" t="s">
        <v>99</v>
      </c>
      <c r="E517" t="s">
        <v>43</v>
      </c>
    </row>
    <row r="518" spans="1:32" x14ac:dyDescent="0.3">
      <c r="A518" t="s">
        <v>0</v>
      </c>
      <c r="B518" s="1">
        <v>42710</v>
      </c>
      <c r="C518" s="2">
        <v>0.1443405787037037</v>
      </c>
      <c r="D518" t="s">
        <v>99</v>
      </c>
      <c r="E518" t="s">
        <v>44</v>
      </c>
      <c r="K518" t="s">
        <v>45</v>
      </c>
    </row>
    <row r="519" spans="1:32" x14ac:dyDescent="0.3">
      <c r="A519" t="s">
        <v>0</v>
      </c>
      <c r="B519" s="1">
        <v>42710</v>
      </c>
      <c r="C519" s="2">
        <v>0.14436387731481481</v>
      </c>
      <c r="D519" t="s">
        <v>99</v>
      </c>
      <c r="E519" t="s">
        <v>55</v>
      </c>
      <c r="F519">
        <v>9.4600000000000009</v>
      </c>
      <c r="G519">
        <v>96.222103000000004</v>
      </c>
      <c r="H519">
        <v>26.725000000000001</v>
      </c>
      <c r="I519">
        <v>0.19125</v>
      </c>
    </row>
    <row r="520" spans="1:32" x14ac:dyDescent="0.3">
      <c r="A520" t="s">
        <v>0</v>
      </c>
      <c r="B520" s="1">
        <v>42710</v>
      </c>
      <c r="C520" s="2">
        <v>0.14438281249999999</v>
      </c>
      <c r="D520" t="s">
        <v>99</v>
      </c>
      <c r="E520" t="s">
        <v>49</v>
      </c>
      <c r="K520" t="s">
        <v>121</v>
      </c>
      <c r="L520">
        <v>9.4600000000000009</v>
      </c>
      <c r="M520">
        <v>9.4608439999999998</v>
      </c>
      <c r="N520">
        <v>-2.72E-4</v>
      </c>
      <c r="O520">
        <v>0</v>
      </c>
      <c r="P520">
        <v>1.6670000000000001E-3</v>
      </c>
      <c r="Q520">
        <v>-6.2000000000000003E-5</v>
      </c>
      <c r="R520">
        <v>3</v>
      </c>
    </row>
    <row r="521" spans="1:32" x14ac:dyDescent="0.3">
      <c r="A521" t="s">
        <v>0</v>
      </c>
      <c r="B521" s="1">
        <v>42710</v>
      </c>
      <c r="C521" s="2">
        <v>0.14439807870370372</v>
      </c>
      <c r="D521" t="s">
        <v>99</v>
      </c>
      <c r="E521" t="s">
        <v>55</v>
      </c>
      <c r="F521">
        <v>9.4600000000000009</v>
      </c>
      <c r="G521">
        <v>96.221706999999995</v>
      </c>
      <c r="H521">
        <v>26.75</v>
      </c>
      <c r="I521">
        <v>0.16250000000000001</v>
      </c>
    </row>
    <row r="522" spans="1:32" x14ac:dyDescent="0.3">
      <c r="A522" t="s">
        <v>0</v>
      </c>
      <c r="B522" s="1">
        <v>42710</v>
      </c>
      <c r="C522" s="2">
        <v>0.144433125</v>
      </c>
      <c r="D522" t="s">
        <v>99</v>
      </c>
      <c r="E522" t="s">
        <v>55</v>
      </c>
      <c r="F522">
        <v>9.4600000000000009</v>
      </c>
      <c r="G522">
        <v>96.219712000000001</v>
      </c>
      <c r="H522">
        <v>26.75</v>
      </c>
      <c r="I522">
        <v>0.16125</v>
      </c>
    </row>
    <row r="523" spans="1:32" x14ac:dyDescent="0.3">
      <c r="A523" t="s">
        <v>0</v>
      </c>
      <c r="B523" s="1">
        <v>42710</v>
      </c>
      <c r="C523" s="2">
        <v>0.14446826388888889</v>
      </c>
      <c r="D523" t="s">
        <v>99</v>
      </c>
      <c r="E523" t="s">
        <v>55</v>
      </c>
      <c r="F523">
        <v>9.4600000000000009</v>
      </c>
      <c r="G523">
        <v>96.219943000000001</v>
      </c>
      <c r="H523">
        <v>26.725000000000001</v>
      </c>
      <c r="I523">
        <v>0.16375000000000001</v>
      </c>
    </row>
    <row r="524" spans="1:32" x14ac:dyDescent="0.3">
      <c r="A524" t="s">
        <v>0</v>
      </c>
      <c r="B524" s="1">
        <v>42710</v>
      </c>
      <c r="C524" s="2">
        <v>0.14450118055555555</v>
      </c>
      <c r="D524" t="s">
        <v>99</v>
      </c>
      <c r="E524" t="s">
        <v>56</v>
      </c>
    </row>
    <row r="525" spans="1:32" x14ac:dyDescent="0.3">
      <c r="A525" t="s">
        <v>0</v>
      </c>
      <c r="B525" s="1">
        <v>42710</v>
      </c>
      <c r="C525" s="2">
        <v>0.14447425925925925</v>
      </c>
      <c r="D525" t="s">
        <v>99</v>
      </c>
      <c r="E525" t="s">
        <v>44</v>
      </c>
      <c r="K525" t="s">
        <v>57</v>
      </c>
    </row>
    <row r="526" spans="1:32" x14ac:dyDescent="0.3">
      <c r="A526" t="s">
        <v>0</v>
      </c>
      <c r="B526" s="1">
        <v>42710</v>
      </c>
      <c r="C526" s="2">
        <v>0.14449482638888889</v>
      </c>
      <c r="D526" t="s">
        <v>99</v>
      </c>
      <c r="E526" t="s">
        <v>49</v>
      </c>
      <c r="K526">
        <v>9.49</v>
      </c>
      <c r="L526">
        <v>9.49</v>
      </c>
      <c r="M526">
        <v>9.4585439999999998</v>
      </c>
      <c r="N526">
        <v>-2.5999999999999998E-5</v>
      </c>
      <c r="O526">
        <v>-0.01</v>
      </c>
      <c r="P526">
        <v>-5.0000000000000001E-3</v>
      </c>
      <c r="Q526">
        <v>-5.1999999999999997E-5</v>
      </c>
      <c r="R526">
        <v>3</v>
      </c>
    </row>
    <row r="527" spans="1:32" x14ac:dyDescent="0.3">
      <c r="A527" t="s">
        <v>0</v>
      </c>
      <c r="B527" s="1">
        <v>42710</v>
      </c>
      <c r="C527" s="2">
        <v>0.14450611111111111</v>
      </c>
      <c r="D527" t="s">
        <v>99</v>
      </c>
      <c r="E527" t="s">
        <v>55</v>
      </c>
      <c r="F527">
        <v>9.49</v>
      </c>
      <c r="G527">
        <v>96.222877999999994</v>
      </c>
      <c r="H527">
        <v>26.725000000000001</v>
      </c>
      <c r="I527">
        <v>0.16375000000000001</v>
      </c>
    </row>
    <row r="528" spans="1:32" x14ac:dyDescent="0.3">
      <c r="A528" t="s">
        <v>0</v>
      </c>
      <c r="B528" s="1">
        <v>42710</v>
      </c>
      <c r="C528" s="2">
        <v>0.14452954861111111</v>
      </c>
      <c r="D528" t="s">
        <v>99</v>
      </c>
      <c r="E528" t="s">
        <v>49</v>
      </c>
      <c r="K528">
        <v>9.4700000000000006</v>
      </c>
      <c r="L528">
        <v>9.4700000000000006</v>
      </c>
      <c r="M528">
        <v>9.4588669999999997</v>
      </c>
      <c r="N528">
        <v>3.28E-4</v>
      </c>
      <c r="O528">
        <v>6.6670000000000002E-3</v>
      </c>
      <c r="P528">
        <v>-1.6670000000000001E-3</v>
      </c>
      <c r="Q528">
        <v>-4.1E-5</v>
      </c>
      <c r="R528">
        <v>3</v>
      </c>
    </row>
    <row r="529" spans="1:22" x14ac:dyDescent="0.3">
      <c r="A529" t="s">
        <v>0</v>
      </c>
      <c r="B529" s="1">
        <v>42710</v>
      </c>
      <c r="C529" s="2">
        <v>0.14453923611111111</v>
      </c>
      <c r="D529" t="s">
        <v>99</v>
      </c>
      <c r="E529" t="s">
        <v>55</v>
      </c>
      <c r="F529">
        <v>9.4700000000000006</v>
      </c>
      <c r="G529">
        <v>96.224563000000003</v>
      </c>
      <c r="H529">
        <v>26.725000000000001</v>
      </c>
      <c r="I529">
        <v>0.1875</v>
      </c>
    </row>
    <row r="530" spans="1:22" x14ac:dyDescent="0.3">
      <c r="A530" t="s">
        <v>0</v>
      </c>
      <c r="B530" s="1">
        <v>42710</v>
      </c>
      <c r="C530" s="2">
        <v>0.14456427083333334</v>
      </c>
      <c r="D530" t="s">
        <v>99</v>
      </c>
      <c r="E530" t="s">
        <v>49</v>
      </c>
      <c r="K530">
        <v>9.4600000000000009</v>
      </c>
      <c r="L530">
        <v>9.4600000000000009</v>
      </c>
      <c r="M530">
        <v>9.4611990000000006</v>
      </c>
      <c r="N530">
        <v>5.3700000000000004E-4</v>
      </c>
      <c r="O530">
        <v>3.333E-3</v>
      </c>
      <c r="P530">
        <v>5.0000000000000001E-3</v>
      </c>
      <c r="Q530">
        <v>-3.4999999999999997E-5</v>
      </c>
      <c r="R530">
        <v>3</v>
      </c>
    </row>
    <row r="531" spans="1:22" x14ac:dyDescent="0.3">
      <c r="A531" t="s">
        <v>0</v>
      </c>
      <c r="B531" s="1">
        <v>42710</v>
      </c>
      <c r="C531" s="2">
        <v>0.14457451388888889</v>
      </c>
      <c r="D531" t="s">
        <v>99</v>
      </c>
      <c r="E531" t="s">
        <v>55</v>
      </c>
      <c r="F531">
        <v>9.4600000000000009</v>
      </c>
      <c r="G531">
        <v>96.218146000000004</v>
      </c>
      <c r="H531">
        <v>26.725000000000001</v>
      </c>
      <c r="I531">
        <v>0.18625</v>
      </c>
    </row>
    <row r="532" spans="1:22" x14ac:dyDescent="0.3">
      <c r="A532" t="s">
        <v>0</v>
      </c>
      <c r="B532" s="1">
        <v>42710</v>
      </c>
      <c r="C532" s="2">
        <v>0.14459899305555554</v>
      </c>
      <c r="D532" t="s">
        <v>99</v>
      </c>
      <c r="E532" t="s">
        <v>49</v>
      </c>
      <c r="K532">
        <v>9.4700000000000006</v>
      </c>
      <c r="L532">
        <v>9.4700000000000006</v>
      </c>
      <c r="M532">
        <v>9.4645209999999995</v>
      </c>
      <c r="N532">
        <v>4.8799999999999999E-4</v>
      </c>
      <c r="O532">
        <v>-3.333E-3</v>
      </c>
      <c r="P532">
        <v>0</v>
      </c>
      <c r="Q532">
        <v>-3.4999999999999997E-5</v>
      </c>
      <c r="R532">
        <v>3</v>
      </c>
    </row>
    <row r="533" spans="1:22" x14ac:dyDescent="0.3">
      <c r="A533" t="s">
        <v>0</v>
      </c>
      <c r="B533" s="1">
        <v>42710</v>
      </c>
      <c r="C533" s="2">
        <v>0.14460976851851851</v>
      </c>
      <c r="D533" t="s">
        <v>99</v>
      </c>
      <c r="E533" t="s">
        <v>55</v>
      </c>
      <c r="F533">
        <v>9.4700000000000006</v>
      </c>
      <c r="G533">
        <v>96.222082</v>
      </c>
      <c r="H533">
        <v>26.725000000000001</v>
      </c>
      <c r="I533">
        <v>0.18625</v>
      </c>
    </row>
    <row r="534" spans="1:22" x14ac:dyDescent="0.3">
      <c r="A534" t="s">
        <v>0</v>
      </c>
      <c r="B534" s="1">
        <v>42710</v>
      </c>
      <c r="C534" s="2">
        <v>0.14463370370370371</v>
      </c>
      <c r="D534" t="s">
        <v>99</v>
      </c>
      <c r="E534" t="s">
        <v>49</v>
      </c>
      <c r="K534">
        <v>9.4600000000000009</v>
      </c>
      <c r="L534">
        <v>9.4600000000000009</v>
      </c>
      <c r="M534">
        <v>9.4686029999999999</v>
      </c>
      <c r="N534">
        <v>1.9100000000000001E-4</v>
      </c>
      <c r="O534">
        <v>3.333E-3</v>
      </c>
      <c r="P534">
        <v>0</v>
      </c>
      <c r="Q534">
        <v>-3.8999999999999999E-5</v>
      </c>
      <c r="R534">
        <v>3</v>
      </c>
    </row>
    <row r="535" spans="1:22" x14ac:dyDescent="0.3">
      <c r="A535" t="s">
        <v>0</v>
      </c>
      <c r="B535" s="1">
        <v>42710</v>
      </c>
      <c r="C535" s="2">
        <v>0.14464504629629629</v>
      </c>
      <c r="D535" t="s">
        <v>99</v>
      </c>
      <c r="E535" t="s">
        <v>55</v>
      </c>
      <c r="F535">
        <v>9.4600000000000009</v>
      </c>
      <c r="G535">
        <v>96.222060999999997</v>
      </c>
      <c r="H535">
        <v>26.725000000000001</v>
      </c>
      <c r="I535">
        <v>0.16500000000000001</v>
      </c>
    </row>
    <row r="536" spans="1:22" x14ac:dyDescent="0.3">
      <c r="A536" t="s">
        <v>0</v>
      </c>
      <c r="B536" s="1">
        <v>42710</v>
      </c>
      <c r="C536" s="2">
        <v>0.14466842592592591</v>
      </c>
      <c r="D536" t="s">
        <v>99</v>
      </c>
      <c r="E536" t="s">
        <v>49</v>
      </c>
      <c r="K536">
        <v>9.48</v>
      </c>
      <c r="L536">
        <v>9.48</v>
      </c>
      <c r="M536">
        <v>9.4714650000000002</v>
      </c>
      <c r="N536">
        <v>-3.2299999999999999E-4</v>
      </c>
      <c r="O536">
        <v>-6.6670000000000002E-3</v>
      </c>
      <c r="P536">
        <v>-1.6670000000000001E-3</v>
      </c>
      <c r="Q536">
        <v>-4.6999999999999997E-5</v>
      </c>
      <c r="R536">
        <v>3</v>
      </c>
    </row>
    <row r="537" spans="1:22" x14ac:dyDescent="0.3">
      <c r="A537" t="s">
        <v>0</v>
      </c>
      <c r="B537" s="1">
        <v>42710</v>
      </c>
      <c r="C537" s="2">
        <v>0.14468031249999999</v>
      </c>
      <c r="D537" t="s">
        <v>99</v>
      </c>
      <c r="E537" t="s">
        <v>55</v>
      </c>
      <c r="F537">
        <v>9.48</v>
      </c>
      <c r="G537">
        <v>96.223040999999995</v>
      </c>
      <c r="H537">
        <v>26.75</v>
      </c>
      <c r="I537">
        <v>0.16250000000000001</v>
      </c>
    </row>
    <row r="538" spans="1:22" x14ac:dyDescent="0.3">
      <c r="A538" t="s">
        <v>0</v>
      </c>
      <c r="B538" s="1">
        <v>42710</v>
      </c>
      <c r="C538" s="2">
        <v>0.14470315972222222</v>
      </c>
      <c r="D538" t="s">
        <v>99</v>
      </c>
      <c r="E538" t="s">
        <v>49</v>
      </c>
      <c r="K538">
        <v>9.48</v>
      </c>
      <c r="L538">
        <v>9.48</v>
      </c>
      <c r="M538">
        <v>9.4707790000000003</v>
      </c>
      <c r="N538">
        <v>-8.5499999999999997E-4</v>
      </c>
      <c r="O538">
        <v>0</v>
      </c>
      <c r="P538">
        <v>-3.333E-3</v>
      </c>
      <c r="Q538">
        <v>-5.3999999999999998E-5</v>
      </c>
      <c r="R538">
        <v>3</v>
      </c>
    </row>
    <row r="539" spans="1:22" x14ac:dyDescent="0.3">
      <c r="A539" t="s">
        <v>0</v>
      </c>
      <c r="B539" s="1">
        <v>42710</v>
      </c>
      <c r="C539" s="2">
        <v>0.14471556712962963</v>
      </c>
      <c r="D539" t="s">
        <v>99</v>
      </c>
      <c r="E539" t="s">
        <v>55</v>
      </c>
      <c r="F539">
        <v>9.48</v>
      </c>
      <c r="G539">
        <v>96.218264000000005</v>
      </c>
      <c r="H539">
        <v>26.75</v>
      </c>
      <c r="I539">
        <v>0.16250000000000001</v>
      </c>
    </row>
    <row r="540" spans="1:22" x14ac:dyDescent="0.3">
      <c r="A540" t="s">
        <v>0</v>
      </c>
      <c r="B540" s="1">
        <v>42710</v>
      </c>
      <c r="C540" s="2">
        <v>0.14473788194444445</v>
      </c>
      <c r="D540" t="s">
        <v>99</v>
      </c>
      <c r="E540" t="s">
        <v>49</v>
      </c>
      <c r="K540">
        <v>9.4600000000000009</v>
      </c>
      <c r="L540">
        <v>9.4600000000000009</v>
      </c>
      <c r="M540">
        <v>9.4681060000000006</v>
      </c>
      <c r="N540">
        <v>-1.0560000000000001E-3</v>
      </c>
      <c r="O540">
        <v>6.6670000000000002E-3</v>
      </c>
      <c r="P540">
        <v>3.333E-3</v>
      </c>
      <c r="Q540">
        <v>-6.0000000000000002E-5</v>
      </c>
      <c r="R540">
        <v>3</v>
      </c>
    </row>
    <row r="541" spans="1:22" x14ac:dyDescent="0.3">
      <c r="A541" t="s">
        <v>0</v>
      </c>
      <c r="B541" s="1">
        <v>42710</v>
      </c>
      <c r="C541" s="2">
        <v>0.14475194444444445</v>
      </c>
      <c r="D541" t="s">
        <v>99</v>
      </c>
      <c r="E541" t="s">
        <v>55</v>
      </c>
      <c r="F541">
        <v>9.4600000000000009</v>
      </c>
      <c r="G541">
        <v>96.222432999999995</v>
      </c>
      <c r="H541">
        <v>26.75</v>
      </c>
      <c r="I541">
        <v>0.16250000000000001</v>
      </c>
    </row>
    <row r="542" spans="1:22" x14ac:dyDescent="0.3">
      <c r="A542" t="s">
        <v>0</v>
      </c>
      <c r="B542" s="1">
        <v>42710</v>
      </c>
      <c r="C542" s="2">
        <v>0.14478457175925927</v>
      </c>
      <c r="D542" t="s">
        <v>99</v>
      </c>
      <c r="E542" t="s">
        <v>67</v>
      </c>
      <c r="S542">
        <v>795.90405299999998</v>
      </c>
      <c r="T542">
        <v>20.125</v>
      </c>
      <c r="U542">
        <v>16.258759000000001</v>
      </c>
      <c r="V542">
        <v>20.267661</v>
      </c>
    </row>
    <row r="543" spans="1:22" x14ac:dyDescent="0.3">
      <c r="A543" t="s">
        <v>0</v>
      </c>
      <c r="B543" s="1">
        <v>42710</v>
      </c>
      <c r="C543" s="2">
        <v>0.14477260416666668</v>
      </c>
      <c r="D543" t="s">
        <v>99</v>
      </c>
      <c r="E543" t="s">
        <v>49</v>
      </c>
      <c r="K543">
        <v>9.4600000000000009</v>
      </c>
      <c r="L543">
        <v>9.4600000000000009</v>
      </c>
      <c r="M543">
        <v>9.4671800000000008</v>
      </c>
      <c r="N543">
        <v>-7.9600000000000005E-4</v>
      </c>
      <c r="O543">
        <v>0</v>
      </c>
      <c r="P543">
        <v>3.333E-3</v>
      </c>
      <c r="Q543">
        <v>-6.4999999999999994E-5</v>
      </c>
      <c r="R543">
        <v>3</v>
      </c>
    </row>
    <row r="544" spans="1:22" x14ac:dyDescent="0.3">
      <c r="A544" t="s">
        <v>0</v>
      </c>
      <c r="B544" s="1">
        <v>42710</v>
      </c>
      <c r="C544" s="2">
        <v>0.14478944444444444</v>
      </c>
      <c r="D544" t="s">
        <v>99</v>
      </c>
      <c r="E544" t="s">
        <v>55</v>
      </c>
      <c r="F544">
        <v>9.4600000000000009</v>
      </c>
      <c r="G544">
        <v>96.222317000000004</v>
      </c>
      <c r="H544">
        <v>26.725000000000001</v>
      </c>
      <c r="I544">
        <v>0.16125</v>
      </c>
    </row>
    <row r="545" spans="1:18" x14ac:dyDescent="0.3">
      <c r="A545" t="s">
        <v>0</v>
      </c>
      <c r="B545" s="1">
        <v>42710</v>
      </c>
      <c r="C545" s="2">
        <v>0.14480732638888891</v>
      </c>
      <c r="D545" t="s">
        <v>99</v>
      </c>
      <c r="E545" t="s">
        <v>49</v>
      </c>
      <c r="K545">
        <v>9.4600000000000009</v>
      </c>
      <c r="L545">
        <v>9.4600000000000009</v>
      </c>
      <c r="M545">
        <v>9.469125</v>
      </c>
      <c r="N545">
        <v>-3.0600000000000001E-4</v>
      </c>
      <c r="O545">
        <v>0</v>
      </c>
      <c r="P545">
        <v>0</v>
      </c>
      <c r="Q545">
        <v>-6.9999999999999994E-5</v>
      </c>
      <c r="R545">
        <v>3</v>
      </c>
    </row>
    <row r="546" spans="1:18" x14ac:dyDescent="0.3">
      <c r="A546" t="s">
        <v>0</v>
      </c>
      <c r="B546" s="1">
        <v>42710</v>
      </c>
      <c r="C546" s="2">
        <v>0.14482128472222222</v>
      </c>
      <c r="D546" t="s">
        <v>99</v>
      </c>
      <c r="E546" t="s">
        <v>55</v>
      </c>
      <c r="F546">
        <v>9.4600000000000009</v>
      </c>
      <c r="G546">
        <v>96.220223000000004</v>
      </c>
      <c r="H546">
        <v>26.725000000000001</v>
      </c>
      <c r="I546">
        <v>0.18375</v>
      </c>
    </row>
    <row r="547" spans="1:18" x14ac:dyDescent="0.3">
      <c r="A547" t="s">
        <v>0</v>
      </c>
      <c r="B547" s="1">
        <v>42710</v>
      </c>
      <c r="C547" s="2">
        <v>0.14484203703703705</v>
      </c>
      <c r="D547" t="s">
        <v>99</v>
      </c>
      <c r="E547" t="s">
        <v>49</v>
      </c>
      <c r="K547">
        <v>9.4700000000000006</v>
      </c>
      <c r="L547">
        <v>9.4700000000000006</v>
      </c>
      <c r="M547">
        <v>9.4713930000000008</v>
      </c>
      <c r="N547">
        <v>7.2000000000000002E-5</v>
      </c>
      <c r="O547">
        <v>-3.333E-3</v>
      </c>
      <c r="P547">
        <v>-1.6670000000000001E-3</v>
      </c>
      <c r="Q547">
        <v>-7.4999999999999993E-5</v>
      </c>
      <c r="R547">
        <v>3</v>
      </c>
    </row>
    <row r="548" spans="1:18" x14ac:dyDescent="0.3">
      <c r="A548" t="s">
        <v>0</v>
      </c>
      <c r="B548" s="1">
        <v>42710</v>
      </c>
      <c r="C548" s="2">
        <v>0.14485652777777777</v>
      </c>
      <c r="D548" t="s">
        <v>99</v>
      </c>
      <c r="E548" t="s">
        <v>55</v>
      </c>
      <c r="F548">
        <v>9.4700000000000006</v>
      </c>
      <c r="G548">
        <v>96.221047999999996</v>
      </c>
      <c r="H548">
        <v>26.725000000000001</v>
      </c>
      <c r="I548">
        <v>0.1825</v>
      </c>
    </row>
    <row r="549" spans="1:18" x14ac:dyDescent="0.3">
      <c r="A549" t="s">
        <v>0</v>
      </c>
      <c r="B549" s="1">
        <v>42710</v>
      </c>
      <c r="C549" s="2">
        <v>0.14487675925925927</v>
      </c>
      <c r="D549" t="s">
        <v>99</v>
      </c>
      <c r="E549" t="s">
        <v>49</v>
      </c>
      <c r="K549">
        <v>9.4700000000000006</v>
      </c>
      <c r="L549">
        <v>9.4700000000000006</v>
      </c>
      <c r="M549">
        <v>9.4706119999999991</v>
      </c>
      <c r="N549">
        <v>1.36E-4</v>
      </c>
      <c r="O549">
        <v>0</v>
      </c>
      <c r="P549">
        <v>-1.6670000000000001E-3</v>
      </c>
      <c r="Q549">
        <v>-7.7000000000000001E-5</v>
      </c>
      <c r="R549">
        <v>3</v>
      </c>
    </row>
    <row r="550" spans="1:18" x14ac:dyDescent="0.3">
      <c r="A550" t="s">
        <v>0</v>
      </c>
      <c r="B550" s="1">
        <v>42710</v>
      </c>
      <c r="C550" s="2">
        <v>0.14489178240740741</v>
      </c>
      <c r="D550" t="s">
        <v>99</v>
      </c>
      <c r="E550" t="s">
        <v>55</v>
      </c>
      <c r="F550">
        <v>9.4700000000000006</v>
      </c>
      <c r="G550">
        <v>96.223899000000003</v>
      </c>
      <c r="H550">
        <v>26.725000000000001</v>
      </c>
      <c r="I550">
        <v>0.17749999999999999</v>
      </c>
    </row>
    <row r="551" spans="1:18" x14ac:dyDescent="0.3">
      <c r="A551" t="s">
        <v>0</v>
      </c>
      <c r="B551" s="1">
        <v>42710</v>
      </c>
      <c r="C551" s="2">
        <v>0.14491149305555556</v>
      </c>
      <c r="D551" t="s">
        <v>99</v>
      </c>
      <c r="E551" t="s">
        <v>49</v>
      </c>
      <c r="K551">
        <v>9.4700000000000006</v>
      </c>
      <c r="L551">
        <v>9.4700000000000006</v>
      </c>
      <c r="M551">
        <v>9.466844</v>
      </c>
      <c r="N551">
        <v>-3.4999999999999997E-5</v>
      </c>
      <c r="O551">
        <v>0</v>
      </c>
      <c r="P551">
        <v>0</v>
      </c>
      <c r="Q551">
        <v>-7.3999999999999996E-5</v>
      </c>
      <c r="R551">
        <v>3</v>
      </c>
    </row>
    <row r="552" spans="1:18" x14ac:dyDescent="0.3">
      <c r="A552" t="s">
        <v>0</v>
      </c>
      <c r="B552" s="1">
        <v>42710</v>
      </c>
      <c r="C552" s="2">
        <v>0.14492704861111111</v>
      </c>
      <c r="D552" t="s">
        <v>99</v>
      </c>
      <c r="E552" t="s">
        <v>55</v>
      </c>
      <c r="F552">
        <v>9.4700000000000006</v>
      </c>
      <c r="G552">
        <v>96.221849000000006</v>
      </c>
      <c r="H552">
        <v>26.725000000000001</v>
      </c>
      <c r="I552">
        <v>0.16375000000000001</v>
      </c>
    </row>
    <row r="553" spans="1:18" x14ac:dyDescent="0.3">
      <c r="A553" t="s">
        <v>0</v>
      </c>
      <c r="B553" s="1">
        <v>42710</v>
      </c>
      <c r="C553" s="2">
        <v>0.14494621527777776</v>
      </c>
      <c r="D553" t="s">
        <v>99</v>
      </c>
      <c r="E553" t="s">
        <v>49</v>
      </c>
      <c r="K553">
        <v>9.4700000000000006</v>
      </c>
      <c r="L553">
        <v>9.4700000000000006</v>
      </c>
      <c r="M553">
        <v>9.4638050000000007</v>
      </c>
      <c r="N553">
        <v>-1.2999999999999999E-4</v>
      </c>
      <c r="O553">
        <v>0</v>
      </c>
      <c r="P553">
        <v>0</v>
      </c>
      <c r="Q553">
        <v>-6.8999999999999997E-5</v>
      </c>
      <c r="R553">
        <v>3</v>
      </c>
    </row>
    <row r="554" spans="1:18" x14ac:dyDescent="0.3">
      <c r="A554" t="s">
        <v>0</v>
      </c>
      <c r="B554" s="1">
        <v>42710</v>
      </c>
      <c r="C554" s="2">
        <v>0.14496230324074075</v>
      </c>
      <c r="D554" t="s">
        <v>99</v>
      </c>
      <c r="E554" t="s">
        <v>55</v>
      </c>
      <c r="F554">
        <v>9.4700000000000006</v>
      </c>
      <c r="G554">
        <v>96.221630000000005</v>
      </c>
      <c r="H554">
        <v>26.725000000000001</v>
      </c>
      <c r="I554">
        <v>0.16250000000000001</v>
      </c>
    </row>
    <row r="555" spans="1:18" x14ac:dyDescent="0.3">
      <c r="A555" t="s">
        <v>0</v>
      </c>
      <c r="B555" s="1">
        <v>42710</v>
      </c>
      <c r="C555" s="2">
        <v>0.14498957175925928</v>
      </c>
      <c r="D555" t="s">
        <v>99</v>
      </c>
      <c r="E555" t="s">
        <v>102</v>
      </c>
    </row>
    <row r="556" spans="1:18" x14ac:dyDescent="0.3">
      <c r="A556" t="s">
        <v>0</v>
      </c>
      <c r="B556" s="1">
        <v>42710</v>
      </c>
      <c r="C556" s="2">
        <v>0.14498960648148149</v>
      </c>
      <c r="D556" t="s">
        <v>99</v>
      </c>
      <c r="E556" t="s">
        <v>73</v>
      </c>
    </row>
    <row r="557" spans="1:18" x14ac:dyDescent="0.3">
      <c r="A557" t="s">
        <v>0</v>
      </c>
      <c r="B557" s="1">
        <v>42710</v>
      </c>
      <c r="C557" s="2">
        <v>0.14499075231481481</v>
      </c>
      <c r="D557" t="s">
        <v>99</v>
      </c>
      <c r="E557" t="s">
        <v>74</v>
      </c>
    </row>
    <row r="558" spans="1:18" x14ac:dyDescent="0.3">
      <c r="A558" t="s">
        <v>0</v>
      </c>
      <c r="B558" s="1">
        <v>42710</v>
      </c>
      <c r="C558" s="2">
        <v>0.14499769675925925</v>
      </c>
      <c r="D558" t="s">
        <v>99</v>
      </c>
      <c r="E558" t="s">
        <v>72</v>
      </c>
    </row>
    <row r="559" spans="1:18" x14ac:dyDescent="0.3">
      <c r="A559" t="s">
        <v>0</v>
      </c>
      <c r="B559" s="1">
        <v>42710</v>
      </c>
      <c r="C559" s="2">
        <v>0.14498092592592593</v>
      </c>
      <c r="D559" t="s">
        <v>99</v>
      </c>
      <c r="E559" t="s">
        <v>49</v>
      </c>
      <c r="K559">
        <v>9.4700000000000006</v>
      </c>
      <c r="L559">
        <v>9.4700000000000006</v>
      </c>
      <c r="M559">
        <v>9.4640649999999997</v>
      </c>
      <c r="N559">
        <v>6.8999999999999997E-5</v>
      </c>
      <c r="O559">
        <v>0</v>
      </c>
      <c r="P559">
        <v>0</v>
      </c>
      <c r="Q559">
        <v>-6.3999999999999997E-5</v>
      </c>
      <c r="R559">
        <v>3</v>
      </c>
    </row>
    <row r="560" spans="1:18" x14ac:dyDescent="0.3">
      <c r="A560" t="s">
        <v>0</v>
      </c>
      <c r="B560" s="1">
        <v>42710</v>
      </c>
      <c r="C560" s="2">
        <v>0.1450003587962963</v>
      </c>
      <c r="D560" t="s">
        <v>99</v>
      </c>
      <c r="E560" t="s">
        <v>85</v>
      </c>
    </row>
    <row r="561" spans="1:33" x14ac:dyDescent="0.3">
      <c r="A561" t="s">
        <v>0</v>
      </c>
      <c r="B561" s="1">
        <v>42710</v>
      </c>
      <c r="C561" s="2">
        <v>0.14500164351851852</v>
      </c>
      <c r="D561" t="s">
        <v>99</v>
      </c>
      <c r="E561" t="s">
        <v>102</v>
      </c>
    </row>
    <row r="562" spans="1:33" x14ac:dyDescent="0.3">
      <c r="A562" t="s">
        <v>0</v>
      </c>
      <c r="B562" s="1">
        <v>42710</v>
      </c>
      <c r="C562" s="2">
        <v>0.14500281249999999</v>
      </c>
      <c r="D562" t="s">
        <v>99</v>
      </c>
      <c r="E562" t="s">
        <v>73</v>
      </c>
    </row>
    <row r="563" spans="1:33" x14ac:dyDescent="0.3">
      <c r="A563" t="s">
        <v>0</v>
      </c>
      <c r="B563" s="1">
        <v>42710</v>
      </c>
      <c r="C563" s="2">
        <v>0.14500284722222223</v>
      </c>
      <c r="D563" t="s">
        <v>99</v>
      </c>
      <c r="E563" t="s">
        <v>74</v>
      </c>
    </row>
    <row r="564" spans="1:33" x14ac:dyDescent="0.3">
      <c r="A564" t="s">
        <v>0</v>
      </c>
      <c r="B564" s="1">
        <v>42710</v>
      </c>
      <c r="C564" s="2">
        <v>0.14500039351851854</v>
      </c>
      <c r="D564" t="s">
        <v>99</v>
      </c>
      <c r="E564" t="s">
        <v>55</v>
      </c>
      <c r="F564">
        <v>9.4700000000000006</v>
      </c>
      <c r="G564">
        <v>96.223844999999997</v>
      </c>
      <c r="H564">
        <v>26.725000000000001</v>
      </c>
      <c r="I564">
        <v>0.1825</v>
      </c>
    </row>
    <row r="565" spans="1:33" x14ac:dyDescent="0.3">
      <c r="A565" t="s">
        <v>0</v>
      </c>
      <c r="B565" s="1">
        <v>42710</v>
      </c>
      <c r="C565" s="2">
        <v>0.1450108912037037</v>
      </c>
      <c r="D565" t="s">
        <v>99</v>
      </c>
      <c r="E565" t="s">
        <v>72</v>
      </c>
    </row>
    <row r="566" spans="1:33" x14ac:dyDescent="0.3">
      <c r="A566" t="s">
        <v>0</v>
      </c>
      <c r="B566" s="1">
        <v>42710</v>
      </c>
      <c r="C566" s="2">
        <v>0.14503083333333333</v>
      </c>
      <c r="D566" t="s">
        <v>122</v>
      </c>
      <c r="E566" t="s">
        <v>87</v>
      </c>
    </row>
    <row r="567" spans="1:33" x14ac:dyDescent="0.3">
      <c r="A567" t="s">
        <v>0</v>
      </c>
      <c r="B567" s="1">
        <v>42710</v>
      </c>
      <c r="C567" s="2">
        <v>0.14503087962962963</v>
      </c>
      <c r="D567" t="s">
        <v>122</v>
      </c>
      <c r="E567" t="s">
        <v>123</v>
      </c>
    </row>
    <row r="568" spans="1:33" x14ac:dyDescent="0.3">
      <c r="A568" t="s">
        <v>0</v>
      </c>
      <c r="B568" s="1">
        <v>42710</v>
      </c>
      <c r="C568" s="2">
        <v>0.14503563657407406</v>
      </c>
      <c r="D568" t="s">
        <v>122</v>
      </c>
      <c r="E568" t="s">
        <v>75</v>
      </c>
      <c r="F568">
        <v>9.4700000000000006</v>
      </c>
      <c r="AF568" t="s">
        <v>124</v>
      </c>
    </row>
    <row r="569" spans="1:33" x14ac:dyDescent="0.3">
      <c r="A569" t="s">
        <v>0</v>
      </c>
      <c r="B569" s="1">
        <v>42710</v>
      </c>
      <c r="C569" s="2">
        <v>0.14501009259259259</v>
      </c>
      <c r="D569" t="s">
        <v>122</v>
      </c>
      <c r="E569" t="s">
        <v>46</v>
      </c>
      <c r="F569">
        <v>9.4700000000000006</v>
      </c>
      <c r="AG569" t="s">
        <v>125</v>
      </c>
    </row>
    <row r="570" spans="1:33" x14ac:dyDescent="0.3">
      <c r="A570" t="s">
        <v>0</v>
      </c>
      <c r="B570" s="1">
        <v>42710</v>
      </c>
      <c r="C570" s="2">
        <v>0.1450101273148148</v>
      </c>
      <c r="D570" t="s">
        <v>122</v>
      </c>
      <c r="E570" t="s">
        <v>46</v>
      </c>
      <c r="F570">
        <v>9.4700000000000006</v>
      </c>
      <c r="AG570" t="s">
        <v>48</v>
      </c>
    </row>
    <row r="571" spans="1:33" x14ac:dyDescent="0.3">
      <c r="A571" t="s">
        <v>0</v>
      </c>
      <c r="B571" s="1">
        <v>42710</v>
      </c>
      <c r="C571" s="2">
        <v>0.1450394560185185</v>
      </c>
      <c r="D571" t="s">
        <v>122</v>
      </c>
      <c r="E571" t="s">
        <v>75</v>
      </c>
      <c r="F571">
        <v>9.4700000000000006</v>
      </c>
      <c r="AF571" t="s">
        <v>83</v>
      </c>
    </row>
    <row r="572" spans="1:33" x14ac:dyDescent="0.3">
      <c r="A572" t="s">
        <v>0</v>
      </c>
      <c r="B572" s="1">
        <v>42710</v>
      </c>
      <c r="C572" s="2">
        <v>0.1450395486111111</v>
      </c>
      <c r="D572" t="s">
        <v>122</v>
      </c>
      <c r="E572" t="s">
        <v>75</v>
      </c>
      <c r="F572">
        <v>9.4700000000000006</v>
      </c>
    </row>
    <row r="573" spans="1:33" x14ac:dyDescent="0.3">
      <c r="A573" t="s">
        <v>0</v>
      </c>
      <c r="B573" s="1">
        <v>42710</v>
      </c>
      <c r="C573" s="2">
        <v>0.14504074074074075</v>
      </c>
      <c r="D573" t="s">
        <v>122</v>
      </c>
      <c r="E573" t="s">
        <v>75</v>
      </c>
      <c r="F573">
        <v>9.4700000000000006</v>
      </c>
      <c r="AF573" t="s">
        <v>78</v>
      </c>
    </row>
    <row r="574" spans="1:33" x14ac:dyDescent="0.3">
      <c r="A574" t="s">
        <v>0</v>
      </c>
      <c r="B574" s="1">
        <v>42710</v>
      </c>
      <c r="C574" s="2">
        <v>0.14504192129629631</v>
      </c>
      <c r="D574" t="s">
        <v>122</v>
      </c>
      <c r="E574" t="s">
        <v>75</v>
      </c>
      <c r="F574">
        <v>9.4700000000000006</v>
      </c>
      <c r="AF574" t="s">
        <v>79</v>
      </c>
    </row>
    <row r="575" spans="1:33" x14ac:dyDescent="0.3">
      <c r="A575" t="s">
        <v>0</v>
      </c>
      <c r="B575" s="1">
        <v>42710</v>
      </c>
      <c r="C575" s="2">
        <v>0.14504424768518517</v>
      </c>
      <c r="D575" t="s">
        <v>122</v>
      </c>
      <c r="E575" t="s">
        <v>75</v>
      </c>
      <c r="F575">
        <v>9.4700000000000006</v>
      </c>
      <c r="AF575" t="s">
        <v>80</v>
      </c>
    </row>
    <row r="576" spans="1:33" x14ac:dyDescent="0.3">
      <c r="A576" t="s">
        <v>0</v>
      </c>
      <c r="B576" s="1">
        <v>42710</v>
      </c>
      <c r="C576" s="2">
        <v>0.14504434027777777</v>
      </c>
      <c r="D576" t="s">
        <v>122</v>
      </c>
      <c r="E576" t="s">
        <v>75</v>
      </c>
      <c r="F576">
        <v>9.4700000000000006</v>
      </c>
      <c r="AF576" t="s">
        <v>81</v>
      </c>
    </row>
    <row r="577" spans="1:33" x14ac:dyDescent="0.3">
      <c r="A577" t="s">
        <v>0</v>
      </c>
      <c r="B577" s="1">
        <v>42710</v>
      </c>
      <c r="C577" s="2">
        <v>0.14504671296296298</v>
      </c>
      <c r="D577" t="s">
        <v>122</v>
      </c>
      <c r="E577" t="s">
        <v>43</v>
      </c>
    </row>
    <row r="578" spans="1:33" x14ac:dyDescent="0.3">
      <c r="A578" t="s">
        <v>0</v>
      </c>
      <c r="B578" s="1">
        <v>42710</v>
      </c>
      <c r="C578" s="2">
        <v>0.14501244212962963</v>
      </c>
      <c r="D578" t="s">
        <v>122</v>
      </c>
      <c r="E578" t="s">
        <v>44</v>
      </c>
      <c r="K578" t="s">
        <v>45</v>
      </c>
    </row>
    <row r="579" spans="1:33" x14ac:dyDescent="0.3">
      <c r="A579" t="s">
        <v>0</v>
      </c>
      <c r="B579" s="1">
        <v>42710</v>
      </c>
      <c r="C579" s="2">
        <v>0.14504793981481481</v>
      </c>
      <c r="D579" t="s">
        <v>122</v>
      </c>
      <c r="E579" t="s">
        <v>75</v>
      </c>
      <c r="F579">
        <v>9.4700000000000006</v>
      </c>
      <c r="AF579" t="s">
        <v>126</v>
      </c>
    </row>
    <row r="580" spans="1:33" x14ac:dyDescent="0.3">
      <c r="A580" t="s">
        <v>0</v>
      </c>
      <c r="B580" s="1">
        <v>42710</v>
      </c>
      <c r="C580" s="2">
        <v>0.14502331018518519</v>
      </c>
      <c r="D580" t="s">
        <v>122</v>
      </c>
      <c r="E580" t="s">
        <v>46</v>
      </c>
      <c r="F580">
        <v>9.4700000000000006</v>
      </c>
      <c r="AG580" t="s">
        <v>127</v>
      </c>
    </row>
    <row r="581" spans="1:33" x14ac:dyDescent="0.3">
      <c r="A581" t="s">
        <v>0</v>
      </c>
      <c r="B581" s="1">
        <v>42710</v>
      </c>
      <c r="C581" s="2">
        <v>0.1450233449074074</v>
      </c>
      <c r="D581" t="s">
        <v>122</v>
      </c>
      <c r="E581" t="s">
        <v>46</v>
      </c>
      <c r="F581">
        <v>9.4700000000000006</v>
      </c>
      <c r="AG581" t="s">
        <v>48</v>
      </c>
    </row>
    <row r="582" spans="1:33" x14ac:dyDescent="0.3">
      <c r="A582" t="s">
        <v>0</v>
      </c>
      <c r="B582" s="1">
        <v>42710</v>
      </c>
      <c r="C582" s="2">
        <v>0.14505175925925926</v>
      </c>
      <c r="D582" t="s">
        <v>122</v>
      </c>
      <c r="E582" t="s">
        <v>75</v>
      </c>
      <c r="F582">
        <v>9.4700000000000006</v>
      </c>
      <c r="AF582" t="s">
        <v>128</v>
      </c>
    </row>
    <row r="583" spans="1:33" x14ac:dyDescent="0.3">
      <c r="A583" t="s">
        <v>0</v>
      </c>
      <c r="B583" s="1">
        <v>42710</v>
      </c>
      <c r="C583" s="2">
        <v>0.14505297453703703</v>
      </c>
      <c r="D583" t="s">
        <v>122</v>
      </c>
      <c r="E583" t="s">
        <v>75</v>
      </c>
      <c r="F583">
        <v>9.4700000000000006</v>
      </c>
    </row>
    <row r="584" spans="1:33" x14ac:dyDescent="0.3">
      <c r="A584" t="s">
        <v>0</v>
      </c>
      <c r="B584" s="1">
        <v>42710</v>
      </c>
      <c r="C584" s="2">
        <v>0.14505528935185186</v>
      </c>
      <c r="D584" t="s">
        <v>122</v>
      </c>
      <c r="E584" t="s">
        <v>75</v>
      </c>
      <c r="F584">
        <v>9.4700000000000006</v>
      </c>
      <c r="AF584" t="s">
        <v>78</v>
      </c>
    </row>
    <row r="585" spans="1:33" x14ac:dyDescent="0.3">
      <c r="A585" t="s">
        <v>0</v>
      </c>
      <c r="B585" s="1">
        <v>42710</v>
      </c>
      <c r="C585" s="2">
        <v>0.14505538194444445</v>
      </c>
      <c r="D585" t="s">
        <v>122</v>
      </c>
      <c r="E585" t="s">
        <v>75</v>
      </c>
      <c r="F585">
        <v>9.4700000000000006</v>
      </c>
      <c r="AF585" t="s">
        <v>79</v>
      </c>
    </row>
    <row r="586" spans="1:33" x14ac:dyDescent="0.3">
      <c r="A586" t="s">
        <v>0</v>
      </c>
      <c r="B586" s="1">
        <v>42710</v>
      </c>
      <c r="C586" s="2">
        <v>0.14505657407407407</v>
      </c>
      <c r="D586" t="s">
        <v>122</v>
      </c>
      <c r="E586" t="s">
        <v>75</v>
      </c>
      <c r="F586">
        <v>9.4700000000000006</v>
      </c>
      <c r="AF586" t="s">
        <v>80</v>
      </c>
    </row>
    <row r="587" spans="1:33" x14ac:dyDescent="0.3">
      <c r="A587" t="s">
        <v>0</v>
      </c>
      <c r="B587" s="1">
        <v>42710</v>
      </c>
      <c r="C587" s="2">
        <v>0.14505777777777776</v>
      </c>
      <c r="D587" t="s">
        <v>122</v>
      </c>
      <c r="E587" t="s">
        <v>75</v>
      </c>
      <c r="F587">
        <v>9.4700000000000006</v>
      </c>
      <c r="AF587" t="s">
        <v>81</v>
      </c>
    </row>
    <row r="588" spans="1:33" x14ac:dyDescent="0.3">
      <c r="A588" t="s">
        <v>0</v>
      </c>
      <c r="B588" s="1">
        <v>42710</v>
      </c>
      <c r="C588" s="2">
        <v>0.14505528935185186</v>
      </c>
      <c r="D588" t="s">
        <v>122</v>
      </c>
      <c r="E588" t="s">
        <v>49</v>
      </c>
      <c r="K588" t="s">
        <v>129</v>
      </c>
      <c r="L588">
        <v>9.4700000000000006</v>
      </c>
      <c r="M588">
        <v>9.4664999999999999</v>
      </c>
      <c r="N588">
        <v>4.1599999999999997E-4</v>
      </c>
      <c r="O588">
        <v>0</v>
      </c>
      <c r="P588">
        <v>0</v>
      </c>
      <c r="Q588">
        <v>-6.3E-5</v>
      </c>
      <c r="R588">
        <v>3</v>
      </c>
    </row>
    <row r="589" spans="1:33" x14ac:dyDescent="0.3">
      <c r="A589" t="s">
        <v>0</v>
      </c>
      <c r="B589" s="1">
        <v>42710</v>
      </c>
      <c r="C589" s="2">
        <v>0.14506270833333332</v>
      </c>
      <c r="D589" t="s">
        <v>122</v>
      </c>
      <c r="E589" t="s">
        <v>55</v>
      </c>
      <c r="F589">
        <v>9.4700000000000006</v>
      </c>
      <c r="G589">
        <v>96.220152999999996</v>
      </c>
      <c r="H589">
        <v>26.725000000000001</v>
      </c>
      <c r="I589">
        <v>0.16125</v>
      </c>
    </row>
    <row r="590" spans="1:33" x14ac:dyDescent="0.3">
      <c r="A590" t="s">
        <v>0</v>
      </c>
      <c r="B590" s="1">
        <v>42710</v>
      </c>
      <c r="C590" s="2">
        <v>0.14506628472222222</v>
      </c>
      <c r="D590" t="s">
        <v>122</v>
      </c>
      <c r="E590" t="s">
        <v>55</v>
      </c>
      <c r="F590">
        <v>9.4700000000000006</v>
      </c>
      <c r="G590">
        <v>96.220152999999996</v>
      </c>
      <c r="H590">
        <v>26.725000000000001</v>
      </c>
      <c r="I590">
        <v>0.16125</v>
      </c>
    </row>
    <row r="591" spans="1:33" x14ac:dyDescent="0.3">
      <c r="A591" t="s">
        <v>0</v>
      </c>
      <c r="B591" s="1">
        <v>42710</v>
      </c>
      <c r="C591" s="2">
        <v>0.14510608796296295</v>
      </c>
      <c r="D591" t="s">
        <v>122</v>
      </c>
      <c r="E591" t="s">
        <v>55</v>
      </c>
      <c r="F591">
        <v>9.4700000000000006</v>
      </c>
      <c r="G591">
        <v>96.221112000000005</v>
      </c>
      <c r="H591">
        <v>26.75</v>
      </c>
      <c r="I591">
        <v>0.16250000000000001</v>
      </c>
    </row>
    <row r="592" spans="1:33" x14ac:dyDescent="0.3">
      <c r="A592" t="s">
        <v>0</v>
      </c>
      <c r="B592" s="1">
        <v>42710</v>
      </c>
      <c r="C592" s="2">
        <v>0.14513646990740739</v>
      </c>
      <c r="D592" t="s">
        <v>122</v>
      </c>
      <c r="E592" t="s">
        <v>55</v>
      </c>
      <c r="F592">
        <v>9.4700000000000006</v>
      </c>
      <c r="G592">
        <v>96.221112000000005</v>
      </c>
      <c r="H592">
        <v>26.75</v>
      </c>
      <c r="I592">
        <v>0.16250000000000001</v>
      </c>
    </row>
    <row r="593" spans="1:11" x14ac:dyDescent="0.3">
      <c r="A593" t="s">
        <v>0</v>
      </c>
      <c r="B593" s="1">
        <v>42710</v>
      </c>
      <c r="C593" s="2">
        <v>0.14517158564814814</v>
      </c>
      <c r="D593" t="s">
        <v>122</v>
      </c>
      <c r="E593" t="s">
        <v>130</v>
      </c>
    </row>
    <row r="594" spans="1:11" x14ac:dyDescent="0.3">
      <c r="A594" t="s">
        <v>0</v>
      </c>
      <c r="B594" s="1">
        <v>42710</v>
      </c>
      <c r="C594" s="2">
        <v>0.14517516203703704</v>
      </c>
      <c r="D594" t="s">
        <v>122</v>
      </c>
      <c r="E594" t="s">
        <v>56</v>
      </c>
    </row>
    <row r="595" spans="1:11" x14ac:dyDescent="0.3">
      <c r="A595" t="s">
        <v>0</v>
      </c>
      <c r="B595" s="1">
        <v>42710</v>
      </c>
      <c r="C595" s="2">
        <v>0.14514555555555556</v>
      </c>
      <c r="D595" t="s">
        <v>122</v>
      </c>
      <c r="E595" t="s">
        <v>44</v>
      </c>
      <c r="K595" t="s">
        <v>57</v>
      </c>
    </row>
    <row r="596" spans="1:11" x14ac:dyDescent="0.3">
      <c r="A596" t="s">
        <v>0</v>
      </c>
      <c r="B596" s="1">
        <v>42710</v>
      </c>
      <c r="C596" s="2">
        <v>0.14517873842592591</v>
      </c>
      <c r="D596" t="s">
        <v>122</v>
      </c>
      <c r="E596" t="s">
        <v>55</v>
      </c>
      <c r="F596">
        <v>9.4700000000000006</v>
      </c>
      <c r="G596">
        <v>96.223951</v>
      </c>
      <c r="H596">
        <v>26.725000000000001</v>
      </c>
      <c r="I596">
        <v>0.17</v>
      </c>
    </row>
    <row r="597" spans="1:11" x14ac:dyDescent="0.3">
      <c r="A597" t="s">
        <v>0</v>
      </c>
      <c r="B597" s="1">
        <v>42710</v>
      </c>
      <c r="C597" s="2">
        <v>0.1452071412037037</v>
      </c>
      <c r="D597" t="s">
        <v>122</v>
      </c>
      <c r="E597" t="s">
        <v>131</v>
      </c>
    </row>
    <row r="598" spans="1:11" x14ac:dyDescent="0.3">
      <c r="A598" t="s">
        <v>0</v>
      </c>
      <c r="B598" s="1">
        <v>42710</v>
      </c>
      <c r="C598" s="2">
        <v>0.14520721064814815</v>
      </c>
      <c r="D598" t="s">
        <v>122</v>
      </c>
      <c r="E598" t="s">
        <v>55</v>
      </c>
      <c r="F598">
        <v>9.4700000000000006</v>
      </c>
      <c r="G598">
        <v>96.223951</v>
      </c>
      <c r="H598">
        <v>26.725000000000001</v>
      </c>
      <c r="I598">
        <v>0.17</v>
      </c>
    </row>
    <row r="599" spans="1:11" x14ac:dyDescent="0.3">
      <c r="A599" t="s">
        <v>0</v>
      </c>
      <c r="B599" s="1">
        <v>42710</v>
      </c>
      <c r="C599" s="2">
        <v>0.14524226851851851</v>
      </c>
      <c r="D599" t="s">
        <v>122</v>
      </c>
      <c r="E599" t="s">
        <v>131</v>
      </c>
    </row>
    <row r="600" spans="1:11" x14ac:dyDescent="0.3">
      <c r="A600" t="s">
        <v>0</v>
      </c>
      <c r="B600" s="1">
        <v>42710</v>
      </c>
      <c r="C600" s="2">
        <v>0.14524349537037037</v>
      </c>
      <c r="D600" t="s">
        <v>122</v>
      </c>
      <c r="E600" t="s">
        <v>56</v>
      </c>
    </row>
    <row r="601" spans="1:11" x14ac:dyDescent="0.3">
      <c r="A601" t="s">
        <v>0</v>
      </c>
      <c r="B601" s="1">
        <v>42710</v>
      </c>
      <c r="C601" s="2">
        <v>0.14520832175925927</v>
      </c>
      <c r="D601" t="s">
        <v>122</v>
      </c>
      <c r="E601" t="s">
        <v>44</v>
      </c>
      <c r="K601" t="s">
        <v>57</v>
      </c>
    </row>
    <row r="602" spans="1:11" x14ac:dyDescent="0.3">
      <c r="A602" t="s">
        <v>0</v>
      </c>
      <c r="B602" s="1">
        <v>42710</v>
      </c>
      <c r="C602" s="2">
        <v>0.1452505324074074</v>
      </c>
      <c r="D602" t="s">
        <v>122</v>
      </c>
      <c r="E602" t="s">
        <v>55</v>
      </c>
      <c r="F602">
        <v>9.4700000000000006</v>
      </c>
      <c r="G602">
        <v>96.222031999999999</v>
      </c>
      <c r="H602">
        <v>26.725000000000001</v>
      </c>
      <c r="I602">
        <v>0.16500000000000001</v>
      </c>
    </row>
    <row r="603" spans="1:11" x14ac:dyDescent="0.3">
      <c r="A603" t="s">
        <v>0</v>
      </c>
      <c r="B603" s="1">
        <v>42710</v>
      </c>
      <c r="C603" s="2">
        <v>0.14527747685185186</v>
      </c>
      <c r="D603" t="s">
        <v>122</v>
      </c>
      <c r="E603" t="s">
        <v>132</v>
      </c>
    </row>
    <row r="604" spans="1:11" x14ac:dyDescent="0.3">
      <c r="A604" t="s">
        <v>0</v>
      </c>
      <c r="B604" s="1">
        <v>42710</v>
      </c>
      <c r="C604" s="2">
        <v>0.14528097222222222</v>
      </c>
      <c r="D604" t="s">
        <v>122</v>
      </c>
      <c r="E604" t="s">
        <v>55</v>
      </c>
      <c r="F604">
        <v>9.4700000000000006</v>
      </c>
      <c r="G604">
        <v>96.223523999999998</v>
      </c>
      <c r="H604">
        <v>26.725000000000001</v>
      </c>
      <c r="I604">
        <v>0.16375000000000001</v>
      </c>
    </row>
    <row r="605" spans="1:11" x14ac:dyDescent="0.3">
      <c r="A605" t="s">
        <v>0</v>
      </c>
      <c r="B605" s="1">
        <v>42710</v>
      </c>
      <c r="C605" s="2">
        <v>0.14531260416666666</v>
      </c>
      <c r="D605" t="s">
        <v>122</v>
      </c>
      <c r="E605" t="s">
        <v>133</v>
      </c>
    </row>
    <row r="606" spans="1:11" x14ac:dyDescent="0.3">
      <c r="A606" t="s">
        <v>0</v>
      </c>
      <c r="B606" s="1">
        <v>42710</v>
      </c>
      <c r="C606" s="2">
        <v>0.14531395833333333</v>
      </c>
      <c r="D606" t="s">
        <v>122</v>
      </c>
      <c r="E606" t="s">
        <v>134</v>
      </c>
    </row>
    <row r="607" spans="1:11" x14ac:dyDescent="0.3">
      <c r="A607" t="s">
        <v>0</v>
      </c>
      <c r="B607" s="1">
        <v>42710</v>
      </c>
      <c r="C607" s="2">
        <v>0.14531752314814814</v>
      </c>
      <c r="D607" t="s">
        <v>122</v>
      </c>
      <c r="E607" t="s">
        <v>135</v>
      </c>
    </row>
    <row r="608" spans="1:11" x14ac:dyDescent="0.3">
      <c r="A608" t="s">
        <v>0</v>
      </c>
      <c r="B608" s="1">
        <v>42710</v>
      </c>
      <c r="C608" s="2">
        <v>0.14531393518518518</v>
      </c>
      <c r="D608" t="s">
        <v>122</v>
      </c>
      <c r="E608" t="s">
        <v>44</v>
      </c>
      <c r="K608" t="s">
        <v>136</v>
      </c>
    </row>
    <row r="609" spans="1:11" x14ac:dyDescent="0.3">
      <c r="A609" t="s">
        <v>0</v>
      </c>
      <c r="B609" s="1">
        <v>42710</v>
      </c>
      <c r="C609" s="2">
        <v>0.14531994212962962</v>
      </c>
      <c r="D609" t="s">
        <v>122</v>
      </c>
      <c r="E609" t="s">
        <v>137</v>
      </c>
    </row>
    <row r="610" spans="1:11" x14ac:dyDescent="0.3">
      <c r="A610" t="s">
        <v>0</v>
      </c>
      <c r="B610" s="1">
        <v>42710</v>
      </c>
      <c r="C610" s="2">
        <v>0.14531394675925927</v>
      </c>
      <c r="D610" t="s">
        <v>122</v>
      </c>
      <c r="E610" t="s">
        <v>44</v>
      </c>
      <c r="K610" t="s">
        <v>138</v>
      </c>
    </row>
    <row r="611" spans="1:11" x14ac:dyDescent="0.3">
      <c r="A611" t="s">
        <v>0</v>
      </c>
      <c r="B611" s="1">
        <v>42710</v>
      </c>
      <c r="C611" s="2">
        <v>0.14532120370370369</v>
      </c>
      <c r="D611" t="s">
        <v>122</v>
      </c>
      <c r="E611" t="s">
        <v>55</v>
      </c>
      <c r="F611">
        <v>9.4700000000000006</v>
      </c>
      <c r="G611">
        <v>96.224459999999993</v>
      </c>
      <c r="H611">
        <v>26.725000000000001</v>
      </c>
      <c r="I611">
        <v>0.19125</v>
      </c>
    </row>
    <row r="612" spans="1:11" x14ac:dyDescent="0.3">
      <c r="A612" t="s">
        <v>0</v>
      </c>
      <c r="B612" s="1">
        <v>42710</v>
      </c>
      <c r="C612" s="2">
        <v>0.14534802083333334</v>
      </c>
      <c r="D612" t="s">
        <v>122</v>
      </c>
      <c r="E612" t="s">
        <v>139</v>
      </c>
    </row>
    <row r="613" spans="1:11" x14ac:dyDescent="0.3">
      <c r="A613" t="s">
        <v>0</v>
      </c>
      <c r="B613" s="1">
        <v>42710</v>
      </c>
      <c r="C613" s="2">
        <v>0.14534918981481482</v>
      </c>
      <c r="D613" t="s">
        <v>122</v>
      </c>
      <c r="E613" t="s">
        <v>140</v>
      </c>
    </row>
    <row r="614" spans="1:11" x14ac:dyDescent="0.3">
      <c r="A614" t="s">
        <v>0</v>
      </c>
      <c r="B614" s="1">
        <v>42710</v>
      </c>
      <c r="C614" s="2">
        <v>0.14534923611111111</v>
      </c>
      <c r="D614" t="s">
        <v>122</v>
      </c>
      <c r="E614" t="s">
        <v>90</v>
      </c>
    </row>
    <row r="615" spans="1:11" x14ac:dyDescent="0.3">
      <c r="A615" t="s">
        <v>0</v>
      </c>
      <c r="B615" s="1">
        <v>42710</v>
      </c>
      <c r="C615" s="2">
        <v>0.14535273148148148</v>
      </c>
      <c r="D615" t="s">
        <v>122</v>
      </c>
      <c r="E615" t="s">
        <v>85</v>
      </c>
    </row>
    <row r="616" spans="1:11" x14ac:dyDescent="0.3">
      <c r="A616" t="s">
        <v>0</v>
      </c>
      <c r="B616" s="1">
        <v>42710</v>
      </c>
      <c r="C616" s="2">
        <v>0.14535277777777778</v>
      </c>
      <c r="D616" t="s">
        <v>122</v>
      </c>
      <c r="E616" t="s">
        <v>55</v>
      </c>
      <c r="F616">
        <v>9.4700000000000006</v>
      </c>
      <c r="G616">
        <v>96.220786000000004</v>
      </c>
      <c r="H616">
        <v>26.725000000000001</v>
      </c>
      <c r="I616">
        <v>0.23874999999999999</v>
      </c>
    </row>
    <row r="617" spans="1:11" x14ac:dyDescent="0.3">
      <c r="A617" t="s">
        <v>0</v>
      </c>
      <c r="B617" s="1">
        <v>42710</v>
      </c>
      <c r="C617" s="2">
        <v>0.14538322916666666</v>
      </c>
      <c r="D617" t="s">
        <v>141</v>
      </c>
      <c r="E617" t="s">
        <v>87</v>
      </c>
    </row>
    <row r="618" spans="1:11" x14ac:dyDescent="0.3">
      <c r="A618" t="s">
        <v>0</v>
      </c>
      <c r="B618" s="1">
        <v>42710</v>
      </c>
      <c r="C618" s="2">
        <v>0.14538452546296296</v>
      </c>
      <c r="D618" t="s">
        <v>141</v>
      </c>
      <c r="E618" t="s">
        <v>142</v>
      </c>
    </row>
    <row r="619" spans="1:11" x14ac:dyDescent="0.3">
      <c r="A619" t="s">
        <v>0</v>
      </c>
      <c r="B619" s="1">
        <v>42710</v>
      </c>
      <c r="C619" s="2">
        <v>0.14538569444444446</v>
      </c>
      <c r="D619" t="s">
        <v>141</v>
      </c>
      <c r="E619" t="s">
        <v>89</v>
      </c>
    </row>
    <row r="620" spans="1:11" x14ac:dyDescent="0.3">
      <c r="A620" t="s">
        <v>0</v>
      </c>
      <c r="B620" s="1">
        <v>42710</v>
      </c>
      <c r="C620" s="2">
        <v>0.14538689814814815</v>
      </c>
      <c r="D620" t="s">
        <v>141</v>
      </c>
      <c r="E620" t="s">
        <v>90</v>
      </c>
    </row>
    <row r="621" spans="1:11" x14ac:dyDescent="0.3">
      <c r="A621" t="s">
        <v>0</v>
      </c>
      <c r="B621" s="1">
        <v>42710</v>
      </c>
      <c r="C621" s="2">
        <v>0.14539050925925925</v>
      </c>
      <c r="D621" t="s">
        <v>141</v>
      </c>
      <c r="E621" t="s">
        <v>143</v>
      </c>
      <c r="F621">
        <v>9.4700000000000006</v>
      </c>
      <c r="G621">
        <v>96.224794000000003</v>
      </c>
      <c r="H621">
        <v>26.675000000000001</v>
      </c>
      <c r="I621">
        <v>0.5675</v>
      </c>
    </row>
    <row r="622" spans="1:11" x14ac:dyDescent="0.3">
      <c r="A622" t="s">
        <v>0</v>
      </c>
      <c r="B622" s="1">
        <v>42710</v>
      </c>
      <c r="C622" s="2">
        <v>0.14542104166666667</v>
      </c>
      <c r="D622" t="s">
        <v>141</v>
      </c>
      <c r="E622" t="s">
        <v>144</v>
      </c>
    </row>
    <row r="623" spans="1:11" x14ac:dyDescent="0.3">
      <c r="A623" t="s">
        <v>0</v>
      </c>
      <c r="B623" s="1">
        <v>42710</v>
      </c>
      <c r="C623" s="2">
        <v>0.14541721064814814</v>
      </c>
      <c r="D623" t="s">
        <v>141</v>
      </c>
      <c r="E623" t="s">
        <v>44</v>
      </c>
      <c r="K623" t="s">
        <v>145</v>
      </c>
    </row>
    <row r="624" spans="1:11" x14ac:dyDescent="0.3">
      <c r="A624" t="s">
        <v>0</v>
      </c>
      <c r="B624" s="1">
        <v>42710</v>
      </c>
      <c r="C624" s="2">
        <v>0.14542341435185185</v>
      </c>
      <c r="D624" t="s">
        <v>141</v>
      </c>
      <c r="E624" t="s">
        <v>143</v>
      </c>
      <c r="F624">
        <v>9.4700000000000006</v>
      </c>
      <c r="G624">
        <v>96.277489000000003</v>
      </c>
      <c r="H624">
        <v>26.675000000000001</v>
      </c>
      <c r="I624">
        <v>0.41749999999999998</v>
      </c>
    </row>
    <row r="625" spans="1:22" x14ac:dyDescent="0.3">
      <c r="A625" t="s">
        <v>0</v>
      </c>
      <c r="B625" s="1">
        <v>42710</v>
      </c>
      <c r="C625" s="2">
        <v>0.14542799768518519</v>
      </c>
      <c r="D625" t="s">
        <v>141</v>
      </c>
      <c r="E625" t="s">
        <v>49</v>
      </c>
      <c r="K625" t="s">
        <v>146</v>
      </c>
      <c r="L625">
        <v>9.5</v>
      </c>
      <c r="M625">
        <v>9.4700000000000006</v>
      </c>
      <c r="N625">
        <v>0</v>
      </c>
      <c r="O625">
        <v>-0.03</v>
      </c>
      <c r="P625">
        <v>-1.4999999999999999E-2</v>
      </c>
      <c r="Q625">
        <v>0</v>
      </c>
      <c r="R625">
        <v>1</v>
      </c>
    </row>
    <row r="626" spans="1:22" x14ac:dyDescent="0.3">
      <c r="A626" t="s">
        <v>0</v>
      </c>
      <c r="B626" s="1">
        <v>42710</v>
      </c>
      <c r="C626" s="2">
        <v>0.14543929398148148</v>
      </c>
      <c r="D626" t="s">
        <v>141</v>
      </c>
      <c r="E626" t="s">
        <v>49</v>
      </c>
      <c r="K626" t="s">
        <v>147</v>
      </c>
      <c r="L626">
        <v>9.36</v>
      </c>
      <c r="M626">
        <v>9.4700869999999995</v>
      </c>
      <c r="N626">
        <v>-1.1E-5</v>
      </c>
      <c r="O626">
        <v>0.14000000000000001</v>
      </c>
      <c r="P626">
        <v>5.5E-2</v>
      </c>
      <c r="Q626">
        <v>-9.9999999999999995E-7</v>
      </c>
      <c r="R626">
        <v>1</v>
      </c>
    </row>
    <row r="627" spans="1:22" x14ac:dyDescent="0.3">
      <c r="A627" t="s">
        <v>0</v>
      </c>
      <c r="B627" s="1">
        <v>42710</v>
      </c>
      <c r="C627" s="2">
        <v>0.14545741898148148</v>
      </c>
      <c r="D627" t="s">
        <v>141</v>
      </c>
      <c r="E627" t="s">
        <v>67</v>
      </c>
      <c r="S627">
        <v>795.31494099999998</v>
      </c>
      <c r="T627">
        <v>20.008333</v>
      </c>
      <c r="U627">
        <v>16.296906</v>
      </c>
      <c r="V627">
        <v>20.235486000000002</v>
      </c>
    </row>
    <row r="628" spans="1:22" x14ac:dyDescent="0.3">
      <c r="A628" t="s">
        <v>0</v>
      </c>
      <c r="B628" s="1">
        <v>42710</v>
      </c>
      <c r="C628" s="2">
        <v>0.1454505787037037</v>
      </c>
      <c r="D628" t="s">
        <v>141</v>
      </c>
      <c r="E628" t="s">
        <v>49</v>
      </c>
      <c r="K628" t="s">
        <v>148</v>
      </c>
      <c r="L628">
        <v>9.48</v>
      </c>
      <c r="M628">
        <v>9.4705209999999997</v>
      </c>
      <c r="N628">
        <v>-6.3999999999999997E-5</v>
      </c>
      <c r="O628">
        <v>-0.12</v>
      </c>
      <c r="P628">
        <v>0.01</v>
      </c>
      <c r="Q628">
        <v>-3.0000000000000001E-6</v>
      </c>
      <c r="R628">
        <v>1</v>
      </c>
    </row>
    <row r="629" spans="1:22" x14ac:dyDescent="0.3">
      <c r="A629" t="s">
        <v>0</v>
      </c>
      <c r="B629" s="1">
        <v>42710</v>
      </c>
      <c r="C629" s="2">
        <v>0.14546125000000001</v>
      </c>
      <c r="D629" t="s">
        <v>141</v>
      </c>
      <c r="E629" t="s">
        <v>143</v>
      </c>
      <c r="F629">
        <v>9.48</v>
      </c>
      <c r="G629">
        <v>96.502038999999996</v>
      </c>
      <c r="H629">
        <v>26.675000000000001</v>
      </c>
      <c r="I629">
        <v>0.40749999999999997</v>
      </c>
    </row>
    <row r="630" spans="1:22" x14ac:dyDescent="0.3">
      <c r="A630" t="s">
        <v>0</v>
      </c>
      <c r="B630" s="1">
        <v>42710</v>
      </c>
      <c r="C630" s="2">
        <v>0.14546237268518517</v>
      </c>
      <c r="D630" t="s">
        <v>141</v>
      </c>
      <c r="E630" t="s">
        <v>49</v>
      </c>
      <c r="K630" t="s">
        <v>149</v>
      </c>
      <c r="L630">
        <v>9.5</v>
      </c>
      <c r="M630">
        <v>9.4701389999999996</v>
      </c>
      <c r="N630">
        <v>-1.7E-5</v>
      </c>
      <c r="O630">
        <v>-0.02</v>
      </c>
      <c r="P630">
        <v>-7.0000000000000007E-2</v>
      </c>
      <c r="Q630">
        <v>-3.0000000000000001E-6</v>
      </c>
      <c r="R630">
        <v>1</v>
      </c>
    </row>
    <row r="631" spans="1:22" x14ac:dyDescent="0.3">
      <c r="A631" t="s">
        <v>0</v>
      </c>
      <c r="B631" s="1">
        <v>42710</v>
      </c>
      <c r="C631" s="2">
        <v>0.14547329861111111</v>
      </c>
      <c r="D631" t="s">
        <v>141</v>
      </c>
      <c r="E631" t="s">
        <v>49</v>
      </c>
      <c r="K631" t="s">
        <v>150</v>
      </c>
      <c r="L631">
        <v>9.3699999999999992</v>
      </c>
      <c r="M631">
        <v>9.4652560000000001</v>
      </c>
      <c r="N631">
        <v>5.8600000000000004E-4</v>
      </c>
      <c r="O631">
        <v>0.13</v>
      </c>
      <c r="P631">
        <v>5.5E-2</v>
      </c>
      <c r="Q631">
        <v>1.2E-5</v>
      </c>
      <c r="R631">
        <v>1</v>
      </c>
    </row>
    <row r="632" spans="1:22" x14ac:dyDescent="0.3">
      <c r="A632" t="s">
        <v>0</v>
      </c>
      <c r="B632" s="1">
        <v>42710</v>
      </c>
      <c r="C632" s="2">
        <v>0.14548451388888889</v>
      </c>
      <c r="D632" t="s">
        <v>141</v>
      </c>
      <c r="E632" t="s">
        <v>49</v>
      </c>
      <c r="K632" t="s">
        <v>151</v>
      </c>
      <c r="L632">
        <v>9.52</v>
      </c>
      <c r="M632">
        <v>9.4556269999999998</v>
      </c>
      <c r="N632">
        <v>1.7769999999999999E-3</v>
      </c>
      <c r="O632">
        <v>-0.15</v>
      </c>
      <c r="P632">
        <v>-0.01</v>
      </c>
      <c r="Q632">
        <v>5.1E-5</v>
      </c>
      <c r="R632">
        <v>1</v>
      </c>
    </row>
    <row r="633" spans="1:22" x14ac:dyDescent="0.3">
      <c r="A633" t="s">
        <v>0</v>
      </c>
      <c r="B633" s="1">
        <v>42710</v>
      </c>
      <c r="C633" s="2">
        <v>0.14549578703703703</v>
      </c>
      <c r="D633" t="s">
        <v>141</v>
      </c>
      <c r="E633" t="s">
        <v>143</v>
      </c>
      <c r="F633">
        <v>9.52</v>
      </c>
      <c r="G633">
        <v>97.186943999999997</v>
      </c>
      <c r="H633">
        <v>26.675000000000001</v>
      </c>
      <c r="I633">
        <v>0.40125</v>
      </c>
    </row>
    <row r="634" spans="1:22" x14ac:dyDescent="0.3">
      <c r="A634" t="s">
        <v>0</v>
      </c>
      <c r="B634" s="1">
        <v>42710</v>
      </c>
      <c r="C634" s="2">
        <v>0.14549591435185186</v>
      </c>
      <c r="D634" t="s">
        <v>141</v>
      </c>
      <c r="E634" t="s">
        <v>49</v>
      </c>
      <c r="K634" t="s">
        <v>152</v>
      </c>
      <c r="L634">
        <v>9.49</v>
      </c>
      <c r="M634">
        <v>9.4485949999999992</v>
      </c>
      <c r="N634">
        <v>2.647E-3</v>
      </c>
      <c r="O634">
        <v>0.03</v>
      </c>
      <c r="P634">
        <v>-0.06</v>
      </c>
      <c r="Q634">
        <v>9.8999999999999994E-5</v>
      </c>
      <c r="R634">
        <v>1</v>
      </c>
    </row>
    <row r="635" spans="1:22" x14ac:dyDescent="0.3">
      <c r="A635" t="s">
        <v>0</v>
      </c>
      <c r="B635" s="1">
        <v>42710</v>
      </c>
      <c r="C635" s="2">
        <v>0.14550712962962964</v>
      </c>
      <c r="D635" t="s">
        <v>141</v>
      </c>
      <c r="E635" t="s">
        <v>49</v>
      </c>
      <c r="K635" t="s">
        <v>153</v>
      </c>
      <c r="L635">
        <v>9.3699999999999992</v>
      </c>
      <c r="M635">
        <v>9.4490350000000003</v>
      </c>
      <c r="N635">
        <v>2.594E-3</v>
      </c>
      <c r="O635">
        <v>0.12</v>
      </c>
      <c r="P635">
        <v>7.4999999999999997E-2</v>
      </c>
      <c r="Q635">
        <v>1.36E-4</v>
      </c>
      <c r="R635">
        <v>1</v>
      </c>
    </row>
    <row r="636" spans="1:22" x14ac:dyDescent="0.3">
      <c r="A636" t="s">
        <v>0</v>
      </c>
      <c r="B636" s="1">
        <v>42710</v>
      </c>
      <c r="C636" s="2">
        <v>0.14551842592592593</v>
      </c>
      <c r="D636" t="s">
        <v>141</v>
      </c>
      <c r="E636" t="s">
        <v>49</v>
      </c>
      <c r="K636" t="s">
        <v>154</v>
      </c>
      <c r="L636">
        <v>9.49</v>
      </c>
      <c r="M636">
        <v>9.4531379999999992</v>
      </c>
      <c r="N636">
        <v>2.0869999999999999E-3</v>
      </c>
      <c r="O636">
        <v>-0.12</v>
      </c>
      <c r="P636">
        <v>0</v>
      </c>
      <c r="Q636">
        <v>1.5799999999999999E-4</v>
      </c>
      <c r="R636">
        <v>1</v>
      </c>
    </row>
    <row r="637" spans="1:22" x14ac:dyDescent="0.3">
      <c r="A637" t="s">
        <v>0</v>
      </c>
      <c r="B637" s="1">
        <v>42710</v>
      </c>
      <c r="C637" s="2">
        <v>0.14552984953703704</v>
      </c>
      <c r="D637" t="s">
        <v>141</v>
      </c>
      <c r="E637" t="s">
        <v>49</v>
      </c>
      <c r="K637" t="s">
        <v>155</v>
      </c>
      <c r="L637">
        <v>9.4700000000000006</v>
      </c>
      <c r="M637">
        <v>9.4571679999999994</v>
      </c>
      <c r="N637">
        <v>1.6000000000000001E-3</v>
      </c>
      <c r="O637">
        <v>0.02</v>
      </c>
      <c r="P637">
        <v>-0.05</v>
      </c>
      <c r="Q637">
        <v>1.6899999999999999E-4</v>
      </c>
      <c r="R637">
        <v>1</v>
      </c>
    </row>
    <row r="638" spans="1:22" x14ac:dyDescent="0.3">
      <c r="A638" t="s">
        <v>0</v>
      </c>
      <c r="B638" s="1">
        <v>42710</v>
      </c>
      <c r="C638" s="2">
        <v>0.145531875</v>
      </c>
      <c r="D638" t="s">
        <v>141</v>
      </c>
      <c r="E638" t="s">
        <v>143</v>
      </c>
      <c r="F638">
        <v>9.4700000000000006</v>
      </c>
      <c r="G638">
        <v>97.903563000000005</v>
      </c>
      <c r="H638">
        <v>26.675000000000001</v>
      </c>
      <c r="I638">
        <v>0.40250000000000002</v>
      </c>
    </row>
    <row r="639" spans="1:22" x14ac:dyDescent="0.3">
      <c r="A639" t="s">
        <v>0</v>
      </c>
      <c r="B639" s="1">
        <v>42710</v>
      </c>
      <c r="C639" s="2">
        <v>0.14554104166666668</v>
      </c>
      <c r="D639" t="s">
        <v>141</v>
      </c>
      <c r="E639" t="s">
        <v>49</v>
      </c>
      <c r="K639" t="s">
        <v>156</v>
      </c>
      <c r="L639">
        <v>9.3800000000000008</v>
      </c>
      <c r="M639">
        <v>9.4592949999999991</v>
      </c>
      <c r="N639">
        <v>1.389E-3</v>
      </c>
      <c r="O639">
        <v>0.09</v>
      </c>
      <c r="P639">
        <v>5.5E-2</v>
      </c>
      <c r="Q639">
        <v>1.74E-4</v>
      </c>
      <c r="R639">
        <v>1</v>
      </c>
    </row>
    <row r="640" spans="1:22" x14ac:dyDescent="0.3">
      <c r="A640" t="s">
        <v>0</v>
      </c>
      <c r="B640" s="1">
        <v>42710</v>
      </c>
      <c r="C640" s="2">
        <v>0.14555239583333332</v>
      </c>
      <c r="D640" t="s">
        <v>141</v>
      </c>
      <c r="E640" t="s">
        <v>49</v>
      </c>
      <c r="K640" t="s">
        <v>157</v>
      </c>
      <c r="L640">
        <v>9.51</v>
      </c>
      <c r="M640">
        <v>9.4565629999999992</v>
      </c>
      <c r="N640">
        <v>1.678E-3</v>
      </c>
      <c r="O640">
        <v>-0.13</v>
      </c>
      <c r="P640">
        <v>-0.02</v>
      </c>
      <c r="Q640">
        <v>1.83E-4</v>
      </c>
      <c r="R640">
        <v>1</v>
      </c>
    </row>
    <row r="641" spans="1:18" x14ac:dyDescent="0.3">
      <c r="A641" t="s">
        <v>0</v>
      </c>
      <c r="B641" s="1">
        <v>42710</v>
      </c>
      <c r="C641" s="2">
        <v>0.1455636574074074</v>
      </c>
      <c r="D641" t="s">
        <v>141</v>
      </c>
      <c r="E641" t="s">
        <v>49</v>
      </c>
      <c r="K641" t="s">
        <v>158</v>
      </c>
      <c r="L641">
        <v>9.43</v>
      </c>
      <c r="M641">
        <v>9.4510579999999997</v>
      </c>
      <c r="N641">
        <v>1.7539999999999999E-3</v>
      </c>
      <c r="O641">
        <v>0.08</v>
      </c>
      <c r="P641">
        <v>-2.5000000000000001E-2</v>
      </c>
      <c r="Q641">
        <v>2.0000000000000001E-4</v>
      </c>
      <c r="R641">
        <v>1</v>
      </c>
    </row>
    <row r="642" spans="1:18" x14ac:dyDescent="0.3">
      <c r="A642" t="s">
        <v>0</v>
      </c>
      <c r="B642" s="1">
        <v>42710</v>
      </c>
      <c r="C642" s="2">
        <v>0.14556535879629631</v>
      </c>
      <c r="D642" t="s">
        <v>141</v>
      </c>
      <c r="E642" t="s">
        <v>143</v>
      </c>
      <c r="F642">
        <v>9.43</v>
      </c>
      <c r="G642">
        <v>98.571821</v>
      </c>
      <c r="H642">
        <v>26.675000000000001</v>
      </c>
      <c r="I642">
        <v>0.41499999999999998</v>
      </c>
    </row>
    <row r="643" spans="1:18" x14ac:dyDescent="0.3">
      <c r="A643" t="s">
        <v>0</v>
      </c>
      <c r="B643" s="1">
        <v>42710</v>
      </c>
      <c r="C643" s="2">
        <v>0.14557496527777777</v>
      </c>
      <c r="D643" t="s">
        <v>141</v>
      </c>
      <c r="E643" t="s">
        <v>49</v>
      </c>
      <c r="K643" t="s">
        <v>159</v>
      </c>
      <c r="L643">
        <v>9.4</v>
      </c>
      <c r="M643">
        <v>9.4480570000000004</v>
      </c>
      <c r="N643">
        <v>9.3499999999999996E-4</v>
      </c>
      <c r="O643">
        <v>0.03</v>
      </c>
      <c r="P643">
        <v>5.5E-2</v>
      </c>
      <c r="Q643">
        <v>2.2000000000000001E-4</v>
      </c>
      <c r="R643">
        <v>1</v>
      </c>
    </row>
    <row r="644" spans="1:18" x14ac:dyDescent="0.3">
      <c r="A644" t="s">
        <v>0</v>
      </c>
      <c r="B644" s="1">
        <v>42710</v>
      </c>
      <c r="C644" s="2">
        <v>0.14558626157407409</v>
      </c>
      <c r="D644" t="s">
        <v>141</v>
      </c>
      <c r="E644" t="s">
        <v>49</v>
      </c>
      <c r="K644" t="s">
        <v>160</v>
      </c>
      <c r="L644">
        <v>9.51</v>
      </c>
      <c r="M644">
        <v>9.4474319999999992</v>
      </c>
      <c r="N644">
        <v>1.44E-4</v>
      </c>
      <c r="O644">
        <v>-0.11</v>
      </c>
      <c r="P644">
        <v>-0.04</v>
      </c>
      <c r="Q644">
        <v>2.3800000000000001E-4</v>
      </c>
      <c r="R644">
        <v>1</v>
      </c>
    </row>
    <row r="645" spans="1:18" x14ac:dyDescent="0.3">
      <c r="A645" t="s">
        <v>0</v>
      </c>
      <c r="B645" s="1">
        <v>42710</v>
      </c>
      <c r="C645" s="2">
        <v>0.14559853009259258</v>
      </c>
      <c r="D645" t="s">
        <v>141</v>
      </c>
      <c r="E645" t="s">
        <v>49</v>
      </c>
      <c r="K645" t="s">
        <v>161</v>
      </c>
      <c r="L645">
        <v>9.4</v>
      </c>
      <c r="M645">
        <v>9.4469049999999992</v>
      </c>
      <c r="N645">
        <v>2.6400000000000002E-4</v>
      </c>
      <c r="O645">
        <v>0.11</v>
      </c>
      <c r="P645">
        <v>0</v>
      </c>
      <c r="Q645">
        <v>2.5500000000000002E-4</v>
      </c>
      <c r="R645">
        <v>1</v>
      </c>
    </row>
    <row r="646" spans="1:18" x14ac:dyDescent="0.3">
      <c r="A646" t="s">
        <v>0</v>
      </c>
      <c r="B646" s="1">
        <v>42710</v>
      </c>
      <c r="C646" s="2">
        <v>0.14560170138888889</v>
      </c>
      <c r="D646" t="s">
        <v>141</v>
      </c>
      <c r="E646" t="s">
        <v>143</v>
      </c>
      <c r="F646">
        <v>9.4</v>
      </c>
      <c r="G646">
        <v>99.290458999999998</v>
      </c>
      <c r="H646">
        <v>26.675000000000001</v>
      </c>
      <c r="I646">
        <v>0.41</v>
      </c>
    </row>
    <row r="647" spans="1:18" x14ac:dyDescent="0.3">
      <c r="A647" t="s">
        <v>0</v>
      </c>
      <c r="B647" s="1">
        <v>42710</v>
      </c>
      <c r="C647" s="2">
        <v>0.1456088888888889</v>
      </c>
      <c r="D647" t="s">
        <v>141</v>
      </c>
      <c r="E647" t="s">
        <v>49</v>
      </c>
      <c r="K647" t="s">
        <v>155</v>
      </c>
      <c r="L647">
        <v>9.4700000000000006</v>
      </c>
      <c r="M647">
        <v>9.4460730000000002</v>
      </c>
      <c r="N647">
        <v>8.7500000000000002E-4</v>
      </c>
      <c r="O647">
        <v>-7.0000000000000007E-2</v>
      </c>
      <c r="P647">
        <v>0.02</v>
      </c>
      <c r="Q647">
        <v>2.72E-4</v>
      </c>
      <c r="R647">
        <v>1</v>
      </c>
    </row>
    <row r="648" spans="1:18" x14ac:dyDescent="0.3">
      <c r="A648" t="s">
        <v>0</v>
      </c>
      <c r="B648" s="1">
        <v>42710</v>
      </c>
      <c r="C648" s="2">
        <v>0.1456201736111111</v>
      </c>
      <c r="D648" t="s">
        <v>141</v>
      </c>
      <c r="E648" t="s">
        <v>49</v>
      </c>
      <c r="K648" t="s">
        <v>162</v>
      </c>
      <c r="L648">
        <v>9.39</v>
      </c>
      <c r="M648">
        <v>9.4448749999999997</v>
      </c>
      <c r="N648">
        <v>1.521E-3</v>
      </c>
      <c r="O648">
        <v>0.08</v>
      </c>
      <c r="P648">
        <v>5.0000000000000001E-3</v>
      </c>
      <c r="Q648">
        <v>2.8899999999999998E-4</v>
      </c>
      <c r="R648">
        <v>1</v>
      </c>
    </row>
    <row r="649" spans="1:18" x14ac:dyDescent="0.3">
      <c r="A649" t="s">
        <v>0</v>
      </c>
      <c r="B649" s="1">
        <v>42710</v>
      </c>
      <c r="C649" s="2">
        <v>0.14563152777777777</v>
      </c>
      <c r="D649" t="s">
        <v>141</v>
      </c>
      <c r="E649" t="s">
        <v>49</v>
      </c>
      <c r="K649" t="s">
        <v>163</v>
      </c>
      <c r="L649">
        <v>9.48</v>
      </c>
      <c r="M649">
        <v>9.4444090000000003</v>
      </c>
      <c r="N649">
        <v>1.841E-3</v>
      </c>
      <c r="O649">
        <v>-0.09</v>
      </c>
      <c r="P649">
        <v>-5.0000000000000001E-3</v>
      </c>
      <c r="Q649">
        <v>3.0400000000000002E-4</v>
      </c>
      <c r="R649">
        <v>1</v>
      </c>
    </row>
    <row r="650" spans="1:18" x14ac:dyDescent="0.3">
      <c r="A650" t="s">
        <v>0</v>
      </c>
      <c r="B650" s="1">
        <v>42710</v>
      </c>
      <c r="C650" s="2">
        <v>0.14563695601851853</v>
      </c>
      <c r="D650" t="s">
        <v>141</v>
      </c>
      <c r="E650" t="s">
        <v>143</v>
      </c>
      <c r="F650">
        <v>9.48</v>
      </c>
      <c r="G650">
        <v>100.023173</v>
      </c>
      <c r="H650">
        <v>26.675000000000001</v>
      </c>
      <c r="I650">
        <v>0.39124999999999999</v>
      </c>
    </row>
    <row r="651" spans="1:18" x14ac:dyDescent="0.3">
      <c r="A651" t="s">
        <v>0</v>
      </c>
      <c r="B651" s="1">
        <v>42710</v>
      </c>
      <c r="C651" s="2">
        <v>0.14564278935185185</v>
      </c>
      <c r="D651" t="s">
        <v>141</v>
      </c>
      <c r="E651" t="s">
        <v>49</v>
      </c>
      <c r="K651" t="s">
        <v>164</v>
      </c>
      <c r="L651">
        <v>9.4600000000000009</v>
      </c>
      <c r="M651">
        <v>9.4445110000000003</v>
      </c>
      <c r="N651">
        <v>1.49E-3</v>
      </c>
      <c r="O651">
        <v>0.02</v>
      </c>
      <c r="P651">
        <v>-3.5000000000000003E-2</v>
      </c>
      <c r="Q651">
        <v>3.19E-4</v>
      </c>
      <c r="R651">
        <v>1</v>
      </c>
    </row>
    <row r="652" spans="1:18" x14ac:dyDescent="0.3">
      <c r="A652" t="s">
        <v>0</v>
      </c>
      <c r="B652" s="1">
        <v>42710</v>
      </c>
      <c r="C652" s="2">
        <v>0.14565421296296296</v>
      </c>
      <c r="D652" t="s">
        <v>141</v>
      </c>
      <c r="E652" t="s">
        <v>49</v>
      </c>
      <c r="K652" t="s">
        <v>165</v>
      </c>
      <c r="L652">
        <v>9.43</v>
      </c>
      <c r="M652">
        <v>9.4424569999999992</v>
      </c>
      <c r="N652">
        <v>1.0640000000000001E-3</v>
      </c>
      <c r="O652">
        <v>0.03</v>
      </c>
      <c r="P652">
        <v>2.5000000000000001E-2</v>
      </c>
      <c r="Q652">
        <v>3.3500000000000001E-4</v>
      </c>
      <c r="R652">
        <v>1</v>
      </c>
    </row>
    <row r="653" spans="1:18" x14ac:dyDescent="0.3">
      <c r="A653" t="s">
        <v>0</v>
      </c>
      <c r="B653" s="1">
        <v>42710</v>
      </c>
      <c r="C653" s="2">
        <v>0.1456654050925926</v>
      </c>
      <c r="D653" t="s">
        <v>141</v>
      </c>
      <c r="E653" t="s">
        <v>49</v>
      </c>
      <c r="K653" t="s">
        <v>166</v>
      </c>
      <c r="L653">
        <v>9.51</v>
      </c>
      <c r="M653">
        <v>9.4395889999999998</v>
      </c>
      <c r="N653">
        <v>1.047E-3</v>
      </c>
      <c r="O653">
        <v>-0.08</v>
      </c>
      <c r="P653">
        <v>-2.5000000000000001E-2</v>
      </c>
      <c r="Q653">
        <v>3.5300000000000002E-4</v>
      </c>
      <c r="R653">
        <v>1</v>
      </c>
    </row>
    <row r="654" spans="1:18" x14ac:dyDescent="0.3">
      <c r="A654" t="s">
        <v>0</v>
      </c>
      <c r="B654" s="1">
        <v>42710</v>
      </c>
      <c r="C654" s="2">
        <v>0.14567277777777779</v>
      </c>
      <c r="D654" t="s">
        <v>141</v>
      </c>
      <c r="E654" t="s">
        <v>143</v>
      </c>
      <c r="F654">
        <v>9.51</v>
      </c>
      <c r="G654">
        <v>100.73680299999999</v>
      </c>
      <c r="H654">
        <v>26.675000000000001</v>
      </c>
      <c r="I654">
        <v>0.39624999999999999</v>
      </c>
    </row>
    <row r="655" spans="1:18" x14ac:dyDescent="0.3">
      <c r="A655" t="s">
        <v>0</v>
      </c>
      <c r="B655" s="1">
        <v>42710</v>
      </c>
      <c r="C655" s="2">
        <v>0.14567672453703703</v>
      </c>
      <c r="D655" t="s">
        <v>141</v>
      </c>
      <c r="E655" t="s">
        <v>49</v>
      </c>
      <c r="K655" t="s">
        <v>167</v>
      </c>
      <c r="L655">
        <v>9.3800000000000008</v>
      </c>
      <c r="M655">
        <v>9.4411579999999997</v>
      </c>
      <c r="N655">
        <v>7.76E-4</v>
      </c>
      <c r="O655">
        <v>0.13</v>
      </c>
      <c r="P655">
        <v>2.5000000000000001E-2</v>
      </c>
      <c r="Q655">
        <v>3.68E-4</v>
      </c>
      <c r="R655">
        <v>1</v>
      </c>
    </row>
    <row r="656" spans="1:18" x14ac:dyDescent="0.3">
      <c r="A656" t="s">
        <v>0</v>
      </c>
      <c r="B656" s="1">
        <v>42710</v>
      </c>
      <c r="C656" s="2">
        <v>0.14568804398148147</v>
      </c>
      <c r="D656" t="s">
        <v>141</v>
      </c>
      <c r="E656" t="s">
        <v>49</v>
      </c>
      <c r="K656" t="s">
        <v>168</v>
      </c>
      <c r="L656">
        <v>9.51</v>
      </c>
      <c r="M656">
        <v>9.4475669999999994</v>
      </c>
      <c r="N656">
        <v>-8.1000000000000004E-5</v>
      </c>
      <c r="O656">
        <v>-0.13</v>
      </c>
      <c r="P656">
        <v>0</v>
      </c>
      <c r="Q656">
        <v>3.7500000000000001E-4</v>
      </c>
      <c r="R656">
        <v>1</v>
      </c>
    </row>
    <row r="657" spans="1:18" x14ac:dyDescent="0.3">
      <c r="A657" t="s">
        <v>0</v>
      </c>
      <c r="B657" s="1">
        <v>42710</v>
      </c>
      <c r="C657" s="2">
        <v>0.1456993287037037</v>
      </c>
      <c r="D657" t="s">
        <v>141</v>
      </c>
      <c r="E657" t="s">
        <v>49</v>
      </c>
      <c r="K657" t="s">
        <v>169</v>
      </c>
      <c r="L657">
        <v>9.39</v>
      </c>
      <c r="M657">
        <v>9.45364</v>
      </c>
      <c r="N657">
        <v>-9.3499999999999996E-4</v>
      </c>
      <c r="O657">
        <v>0.12</v>
      </c>
      <c r="P657">
        <v>-5.0000000000000001E-3</v>
      </c>
      <c r="Q657">
        <v>3.7399999999999998E-4</v>
      </c>
      <c r="R657">
        <v>1</v>
      </c>
    </row>
    <row r="658" spans="1:18" x14ac:dyDescent="0.3">
      <c r="A658" t="s">
        <v>0</v>
      </c>
      <c r="B658" s="1">
        <v>42710</v>
      </c>
      <c r="C658" s="2">
        <v>0.14570973379629629</v>
      </c>
      <c r="D658" t="s">
        <v>141</v>
      </c>
      <c r="E658" t="s">
        <v>143</v>
      </c>
      <c r="F658">
        <v>9.39</v>
      </c>
      <c r="G658">
        <v>101.49326000000001</v>
      </c>
      <c r="H658">
        <v>26.675000000000001</v>
      </c>
      <c r="I658">
        <v>0.39</v>
      </c>
    </row>
    <row r="659" spans="1:18" x14ac:dyDescent="0.3">
      <c r="A659" t="s">
        <v>0</v>
      </c>
      <c r="B659" s="1">
        <v>42710</v>
      </c>
      <c r="C659" s="2">
        <v>0.14571097222222221</v>
      </c>
      <c r="D659" t="s">
        <v>141</v>
      </c>
      <c r="E659" t="s">
        <v>49</v>
      </c>
      <c r="K659" t="s">
        <v>170</v>
      </c>
      <c r="L659">
        <v>9.4700000000000006</v>
      </c>
      <c r="M659">
        <v>9.4555260000000008</v>
      </c>
      <c r="N659">
        <v>-1.317E-3</v>
      </c>
      <c r="O659">
        <v>-0.08</v>
      </c>
      <c r="P659">
        <v>0.02</v>
      </c>
      <c r="Q659">
        <v>3.6999999999999999E-4</v>
      </c>
      <c r="R659">
        <v>1</v>
      </c>
    </row>
    <row r="660" spans="1:18" x14ac:dyDescent="0.3">
      <c r="A660" t="s">
        <v>0</v>
      </c>
      <c r="B660" s="1">
        <v>42710</v>
      </c>
      <c r="C660" s="2">
        <v>0.14572194444444445</v>
      </c>
      <c r="D660" t="s">
        <v>141</v>
      </c>
      <c r="E660" t="s">
        <v>49</v>
      </c>
      <c r="K660" t="s">
        <v>171</v>
      </c>
      <c r="L660">
        <v>9.42</v>
      </c>
      <c r="M660">
        <v>9.4533710000000006</v>
      </c>
      <c r="N660">
        <v>-1.109E-3</v>
      </c>
      <c r="O660">
        <v>0.05</v>
      </c>
      <c r="P660">
        <v>-1.4999999999999999E-2</v>
      </c>
      <c r="Q660">
        <v>3.6900000000000002E-4</v>
      </c>
      <c r="R660">
        <v>1</v>
      </c>
    </row>
    <row r="661" spans="1:18" x14ac:dyDescent="0.3">
      <c r="A661" t="s">
        <v>0</v>
      </c>
      <c r="B661" s="1">
        <v>42710</v>
      </c>
      <c r="C661" s="2">
        <v>0.14573328703703703</v>
      </c>
      <c r="D661" t="s">
        <v>141</v>
      </c>
      <c r="E661" t="s">
        <v>49</v>
      </c>
      <c r="K661" t="s">
        <v>163</v>
      </c>
      <c r="L661">
        <v>9.48</v>
      </c>
      <c r="M661">
        <v>9.4492930000000008</v>
      </c>
      <c r="N661">
        <v>-5.9299999999999999E-4</v>
      </c>
      <c r="O661">
        <v>-0.06</v>
      </c>
      <c r="P661">
        <v>-5.0000000000000001E-3</v>
      </c>
      <c r="Q661">
        <v>3.7199999999999999E-4</v>
      </c>
      <c r="R661">
        <v>1</v>
      </c>
    </row>
    <row r="662" spans="1:18" x14ac:dyDescent="0.3">
      <c r="A662" t="s">
        <v>0</v>
      </c>
      <c r="B662" s="1">
        <v>42710</v>
      </c>
      <c r="C662" s="2">
        <v>0.14574444444444445</v>
      </c>
      <c r="D662" t="s">
        <v>141</v>
      </c>
      <c r="E662" t="s">
        <v>143</v>
      </c>
      <c r="F662">
        <v>9.48</v>
      </c>
      <c r="G662">
        <v>102.208932</v>
      </c>
      <c r="H662">
        <v>26.675000000000001</v>
      </c>
      <c r="I662">
        <v>0.40250000000000002</v>
      </c>
    </row>
    <row r="663" spans="1:18" x14ac:dyDescent="0.3">
      <c r="A663" t="s">
        <v>0</v>
      </c>
      <c r="B663" s="1">
        <v>42710</v>
      </c>
      <c r="C663" s="2">
        <v>0.14574555555555554</v>
      </c>
      <c r="D663" t="s">
        <v>141</v>
      </c>
      <c r="E663" t="s">
        <v>49</v>
      </c>
      <c r="K663" t="s">
        <v>172</v>
      </c>
      <c r="L663">
        <v>9.4499999999999993</v>
      </c>
      <c r="M663">
        <v>9.4452409999999993</v>
      </c>
      <c r="N663">
        <v>-3.4600000000000001E-4</v>
      </c>
      <c r="O663">
        <v>0.03</v>
      </c>
      <c r="P663">
        <v>-1.4999999999999999E-2</v>
      </c>
      <c r="Q663">
        <v>3.8099999999999999E-4</v>
      </c>
      <c r="R663">
        <v>1</v>
      </c>
    </row>
    <row r="664" spans="1:18" x14ac:dyDescent="0.3">
      <c r="A664" t="s">
        <v>0</v>
      </c>
      <c r="B664" s="1">
        <v>42710</v>
      </c>
      <c r="C664" s="2">
        <v>0.14575584490740742</v>
      </c>
      <c r="D664" t="s">
        <v>141</v>
      </c>
      <c r="E664" t="s">
        <v>49</v>
      </c>
      <c r="K664" t="s">
        <v>169</v>
      </c>
      <c r="L664">
        <v>9.39</v>
      </c>
      <c r="M664">
        <v>9.4427149999999997</v>
      </c>
      <c r="N664">
        <v>-3.8699999999999997E-4</v>
      </c>
      <c r="O664">
        <v>0.06</v>
      </c>
      <c r="P664">
        <v>4.4999999999999998E-2</v>
      </c>
      <c r="Q664">
        <v>3.9199999999999999E-4</v>
      </c>
      <c r="R664">
        <v>1</v>
      </c>
    </row>
    <row r="665" spans="1:18" x14ac:dyDescent="0.3">
      <c r="A665" t="s">
        <v>0</v>
      </c>
      <c r="B665" s="1">
        <v>42710</v>
      </c>
      <c r="C665" s="2">
        <v>0.14576718750000001</v>
      </c>
      <c r="D665" t="s">
        <v>141</v>
      </c>
      <c r="E665" t="s">
        <v>49</v>
      </c>
      <c r="K665" t="s">
        <v>173</v>
      </c>
      <c r="L665">
        <v>9.52</v>
      </c>
      <c r="M665">
        <v>9.4432960000000001</v>
      </c>
      <c r="N665">
        <v>-2.63E-4</v>
      </c>
      <c r="O665">
        <v>-0.13</v>
      </c>
      <c r="P665">
        <v>-3.5000000000000003E-2</v>
      </c>
      <c r="Q665">
        <v>4.0299999999999998E-4</v>
      </c>
      <c r="R665">
        <v>1</v>
      </c>
    </row>
    <row r="666" spans="1:18" x14ac:dyDescent="0.3">
      <c r="A666" t="s">
        <v>0</v>
      </c>
      <c r="B666" s="1">
        <v>42710</v>
      </c>
      <c r="C666" s="2">
        <v>0.14577847222222221</v>
      </c>
      <c r="D666" t="s">
        <v>141</v>
      </c>
      <c r="E666" t="s">
        <v>49</v>
      </c>
      <c r="K666" t="s">
        <v>174</v>
      </c>
      <c r="L666">
        <v>9.41</v>
      </c>
      <c r="M666">
        <v>9.4462679999999999</v>
      </c>
      <c r="N666">
        <v>1.6200000000000001E-4</v>
      </c>
      <c r="O666">
        <v>0.11</v>
      </c>
      <c r="P666">
        <v>-0.01</v>
      </c>
      <c r="Q666">
        <v>4.0900000000000002E-4</v>
      </c>
      <c r="R666">
        <v>1</v>
      </c>
    </row>
    <row r="667" spans="1:18" x14ac:dyDescent="0.3">
      <c r="A667" t="s">
        <v>0</v>
      </c>
      <c r="B667" s="1">
        <v>42710</v>
      </c>
      <c r="C667" s="2">
        <v>0.14578166666666667</v>
      </c>
      <c r="D667" t="s">
        <v>141</v>
      </c>
      <c r="E667" t="s">
        <v>143</v>
      </c>
      <c r="F667">
        <v>9.41</v>
      </c>
      <c r="G667">
        <v>103.007344</v>
      </c>
      <c r="H667">
        <v>26.675000000000001</v>
      </c>
      <c r="I667">
        <v>0.39750000000000002</v>
      </c>
    </row>
    <row r="668" spans="1:18" x14ac:dyDescent="0.3">
      <c r="A668" t="s">
        <v>0</v>
      </c>
      <c r="B668" s="1">
        <v>42710</v>
      </c>
      <c r="C668" s="2">
        <v>0.14578979166666667</v>
      </c>
      <c r="D668" t="s">
        <v>141</v>
      </c>
      <c r="E668" t="s">
        <v>49</v>
      </c>
      <c r="K668" t="s">
        <v>175</v>
      </c>
      <c r="L668">
        <v>9.44</v>
      </c>
      <c r="M668">
        <v>9.4478109999999997</v>
      </c>
      <c r="N668">
        <v>7.2199999999999999E-4</v>
      </c>
      <c r="O668">
        <v>-0.03</v>
      </c>
      <c r="P668">
        <v>0.04</v>
      </c>
      <c r="Q668">
        <v>4.1399999999999998E-4</v>
      </c>
      <c r="R668">
        <v>1</v>
      </c>
    </row>
    <row r="669" spans="1:18" x14ac:dyDescent="0.3">
      <c r="A669" t="s">
        <v>0</v>
      </c>
      <c r="B669" s="1">
        <v>42710</v>
      </c>
      <c r="C669" s="2">
        <v>0.14580108796296296</v>
      </c>
      <c r="D669" t="s">
        <v>141</v>
      </c>
      <c r="E669" t="s">
        <v>49</v>
      </c>
      <c r="K669" t="s">
        <v>176</v>
      </c>
      <c r="L669">
        <v>9.49</v>
      </c>
      <c r="M669">
        <v>9.4468560000000004</v>
      </c>
      <c r="N669">
        <v>1.072E-3</v>
      </c>
      <c r="O669">
        <v>-0.05</v>
      </c>
      <c r="P669">
        <v>-0.04</v>
      </c>
      <c r="Q669">
        <v>4.2000000000000002E-4</v>
      </c>
      <c r="R669">
        <v>1</v>
      </c>
    </row>
    <row r="670" spans="1:18" x14ac:dyDescent="0.3">
      <c r="A670" t="s">
        <v>0</v>
      </c>
      <c r="B670" s="1">
        <v>42710</v>
      </c>
      <c r="C670" s="2">
        <v>0.14581256944444446</v>
      </c>
      <c r="D670" t="s">
        <v>141</v>
      </c>
      <c r="E670" t="s">
        <v>49</v>
      </c>
      <c r="K670" t="s">
        <v>177</v>
      </c>
      <c r="L670">
        <v>9.3800000000000008</v>
      </c>
      <c r="M670">
        <v>9.4466950000000001</v>
      </c>
      <c r="N670">
        <v>8.25E-4</v>
      </c>
      <c r="O670">
        <v>0.11</v>
      </c>
      <c r="P670">
        <v>0.03</v>
      </c>
      <c r="Q670">
        <v>4.26E-4</v>
      </c>
      <c r="R670">
        <v>1</v>
      </c>
    </row>
    <row r="671" spans="1:18" x14ac:dyDescent="0.3">
      <c r="A671" t="s">
        <v>0</v>
      </c>
      <c r="B671" s="1">
        <v>42710</v>
      </c>
      <c r="C671" s="2">
        <v>0.14581513888888889</v>
      </c>
      <c r="D671" t="s">
        <v>141</v>
      </c>
      <c r="E671" t="s">
        <v>143</v>
      </c>
      <c r="F671">
        <v>9.3800000000000008</v>
      </c>
      <c r="G671">
        <v>103.69277099999999</v>
      </c>
      <c r="H671">
        <v>26.675000000000001</v>
      </c>
      <c r="I671">
        <v>0.41875000000000001</v>
      </c>
    </row>
    <row r="672" spans="1:18" x14ac:dyDescent="0.3">
      <c r="A672" t="s">
        <v>0</v>
      </c>
      <c r="B672" s="1">
        <v>42710</v>
      </c>
      <c r="C672" s="2">
        <v>0.14582370370370371</v>
      </c>
      <c r="D672" t="s">
        <v>141</v>
      </c>
      <c r="E672" t="s">
        <v>49</v>
      </c>
      <c r="K672" t="s">
        <v>178</v>
      </c>
      <c r="L672">
        <v>9.4600000000000009</v>
      </c>
      <c r="M672">
        <v>9.4480380000000004</v>
      </c>
      <c r="N672">
        <v>1.55E-4</v>
      </c>
      <c r="O672">
        <v>-0.08</v>
      </c>
      <c r="P672">
        <v>1.4999999999999999E-2</v>
      </c>
      <c r="Q672">
        <v>4.3100000000000001E-4</v>
      </c>
      <c r="R672">
        <v>1</v>
      </c>
    </row>
    <row r="673" spans="1:18" x14ac:dyDescent="0.3">
      <c r="A673" t="s">
        <v>0</v>
      </c>
      <c r="B673" s="1">
        <v>42710</v>
      </c>
      <c r="C673" s="2">
        <v>0.14583512731481482</v>
      </c>
      <c r="D673" t="s">
        <v>141</v>
      </c>
      <c r="E673" t="s">
        <v>49</v>
      </c>
      <c r="K673" t="s">
        <v>179</v>
      </c>
      <c r="L673">
        <v>9.51</v>
      </c>
      <c r="M673">
        <v>9.4481090000000005</v>
      </c>
      <c r="N673">
        <v>-3.5500000000000001E-4</v>
      </c>
      <c r="O673">
        <v>-0.05</v>
      </c>
      <c r="P673">
        <v>-6.5000000000000002E-2</v>
      </c>
      <c r="Q673">
        <v>4.3600000000000003E-4</v>
      </c>
      <c r="R673">
        <v>1</v>
      </c>
    </row>
    <row r="674" spans="1:18" x14ac:dyDescent="0.3">
      <c r="A674" t="s">
        <v>0</v>
      </c>
      <c r="B674" s="1">
        <v>42710</v>
      </c>
      <c r="C674" s="2">
        <v>0.14584699074074073</v>
      </c>
      <c r="D674" t="s">
        <v>141</v>
      </c>
      <c r="E674" t="s">
        <v>49</v>
      </c>
      <c r="K674" t="s">
        <v>180</v>
      </c>
      <c r="L674">
        <v>9.36</v>
      </c>
      <c r="M674">
        <v>9.4459649999999993</v>
      </c>
      <c r="N674">
        <v>-4.0200000000000001E-4</v>
      </c>
      <c r="O674">
        <v>0.15</v>
      </c>
      <c r="P674">
        <v>0.05</v>
      </c>
      <c r="Q674">
        <v>4.4700000000000002E-4</v>
      </c>
      <c r="R674">
        <v>1</v>
      </c>
    </row>
    <row r="675" spans="1:18" x14ac:dyDescent="0.3">
      <c r="A675" t="s">
        <v>0</v>
      </c>
      <c r="B675" s="1">
        <v>42710</v>
      </c>
      <c r="C675" s="2">
        <v>0.14585101851851853</v>
      </c>
      <c r="D675" t="s">
        <v>141</v>
      </c>
      <c r="E675" t="s">
        <v>143</v>
      </c>
      <c r="F675">
        <v>9.36</v>
      </c>
      <c r="G675">
        <v>104.44861400000001</v>
      </c>
      <c r="H675">
        <v>26.675000000000001</v>
      </c>
      <c r="I675">
        <v>0.44</v>
      </c>
    </row>
    <row r="676" spans="1:18" x14ac:dyDescent="0.3">
      <c r="A676" t="s">
        <v>0</v>
      </c>
      <c r="B676" s="1">
        <v>42710</v>
      </c>
      <c r="C676" s="2">
        <v>0.14585766203703704</v>
      </c>
      <c r="D676" t="s">
        <v>141</v>
      </c>
      <c r="E676" t="s">
        <v>49</v>
      </c>
      <c r="K676" t="s">
        <v>181</v>
      </c>
      <c r="L676">
        <v>9.48</v>
      </c>
      <c r="M676">
        <v>9.4434740000000001</v>
      </c>
      <c r="N676">
        <v>-2.1999999999999999E-5</v>
      </c>
      <c r="O676">
        <v>-0.12</v>
      </c>
      <c r="P676">
        <v>1.4999999999999999E-2</v>
      </c>
      <c r="Q676">
        <v>4.6900000000000002E-4</v>
      </c>
      <c r="R676">
        <v>1</v>
      </c>
    </row>
    <row r="677" spans="1:18" x14ac:dyDescent="0.3">
      <c r="A677" t="s">
        <v>0</v>
      </c>
      <c r="B677" s="1">
        <v>42710</v>
      </c>
      <c r="C677" s="2">
        <v>0.14586893518518518</v>
      </c>
      <c r="D677" t="s">
        <v>141</v>
      </c>
      <c r="E677" t="s">
        <v>49</v>
      </c>
      <c r="K677" t="s">
        <v>182</v>
      </c>
      <c r="L677">
        <v>9.49</v>
      </c>
      <c r="M677">
        <v>9.44346</v>
      </c>
      <c r="N677">
        <v>3.4699999999999998E-4</v>
      </c>
      <c r="O677">
        <v>-0.01</v>
      </c>
      <c r="P677">
        <v>-6.5000000000000002E-2</v>
      </c>
      <c r="Q677">
        <v>5.0500000000000002E-4</v>
      </c>
      <c r="R677">
        <v>1</v>
      </c>
    </row>
    <row r="678" spans="1:18" x14ac:dyDescent="0.3">
      <c r="A678" t="s">
        <v>0</v>
      </c>
      <c r="B678" s="1">
        <v>42710</v>
      </c>
      <c r="C678" s="2">
        <v>0.14588025462962964</v>
      </c>
      <c r="D678" t="s">
        <v>141</v>
      </c>
      <c r="E678" t="s">
        <v>49</v>
      </c>
      <c r="K678" t="s">
        <v>183</v>
      </c>
      <c r="L678">
        <v>9.3800000000000008</v>
      </c>
      <c r="M678">
        <v>9.4457979999999999</v>
      </c>
      <c r="N678">
        <v>2.4899999999999998E-4</v>
      </c>
      <c r="O678">
        <v>0.11</v>
      </c>
      <c r="P678">
        <v>0.05</v>
      </c>
      <c r="Q678">
        <v>4.4799999999999999E-4</v>
      </c>
      <c r="R678">
        <v>1</v>
      </c>
    </row>
    <row r="679" spans="1:18" x14ac:dyDescent="0.3">
      <c r="A679" t="s">
        <v>0</v>
      </c>
      <c r="B679" s="1">
        <v>42710</v>
      </c>
      <c r="C679" s="2">
        <v>0.14588591435185186</v>
      </c>
      <c r="D679" t="s">
        <v>141</v>
      </c>
      <c r="E679" t="s">
        <v>143</v>
      </c>
      <c r="F679">
        <v>9.3800000000000008</v>
      </c>
      <c r="G679">
        <v>105.167964</v>
      </c>
      <c r="H679">
        <v>26.675000000000001</v>
      </c>
      <c r="I679">
        <v>0.40875</v>
      </c>
    </row>
    <row r="680" spans="1:18" x14ac:dyDescent="0.3">
      <c r="A680" t="s">
        <v>0</v>
      </c>
      <c r="B680" s="1">
        <v>42710</v>
      </c>
      <c r="C680" s="2">
        <v>0.14589165509259258</v>
      </c>
      <c r="D680" t="s">
        <v>141</v>
      </c>
      <c r="E680" t="s">
        <v>49</v>
      </c>
      <c r="K680" t="s">
        <v>184</v>
      </c>
      <c r="L680">
        <v>9.4499999999999993</v>
      </c>
      <c r="M680">
        <v>9.4468029999999992</v>
      </c>
      <c r="N680">
        <v>6.9999999999999999E-6</v>
      </c>
      <c r="O680">
        <v>-7.0000000000000007E-2</v>
      </c>
      <c r="P680">
        <v>0.02</v>
      </c>
      <c r="Q680">
        <v>3.8200000000000002E-4</v>
      </c>
      <c r="R680">
        <v>1</v>
      </c>
    </row>
    <row r="681" spans="1:18" x14ac:dyDescent="0.3">
      <c r="A681" t="s">
        <v>0</v>
      </c>
      <c r="B681" s="1">
        <v>42710</v>
      </c>
      <c r="C681" s="2">
        <v>0.14590283564814815</v>
      </c>
      <c r="D681" t="s">
        <v>141</v>
      </c>
      <c r="E681" t="s">
        <v>49</v>
      </c>
      <c r="K681" t="s">
        <v>185</v>
      </c>
      <c r="L681">
        <v>9.49</v>
      </c>
      <c r="M681">
        <v>9.4462709999999994</v>
      </c>
      <c r="N681">
        <v>5.3000000000000001E-5</v>
      </c>
      <c r="O681">
        <v>-0.04</v>
      </c>
      <c r="P681">
        <v>-5.5E-2</v>
      </c>
      <c r="Q681">
        <v>3.1199999999999999E-4</v>
      </c>
      <c r="R681">
        <v>1</v>
      </c>
    </row>
    <row r="682" spans="1:18" x14ac:dyDescent="0.3">
      <c r="A682" t="s">
        <v>0</v>
      </c>
      <c r="B682" s="1">
        <v>42710</v>
      </c>
      <c r="C682" s="2">
        <v>0.14591418981481483</v>
      </c>
      <c r="D682" t="s">
        <v>141</v>
      </c>
      <c r="E682" t="s">
        <v>49</v>
      </c>
      <c r="K682" t="s">
        <v>186</v>
      </c>
      <c r="L682">
        <v>9.3699999999999992</v>
      </c>
      <c r="M682">
        <v>9.4464369999999995</v>
      </c>
      <c r="N682">
        <v>1.9799999999999999E-4</v>
      </c>
      <c r="O682">
        <v>0.12</v>
      </c>
      <c r="P682">
        <v>0.04</v>
      </c>
      <c r="Q682">
        <v>2.3800000000000001E-4</v>
      </c>
      <c r="R682">
        <v>1</v>
      </c>
    </row>
    <row r="683" spans="1:18" x14ac:dyDescent="0.3">
      <c r="A683" t="s">
        <v>0</v>
      </c>
      <c r="B683" s="1">
        <v>42710</v>
      </c>
      <c r="C683" s="2">
        <v>0.14592171296296297</v>
      </c>
      <c r="D683" t="s">
        <v>141</v>
      </c>
      <c r="E683" t="s">
        <v>143</v>
      </c>
      <c r="F683">
        <v>9.3699999999999992</v>
      </c>
      <c r="G683">
        <v>105.929406</v>
      </c>
      <c r="H683">
        <v>26.675000000000001</v>
      </c>
      <c r="I683">
        <v>0.41875000000000001</v>
      </c>
    </row>
    <row r="684" spans="1:18" x14ac:dyDescent="0.3">
      <c r="A684" t="s">
        <v>0</v>
      </c>
      <c r="B684" s="1">
        <v>42710</v>
      </c>
      <c r="C684" s="2">
        <v>0.14592545138888888</v>
      </c>
      <c r="D684" t="s">
        <v>141</v>
      </c>
      <c r="E684" t="s">
        <v>49</v>
      </c>
      <c r="K684" t="s">
        <v>187</v>
      </c>
      <c r="L684">
        <v>9.4499999999999993</v>
      </c>
      <c r="M684">
        <v>9.4453169999999993</v>
      </c>
      <c r="N684">
        <v>3.4499999999999998E-4</v>
      </c>
      <c r="O684">
        <v>-0.08</v>
      </c>
      <c r="P684">
        <v>0.02</v>
      </c>
      <c r="Q684">
        <v>1.8200000000000001E-4</v>
      </c>
      <c r="R684">
        <v>1</v>
      </c>
    </row>
    <row r="685" spans="1:18" x14ac:dyDescent="0.3">
      <c r="A685" t="s">
        <v>0</v>
      </c>
      <c r="B685" s="1">
        <v>42710</v>
      </c>
      <c r="C685" s="2">
        <v>0.14593680555555555</v>
      </c>
      <c r="D685" t="s">
        <v>141</v>
      </c>
      <c r="E685" t="s">
        <v>49</v>
      </c>
      <c r="K685" t="s">
        <v>188</v>
      </c>
      <c r="L685">
        <v>9.5</v>
      </c>
      <c r="M685">
        <v>9.4421370000000007</v>
      </c>
      <c r="N685">
        <v>4.73E-4</v>
      </c>
      <c r="O685">
        <v>-0.05</v>
      </c>
      <c r="P685">
        <v>-6.5000000000000002E-2</v>
      </c>
      <c r="Q685">
        <v>1.73E-4</v>
      </c>
      <c r="R685">
        <v>1</v>
      </c>
    </row>
    <row r="686" spans="1:18" x14ac:dyDescent="0.3">
      <c r="A686" t="s">
        <v>0</v>
      </c>
      <c r="B686" s="1">
        <v>42710</v>
      </c>
      <c r="C686" s="2">
        <v>0.14594806712962963</v>
      </c>
      <c r="D686" t="s">
        <v>141</v>
      </c>
      <c r="E686" t="s">
        <v>49</v>
      </c>
      <c r="K686" t="s">
        <v>189</v>
      </c>
      <c r="L686">
        <v>9.36</v>
      </c>
      <c r="M686">
        <v>9.4397939999999991</v>
      </c>
      <c r="N686">
        <v>4.55E-4</v>
      </c>
      <c r="O686">
        <v>0.14000000000000001</v>
      </c>
      <c r="P686">
        <v>4.4999999999999998E-2</v>
      </c>
      <c r="Q686">
        <v>1.9799999999999999E-4</v>
      </c>
      <c r="R686">
        <v>1</v>
      </c>
    </row>
    <row r="687" spans="1:18" x14ac:dyDescent="0.3">
      <c r="A687" t="s">
        <v>0</v>
      </c>
      <c r="B687" s="1">
        <v>42710</v>
      </c>
      <c r="C687" s="2">
        <v>0.14595749999999999</v>
      </c>
      <c r="D687" t="s">
        <v>141</v>
      </c>
      <c r="E687" t="s">
        <v>143</v>
      </c>
      <c r="F687">
        <v>9.36</v>
      </c>
      <c r="G687">
        <v>106.68576899999999</v>
      </c>
      <c r="H687">
        <v>26.675000000000001</v>
      </c>
      <c r="I687">
        <v>0.41375000000000001</v>
      </c>
    </row>
    <row r="688" spans="1:18" x14ac:dyDescent="0.3">
      <c r="A688" t="s">
        <v>0</v>
      </c>
      <c r="B688" s="1">
        <v>42710</v>
      </c>
      <c r="C688" s="2">
        <v>0.14595982638888891</v>
      </c>
      <c r="D688" t="s">
        <v>141</v>
      </c>
      <c r="E688" t="s">
        <v>49</v>
      </c>
      <c r="K688" t="s">
        <v>118</v>
      </c>
      <c r="L688">
        <v>9.4600000000000009</v>
      </c>
      <c r="M688">
        <v>9.4383309999999998</v>
      </c>
      <c r="N688">
        <v>6.3500000000000004E-4</v>
      </c>
      <c r="O688">
        <v>-0.1</v>
      </c>
      <c r="P688">
        <v>0.02</v>
      </c>
      <c r="Q688">
        <v>2.24E-4</v>
      </c>
      <c r="R688">
        <v>1</v>
      </c>
    </row>
    <row r="689" spans="1:18" x14ac:dyDescent="0.3">
      <c r="A689" t="s">
        <v>0</v>
      </c>
      <c r="B689" s="1">
        <v>42710</v>
      </c>
      <c r="C689" s="2">
        <v>0.14597068287037038</v>
      </c>
      <c r="D689" t="s">
        <v>141</v>
      </c>
      <c r="E689" t="s">
        <v>49</v>
      </c>
      <c r="K689" t="s">
        <v>190</v>
      </c>
      <c r="L689">
        <v>9.5</v>
      </c>
      <c r="M689">
        <v>9.4374490000000009</v>
      </c>
      <c r="N689">
        <v>1.0330000000000001E-3</v>
      </c>
      <c r="O689">
        <v>-0.04</v>
      </c>
      <c r="P689">
        <v>-7.0000000000000007E-2</v>
      </c>
      <c r="Q689">
        <v>2.3599999999999999E-4</v>
      </c>
      <c r="R689">
        <v>1</v>
      </c>
    </row>
    <row r="690" spans="1:18" x14ac:dyDescent="0.3">
      <c r="A690" t="s">
        <v>0</v>
      </c>
      <c r="B690" s="1">
        <v>42710</v>
      </c>
      <c r="C690" s="2">
        <v>0.14598200231481481</v>
      </c>
      <c r="D690" t="s">
        <v>141</v>
      </c>
      <c r="E690" t="s">
        <v>49</v>
      </c>
      <c r="K690" t="s">
        <v>191</v>
      </c>
      <c r="L690">
        <v>9.3699999999999992</v>
      </c>
      <c r="M690">
        <v>9.4382190000000001</v>
      </c>
      <c r="N690">
        <v>1.062E-3</v>
      </c>
      <c r="O690">
        <v>0.13</v>
      </c>
      <c r="P690">
        <v>4.4999999999999998E-2</v>
      </c>
      <c r="Q690">
        <v>2.2599999999999999E-4</v>
      </c>
      <c r="R690">
        <v>1</v>
      </c>
    </row>
    <row r="691" spans="1:18" x14ac:dyDescent="0.3">
      <c r="A691" t="s">
        <v>0</v>
      </c>
      <c r="B691" s="1">
        <v>42710</v>
      </c>
      <c r="C691" s="2">
        <v>0.14599325231481483</v>
      </c>
      <c r="D691" t="s">
        <v>141</v>
      </c>
      <c r="E691" t="s">
        <v>143</v>
      </c>
      <c r="F691">
        <v>9.3699999999999992</v>
      </c>
      <c r="G691">
        <v>107.434245</v>
      </c>
      <c r="H691">
        <v>26.675000000000001</v>
      </c>
      <c r="I691">
        <v>0.41375000000000001</v>
      </c>
    </row>
    <row r="692" spans="1:18" x14ac:dyDescent="0.3">
      <c r="A692" t="s">
        <v>0</v>
      </c>
      <c r="B692" s="1">
        <v>42710</v>
      </c>
      <c r="C692" s="2">
        <v>0.14599436342592592</v>
      </c>
      <c r="D692" t="s">
        <v>141</v>
      </c>
      <c r="E692" t="s">
        <v>49</v>
      </c>
      <c r="K692" t="s">
        <v>192</v>
      </c>
      <c r="L692">
        <v>9.4700000000000006</v>
      </c>
      <c r="M692">
        <v>9.4388559999999995</v>
      </c>
      <c r="N692">
        <v>9.1799999999999998E-4</v>
      </c>
      <c r="O692">
        <v>-0.1</v>
      </c>
      <c r="P692">
        <v>1.4999999999999999E-2</v>
      </c>
      <c r="Q692">
        <v>2.02E-4</v>
      </c>
      <c r="R692">
        <v>1</v>
      </c>
    </row>
    <row r="693" spans="1:18" x14ac:dyDescent="0.3">
      <c r="A693" t="s">
        <v>0</v>
      </c>
      <c r="B693" s="1">
        <v>42710</v>
      </c>
      <c r="C693" s="2">
        <v>0.14600460648148147</v>
      </c>
      <c r="D693" t="s">
        <v>141</v>
      </c>
      <c r="E693" t="s">
        <v>49</v>
      </c>
      <c r="K693" t="s">
        <v>193</v>
      </c>
      <c r="L693">
        <v>9.5</v>
      </c>
      <c r="M693">
        <v>9.4391130000000008</v>
      </c>
      <c r="N693">
        <v>9.0600000000000001E-4</v>
      </c>
      <c r="O693">
        <v>-0.03</v>
      </c>
      <c r="P693">
        <v>-6.5000000000000002E-2</v>
      </c>
      <c r="Q693">
        <v>1.83E-4</v>
      </c>
      <c r="R693">
        <v>1</v>
      </c>
    </row>
    <row r="694" spans="1:18" x14ac:dyDescent="0.3">
      <c r="A694" t="s">
        <v>0</v>
      </c>
      <c r="B694" s="1">
        <v>42710</v>
      </c>
      <c r="C694" s="2">
        <v>0.14601600694444444</v>
      </c>
      <c r="D694" t="s">
        <v>141</v>
      </c>
      <c r="E694" t="s">
        <v>49</v>
      </c>
      <c r="K694" t="s">
        <v>194</v>
      </c>
      <c r="L694">
        <v>9.3699999999999992</v>
      </c>
      <c r="M694">
        <v>9.4411950000000004</v>
      </c>
      <c r="N694">
        <v>5.1000000000000004E-4</v>
      </c>
      <c r="O694">
        <v>0.13</v>
      </c>
      <c r="P694">
        <v>0.05</v>
      </c>
      <c r="Q694">
        <v>1.75E-4</v>
      </c>
      <c r="R694">
        <v>1</v>
      </c>
    </row>
    <row r="695" spans="1:18" x14ac:dyDescent="0.3">
      <c r="A695" t="s">
        <v>0</v>
      </c>
      <c r="B695" s="1">
        <v>42710</v>
      </c>
      <c r="C695" s="2">
        <v>0.14602722222222222</v>
      </c>
      <c r="D695" t="s">
        <v>141</v>
      </c>
      <c r="E695" t="s">
        <v>49</v>
      </c>
      <c r="K695" t="s">
        <v>195</v>
      </c>
      <c r="L695">
        <v>9.4700000000000006</v>
      </c>
      <c r="M695">
        <v>9.4435739999999999</v>
      </c>
      <c r="N695">
        <v>-1.7799999999999999E-4</v>
      </c>
      <c r="O695">
        <v>-0.1</v>
      </c>
      <c r="P695">
        <v>1.4999999999999999E-2</v>
      </c>
      <c r="Q695">
        <v>1.6799999999999999E-4</v>
      </c>
      <c r="R695">
        <v>1</v>
      </c>
    </row>
    <row r="696" spans="1:18" x14ac:dyDescent="0.3">
      <c r="A696" t="s">
        <v>0</v>
      </c>
      <c r="B696" s="1">
        <v>42710</v>
      </c>
      <c r="C696" s="2">
        <v>0.14603157407407408</v>
      </c>
      <c r="D696" t="s">
        <v>141</v>
      </c>
      <c r="E696" t="s">
        <v>143</v>
      </c>
      <c r="F696">
        <v>9.4700000000000006</v>
      </c>
      <c r="G696">
        <v>108.241714</v>
      </c>
      <c r="H696">
        <v>26.675000000000001</v>
      </c>
      <c r="I696">
        <v>0.42375000000000002</v>
      </c>
    </row>
    <row r="697" spans="1:18" x14ac:dyDescent="0.3">
      <c r="A697" t="s">
        <v>0</v>
      </c>
      <c r="B697" s="1">
        <v>42710</v>
      </c>
      <c r="C697" s="2">
        <v>0.14603851851851851</v>
      </c>
      <c r="D697" t="s">
        <v>141</v>
      </c>
      <c r="E697" t="s">
        <v>49</v>
      </c>
      <c r="K697" t="s">
        <v>196</v>
      </c>
      <c r="L697">
        <v>9.49</v>
      </c>
      <c r="M697">
        <v>9.4449489999999994</v>
      </c>
      <c r="N697">
        <v>-6.38E-4</v>
      </c>
      <c r="O697">
        <v>-0.02</v>
      </c>
      <c r="P697">
        <v>-0.06</v>
      </c>
      <c r="Q697">
        <v>1.5799999999999999E-4</v>
      </c>
      <c r="R697">
        <v>1</v>
      </c>
    </row>
    <row r="698" spans="1:18" x14ac:dyDescent="0.3">
      <c r="A698" t="s">
        <v>0</v>
      </c>
      <c r="B698" s="1">
        <v>42710</v>
      </c>
      <c r="C698" s="2">
        <v>0.14604984953703704</v>
      </c>
      <c r="D698" t="s">
        <v>141</v>
      </c>
      <c r="E698" t="s">
        <v>49</v>
      </c>
      <c r="K698" t="s">
        <v>197</v>
      </c>
      <c r="L698">
        <v>9.3699999999999992</v>
      </c>
      <c r="M698">
        <v>9.4464369999999995</v>
      </c>
      <c r="N698">
        <v>-1.003E-3</v>
      </c>
      <c r="O698">
        <v>0.12</v>
      </c>
      <c r="P698">
        <v>0.05</v>
      </c>
      <c r="Q698">
        <v>1.4300000000000001E-4</v>
      </c>
      <c r="R698">
        <v>1</v>
      </c>
    </row>
    <row r="699" spans="1:18" x14ac:dyDescent="0.3">
      <c r="A699" t="s">
        <v>0</v>
      </c>
      <c r="B699" s="1">
        <v>42710</v>
      </c>
      <c r="C699" s="2">
        <v>0.1460611226851852</v>
      </c>
      <c r="D699" t="s">
        <v>141</v>
      </c>
      <c r="E699" t="s">
        <v>49</v>
      </c>
      <c r="K699" t="s">
        <v>198</v>
      </c>
      <c r="L699">
        <v>9.49</v>
      </c>
      <c r="M699">
        <v>9.4466099999999997</v>
      </c>
      <c r="N699">
        <v>-1.1329999999999999E-3</v>
      </c>
      <c r="O699">
        <v>-0.12</v>
      </c>
      <c r="P699">
        <v>0</v>
      </c>
      <c r="Q699">
        <v>1.3100000000000001E-4</v>
      </c>
      <c r="R699">
        <v>1</v>
      </c>
    </row>
    <row r="700" spans="1:18" x14ac:dyDescent="0.3">
      <c r="A700" t="s">
        <v>0</v>
      </c>
      <c r="B700" s="1">
        <v>42710</v>
      </c>
      <c r="C700" s="2">
        <v>0.1460628587962963</v>
      </c>
      <c r="D700" t="s">
        <v>141</v>
      </c>
      <c r="E700" t="s">
        <v>143</v>
      </c>
      <c r="F700">
        <v>9.49</v>
      </c>
      <c r="G700">
        <v>108.934928</v>
      </c>
      <c r="H700">
        <v>26.675000000000001</v>
      </c>
      <c r="I700">
        <v>0.40250000000000002</v>
      </c>
    </row>
    <row r="701" spans="1:18" x14ac:dyDescent="0.3">
      <c r="A701" t="s">
        <v>0</v>
      </c>
      <c r="B701" s="1">
        <v>42710</v>
      </c>
      <c r="C701" s="2">
        <v>0.14607256944444444</v>
      </c>
      <c r="D701" t="s">
        <v>141</v>
      </c>
      <c r="E701" t="s">
        <v>49</v>
      </c>
      <c r="K701" t="s">
        <v>190</v>
      </c>
      <c r="L701">
        <v>9.5</v>
      </c>
      <c r="M701">
        <v>9.44529</v>
      </c>
      <c r="N701">
        <v>-8.7500000000000002E-4</v>
      </c>
      <c r="O701">
        <v>-0.01</v>
      </c>
      <c r="P701">
        <v>-6.5000000000000002E-2</v>
      </c>
      <c r="Q701">
        <v>1.2899999999999999E-4</v>
      </c>
      <c r="R701">
        <v>1</v>
      </c>
    </row>
    <row r="702" spans="1:18" x14ac:dyDescent="0.3">
      <c r="A702" t="s">
        <v>0</v>
      </c>
      <c r="B702" s="1">
        <v>42710</v>
      </c>
      <c r="C702" s="2">
        <v>0.14608374999999998</v>
      </c>
      <c r="D702" t="s">
        <v>141</v>
      </c>
      <c r="E702" t="s">
        <v>49</v>
      </c>
      <c r="K702" t="s">
        <v>199</v>
      </c>
      <c r="L702">
        <v>9.36</v>
      </c>
      <c r="M702">
        <v>9.4451230000000006</v>
      </c>
      <c r="N702">
        <v>-7.7499999999999997E-4</v>
      </c>
      <c r="O702">
        <v>0.14000000000000001</v>
      </c>
      <c r="P702">
        <v>6.5000000000000002E-2</v>
      </c>
      <c r="Q702">
        <v>1.2899999999999999E-4</v>
      </c>
      <c r="R702">
        <v>1</v>
      </c>
    </row>
    <row r="703" spans="1:18" x14ac:dyDescent="0.3">
      <c r="A703" t="s">
        <v>0</v>
      </c>
      <c r="B703" s="1">
        <v>42710</v>
      </c>
      <c r="C703" s="2">
        <v>0.14609579861111111</v>
      </c>
      <c r="D703" t="s">
        <v>141</v>
      </c>
      <c r="E703" t="s">
        <v>49</v>
      </c>
      <c r="K703" t="s">
        <v>181</v>
      </c>
      <c r="L703">
        <v>9.48</v>
      </c>
      <c r="M703">
        <v>9.4462290000000007</v>
      </c>
      <c r="N703">
        <v>-8.8000000000000003E-4</v>
      </c>
      <c r="O703">
        <v>-0.12</v>
      </c>
      <c r="P703">
        <v>0.01</v>
      </c>
      <c r="Q703">
        <v>1.26E-4</v>
      </c>
      <c r="R703">
        <v>1</v>
      </c>
    </row>
    <row r="704" spans="1:18" x14ac:dyDescent="0.3">
      <c r="A704" t="s">
        <v>0</v>
      </c>
      <c r="B704" s="1">
        <v>42710</v>
      </c>
      <c r="C704" s="2">
        <v>0.14609983796296297</v>
      </c>
      <c r="D704" t="s">
        <v>141</v>
      </c>
      <c r="E704" t="s">
        <v>143</v>
      </c>
      <c r="F704">
        <v>9.48</v>
      </c>
      <c r="G704">
        <v>109.72242</v>
      </c>
      <c r="H704">
        <v>26.675000000000001</v>
      </c>
      <c r="I704">
        <v>0.40375</v>
      </c>
    </row>
    <row r="705" spans="1:22" x14ac:dyDescent="0.3">
      <c r="A705" t="s">
        <v>0</v>
      </c>
      <c r="B705" s="1">
        <v>42710</v>
      </c>
      <c r="C705" s="2">
        <v>0.14610636574074073</v>
      </c>
      <c r="D705" t="s">
        <v>141</v>
      </c>
      <c r="E705" t="s">
        <v>49</v>
      </c>
      <c r="K705" t="s">
        <v>200</v>
      </c>
      <c r="L705">
        <v>9.49</v>
      </c>
      <c r="M705">
        <v>9.4482669999999995</v>
      </c>
      <c r="N705">
        <v>-8.7399999999999999E-4</v>
      </c>
      <c r="O705">
        <v>-0.01</v>
      </c>
      <c r="P705">
        <v>-6.5000000000000002E-2</v>
      </c>
      <c r="Q705">
        <v>1.22E-4</v>
      </c>
      <c r="R705">
        <v>1</v>
      </c>
    </row>
    <row r="706" spans="1:22" x14ac:dyDescent="0.3">
      <c r="A706" t="s">
        <v>0</v>
      </c>
      <c r="B706" s="1">
        <v>42710</v>
      </c>
      <c r="C706" s="2">
        <v>0.14611768518518517</v>
      </c>
      <c r="D706" t="s">
        <v>141</v>
      </c>
      <c r="E706" t="s">
        <v>49</v>
      </c>
      <c r="K706" t="s">
        <v>201</v>
      </c>
      <c r="L706">
        <v>9.3800000000000008</v>
      </c>
      <c r="M706">
        <v>9.4504940000000008</v>
      </c>
      <c r="N706">
        <v>-8.5499999999999997E-4</v>
      </c>
      <c r="O706">
        <v>0.11</v>
      </c>
      <c r="P706">
        <v>0.05</v>
      </c>
      <c r="Q706">
        <v>1.2300000000000001E-4</v>
      </c>
      <c r="R706">
        <v>1</v>
      </c>
    </row>
    <row r="707" spans="1:22" x14ac:dyDescent="0.3">
      <c r="A707" t="s">
        <v>0</v>
      </c>
      <c r="B707" s="1">
        <v>42710</v>
      </c>
      <c r="C707" s="2">
        <v>0.14612898148148148</v>
      </c>
      <c r="D707" t="s">
        <v>141</v>
      </c>
      <c r="E707" t="s">
        <v>49</v>
      </c>
      <c r="K707" t="s">
        <v>202</v>
      </c>
      <c r="L707">
        <v>9.48</v>
      </c>
      <c r="M707">
        <v>9.4496749999999992</v>
      </c>
      <c r="N707">
        <v>-5.8399999999999999E-4</v>
      </c>
      <c r="O707">
        <v>-0.1</v>
      </c>
      <c r="P707">
        <v>5.0000000000000001E-3</v>
      </c>
      <c r="Q707">
        <v>1.2300000000000001E-4</v>
      </c>
      <c r="R707">
        <v>1</v>
      </c>
    </row>
    <row r="708" spans="1:22" x14ac:dyDescent="0.3">
      <c r="A708" t="s">
        <v>0</v>
      </c>
      <c r="B708" s="1">
        <v>42710</v>
      </c>
      <c r="C708" s="2">
        <v>0.14613447916666666</v>
      </c>
      <c r="D708" t="s">
        <v>141</v>
      </c>
      <c r="E708" t="s">
        <v>143</v>
      </c>
      <c r="F708">
        <v>9.48</v>
      </c>
      <c r="G708">
        <v>110.46638400000001</v>
      </c>
      <c r="H708">
        <v>26.675000000000001</v>
      </c>
      <c r="I708">
        <v>0.4</v>
      </c>
    </row>
    <row r="709" spans="1:22" x14ac:dyDescent="0.3">
      <c r="A709" t="s">
        <v>0</v>
      </c>
      <c r="B709" s="1">
        <v>42710</v>
      </c>
      <c r="C709" s="2">
        <v>0.14614030092592592</v>
      </c>
      <c r="D709" t="s">
        <v>141</v>
      </c>
      <c r="E709" t="s">
        <v>49</v>
      </c>
      <c r="K709" t="s">
        <v>203</v>
      </c>
      <c r="L709">
        <v>9.4</v>
      </c>
      <c r="M709">
        <v>9.4470679999999998</v>
      </c>
      <c r="N709">
        <v>-7.8999999999999996E-5</v>
      </c>
      <c r="O709">
        <v>0.08</v>
      </c>
      <c r="P709">
        <v>-0.01</v>
      </c>
      <c r="Q709">
        <v>1.0900000000000001E-4</v>
      </c>
      <c r="R709">
        <v>1</v>
      </c>
    </row>
    <row r="710" spans="1:22" x14ac:dyDescent="0.3">
      <c r="A710" t="s">
        <v>0</v>
      </c>
      <c r="B710" s="1">
        <v>42710</v>
      </c>
      <c r="C710" s="2">
        <v>0.14616820601851852</v>
      </c>
      <c r="D710" t="s">
        <v>141</v>
      </c>
      <c r="E710" t="s">
        <v>67</v>
      </c>
      <c r="S710">
        <v>794.10742200000004</v>
      </c>
      <c r="T710">
        <v>20.108332999999998</v>
      </c>
      <c r="U710">
        <v>16.220611999999999</v>
      </c>
      <c r="V710">
        <v>20.203310999999999</v>
      </c>
    </row>
    <row r="711" spans="1:22" x14ac:dyDescent="0.3">
      <c r="A711" t="s">
        <v>0</v>
      </c>
      <c r="B711" s="1">
        <v>42710</v>
      </c>
      <c r="C711" s="2">
        <v>0.14615159722222223</v>
      </c>
      <c r="D711" t="s">
        <v>141</v>
      </c>
      <c r="E711" t="s">
        <v>49</v>
      </c>
      <c r="K711" t="s">
        <v>204</v>
      </c>
      <c r="L711">
        <v>9.4700000000000006</v>
      </c>
      <c r="M711">
        <v>9.4467649999999992</v>
      </c>
      <c r="N711">
        <v>-2.0000000000000002E-5</v>
      </c>
      <c r="O711">
        <v>-7.0000000000000007E-2</v>
      </c>
      <c r="P711">
        <v>5.0000000000000001E-3</v>
      </c>
      <c r="Q711">
        <v>7.2000000000000002E-5</v>
      </c>
      <c r="R711">
        <v>1</v>
      </c>
    </row>
    <row r="712" spans="1:22" x14ac:dyDescent="0.3">
      <c r="A712" t="s">
        <v>0</v>
      </c>
      <c r="B712" s="1">
        <v>42710</v>
      </c>
      <c r="C712" s="2">
        <v>0.14616290509259258</v>
      </c>
      <c r="D712" t="s">
        <v>141</v>
      </c>
      <c r="E712" t="s">
        <v>49</v>
      </c>
      <c r="K712" t="s">
        <v>205</v>
      </c>
      <c r="L712">
        <v>9.43</v>
      </c>
      <c r="M712">
        <v>9.4460909999999991</v>
      </c>
      <c r="N712">
        <v>-9.8999999999999994E-5</v>
      </c>
      <c r="O712">
        <v>0.04</v>
      </c>
      <c r="P712">
        <v>-1.4999999999999999E-2</v>
      </c>
      <c r="Q712">
        <v>2.9E-5</v>
      </c>
      <c r="R712">
        <v>1</v>
      </c>
    </row>
    <row r="713" spans="1:22" x14ac:dyDescent="0.3">
      <c r="A713" t="s">
        <v>0</v>
      </c>
      <c r="B713" s="1">
        <v>42710</v>
      </c>
      <c r="C713" s="2">
        <v>0.14617454861111112</v>
      </c>
      <c r="D713" t="s">
        <v>141</v>
      </c>
      <c r="E713" t="s">
        <v>49</v>
      </c>
      <c r="K713" t="s">
        <v>206</v>
      </c>
      <c r="L713">
        <v>9.43</v>
      </c>
      <c r="M713">
        <v>9.4418930000000003</v>
      </c>
      <c r="N713">
        <v>3.9899999999999999E-4</v>
      </c>
      <c r="O713">
        <v>0</v>
      </c>
      <c r="P713">
        <v>0.02</v>
      </c>
      <c r="Q713">
        <v>7.9999999999999996E-6</v>
      </c>
      <c r="R713">
        <v>1</v>
      </c>
    </row>
    <row r="714" spans="1:22" x14ac:dyDescent="0.3">
      <c r="A714" t="s">
        <v>0</v>
      </c>
      <c r="B714" s="1">
        <v>42710</v>
      </c>
      <c r="C714" s="2">
        <v>0.14617594907407408</v>
      </c>
      <c r="D714" t="s">
        <v>141</v>
      </c>
      <c r="E714" t="s">
        <v>143</v>
      </c>
      <c r="F714">
        <v>9.43</v>
      </c>
      <c r="G714">
        <v>111.276291</v>
      </c>
      <c r="H714">
        <v>26.675000000000001</v>
      </c>
      <c r="I714">
        <v>0.41125</v>
      </c>
    </row>
    <row r="715" spans="1:22" x14ac:dyDescent="0.3">
      <c r="A715" t="s">
        <v>0</v>
      </c>
      <c r="B715" s="1">
        <v>42710</v>
      </c>
      <c r="C715" s="2">
        <v>0.14618556712962963</v>
      </c>
      <c r="D715" t="s">
        <v>141</v>
      </c>
      <c r="E715" t="s">
        <v>49</v>
      </c>
      <c r="K715" t="s">
        <v>207</v>
      </c>
      <c r="L715">
        <v>9.52</v>
      </c>
      <c r="M715">
        <v>9.4381649999999997</v>
      </c>
      <c r="N715">
        <v>9.9799999999999997E-4</v>
      </c>
      <c r="O715">
        <v>-0.09</v>
      </c>
      <c r="P715">
        <v>-4.4999999999999998E-2</v>
      </c>
      <c r="Q715">
        <v>1.5E-5</v>
      </c>
      <c r="R715">
        <v>1</v>
      </c>
    </row>
    <row r="716" spans="1:22" x14ac:dyDescent="0.3">
      <c r="A716" t="s">
        <v>0</v>
      </c>
      <c r="B716" s="1">
        <v>42710</v>
      </c>
      <c r="C716" s="2">
        <v>0.14619693287037036</v>
      </c>
      <c r="D716" t="s">
        <v>141</v>
      </c>
      <c r="E716" t="s">
        <v>49</v>
      </c>
      <c r="K716" t="s">
        <v>208</v>
      </c>
      <c r="L716">
        <v>9.3800000000000008</v>
      </c>
      <c r="M716">
        <v>9.4383110000000006</v>
      </c>
      <c r="N716">
        <v>1.232E-3</v>
      </c>
      <c r="O716">
        <v>0.14000000000000001</v>
      </c>
      <c r="P716">
        <v>2.5000000000000001E-2</v>
      </c>
      <c r="Q716">
        <v>3.4999999999999997E-5</v>
      </c>
      <c r="R716">
        <v>1</v>
      </c>
    </row>
    <row r="717" spans="1:22" x14ac:dyDescent="0.3">
      <c r="A717" t="s">
        <v>0</v>
      </c>
      <c r="B717" s="1">
        <v>42710</v>
      </c>
      <c r="C717" s="2">
        <v>0.14620568287037036</v>
      </c>
      <c r="D717" t="s">
        <v>141</v>
      </c>
      <c r="E717" t="s">
        <v>143</v>
      </c>
      <c r="F717">
        <v>9.3800000000000008</v>
      </c>
      <c r="G717">
        <v>111.978647</v>
      </c>
      <c r="H717">
        <v>26.675000000000001</v>
      </c>
      <c r="I717">
        <v>0.41749999999999998</v>
      </c>
    </row>
    <row r="718" spans="1:22" x14ac:dyDescent="0.3">
      <c r="A718" t="s">
        <v>0</v>
      </c>
      <c r="B718" s="1">
        <v>42710</v>
      </c>
      <c r="C718" s="2">
        <v>0.14620811342592591</v>
      </c>
      <c r="D718" t="s">
        <v>141</v>
      </c>
      <c r="E718" t="s">
        <v>49</v>
      </c>
      <c r="K718" t="s">
        <v>209</v>
      </c>
      <c r="L718">
        <v>9.51</v>
      </c>
      <c r="M718">
        <v>9.4410589999999992</v>
      </c>
      <c r="N718">
        <v>1.168E-3</v>
      </c>
      <c r="O718">
        <v>-0.13</v>
      </c>
      <c r="P718">
        <v>5.0000000000000001E-3</v>
      </c>
      <c r="Q718">
        <v>5.3999999999999998E-5</v>
      </c>
      <c r="R718">
        <v>1</v>
      </c>
    </row>
    <row r="719" spans="1:22" x14ac:dyDescent="0.3">
      <c r="A719" t="s">
        <v>0</v>
      </c>
      <c r="B719" s="1">
        <v>42710</v>
      </c>
      <c r="C719" s="2">
        <v>0.14621943287037037</v>
      </c>
      <c r="D719" t="s">
        <v>141</v>
      </c>
      <c r="E719" t="s">
        <v>49</v>
      </c>
      <c r="K719" t="s">
        <v>210</v>
      </c>
      <c r="L719">
        <v>9.43</v>
      </c>
      <c r="M719">
        <v>9.4453800000000001</v>
      </c>
      <c r="N719">
        <v>5.3200000000000003E-4</v>
      </c>
      <c r="O719">
        <v>0.08</v>
      </c>
      <c r="P719">
        <v>-2.5000000000000001E-2</v>
      </c>
      <c r="Q719">
        <v>5.3999999999999998E-5</v>
      </c>
      <c r="R719">
        <v>1</v>
      </c>
    </row>
    <row r="720" spans="1:22" x14ac:dyDescent="0.3">
      <c r="A720" t="s">
        <v>0</v>
      </c>
      <c r="B720" s="1">
        <v>42710</v>
      </c>
      <c r="C720" s="2">
        <v>0.1462307175925926</v>
      </c>
      <c r="D720" t="s">
        <v>141</v>
      </c>
      <c r="E720" t="s">
        <v>49</v>
      </c>
      <c r="K720" t="s">
        <v>211</v>
      </c>
      <c r="L720">
        <v>9.4</v>
      </c>
      <c r="M720">
        <v>9.4504479999999997</v>
      </c>
      <c r="N720">
        <v>-4.17E-4</v>
      </c>
      <c r="O720">
        <v>0.03</v>
      </c>
      <c r="P720">
        <v>5.5E-2</v>
      </c>
      <c r="Q720">
        <v>2.3E-5</v>
      </c>
      <c r="R720">
        <v>1</v>
      </c>
    </row>
    <row r="721" spans="1:18" x14ac:dyDescent="0.3">
      <c r="A721" t="s">
        <v>0</v>
      </c>
      <c r="B721" s="1">
        <v>42710</v>
      </c>
      <c r="C721" s="2">
        <v>0.14624237268518517</v>
      </c>
      <c r="D721" t="s">
        <v>141</v>
      </c>
      <c r="E721" t="s">
        <v>49</v>
      </c>
      <c r="K721" t="s">
        <v>212</v>
      </c>
      <c r="L721">
        <v>9.5</v>
      </c>
      <c r="M721">
        <v>9.453633</v>
      </c>
      <c r="N721">
        <v>-8.4999999999999995E-4</v>
      </c>
      <c r="O721">
        <v>-0.1</v>
      </c>
      <c r="P721">
        <v>-3.5000000000000003E-2</v>
      </c>
      <c r="Q721">
        <v>-2.4000000000000001E-5</v>
      </c>
      <c r="R721">
        <v>1</v>
      </c>
    </row>
    <row r="722" spans="1:18" x14ac:dyDescent="0.3">
      <c r="A722" t="s">
        <v>0</v>
      </c>
      <c r="B722" s="1">
        <v>42710</v>
      </c>
      <c r="C722" s="2">
        <v>0.14624406249999999</v>
      </c>
      <c r="D722" t="s">
        <v>141</v>
      </c>
      <c r="E722" t="s">
        <v>143</v>
      </c>
      <c r="F722">
        <v>9.5</v>
      </c>
      <c r="G722">
        <v>112.794493</v>
      </c>
      <c r="H722">
        <v>26.675000000000001</v>
      </c>
      <c r="I722">
        <v>0.39250000000000002</v>
      </c>
    </row>
    <row r="723" spans="1:18" x14ac:dyDescent="0.3">
      <c r="A723" t="s">
        <v>0</v>
      </c>
      <c r="B723" s="1">
        <v>42710</v>
      </c>
      <c r="C723" s="2">
        <v>0.14625344907407409</v>
      </c>
      <c r="D723" t="s">
        <v>141</v>
      </c>
      <c r="E723" t="s">
        <v>49</v>
      </c>
      <c r="K723" t="s">
        <v>213</v>
      </c>
      <c r="L723">
        <v>9.39</v>
      </c>
      <c r="M723">
        <v>9.4531779999999994</v>
      </c>
      <c r="N723">
        <v>-8.7799999999999998E-4</v>
      </c>
      <c r="O723">
        <v>0.11</v>
      </c>
      <c r="P723">
        <v>5.0000000000000001E-3</v>
      </c>
      <c r="Q723">
        <v>-6.6000000000000005E-5</v>
      </c>
      <c r="R723">
        <v>1</v>
      </c>
    </row>
    <row r="724" spans="1:18" x14ac:dyDescent="0.3">
      <c r="A724" t="s">
        <v>0</v>
      </c>
      <c r="B724" s="1">
        <v>42710</v>
      </c>
      <c r="C724" s="2">
        <v>0.14626465277777778</v>
      </c>
      <c r="D724" t="s">
        <v>141</v>
      </c>
      <c r="E724" t="s">
        <v>49</v>
      </c>
      <c r="K724" t="s">
        <v>214</v>
      </c>
      <c r="L724">
        <v>9.48</v>
      </c>
      <c r="M724">
        <v>9.4495959999999997</v>
      </c>
      <c r="N724">
        <v>-9.5399999999999999E-4</v>
      </c>
      <c r="O724">
        <v>-0.09</v>
      </c>
      <c r="P724">
        <v>0.01</v>
      </c>
      <c r="Q724">
        <v>-9.1000000000000003E-5</v>
      </c>
      <c r="R724">
        <v>1</v>
      </c>
    </row>
    <row r="725" spans="1:18" x14ac:dyDescent="0.3">
      <c r="A725" t="s">
        <v>0</v>
      </c>
      <c r="B725" s="1">
        <v>42710</v>
      </c>
      <c r="C725" s="2">
        <v>0.14627606481481481</v>
      </c>
      <c r="D725" t="s">
        <v>141</v>
      </c>
      <c r="E725" t="s">
        <v>49</v>
      </c>
      <c r="K725" t="s">
        <v>215</v>
      </c>
      <c r="L725">
        <v>9.42</v>
      </c>
      <c r="M725">
        <v>9.4447860000000006</v>
      </c>
      <c r="N725">
        <v>-8.1999999999999998E-4</v>
      </c>
      <c r="O725">
        <v>0.06</v>
      </c>
      <c r="P725">
        <v>-1.4999999999999999E-2</v>
      </c>
      <c r="Q725">
        <v>-1.0399999999999999E-4</v>
      </c>
      <c r="R725">
        <v>1</v>
      </c>
    </row>
    <row r="726" spans="1:18" x14ac:dyDescent="0.3">
      <c r="A726" t="s">
        <v>0</v>
      </c>
      <c r="B726" s="1">
        <v>42710</v>
      </c>
      <c r="C726" s="2">
        <v>0.14627753472222224</v>
      </c>
      <c r="D726" t="s">
        <v>141</v>
      </c>
      <c r="E726" t="s">
        <v>143</v>
      </c>
      <c r="F726">
        <v>9.42</v>
      </c>
      <c r="G726">
        <v>113.481948</v>
      </c>
      <c r="H726">
        <v>26.675000000000001</v>
      </c>
      <c r="I726">
        <v>0.41875000000000001</v>
      </c>
    </row>
    <row r="727" spans="1:18" x14ac:dyDescent="0.3">
      <c r="A727" t="s">
        <v>0</v>
      </c>
      <c r="B727" s="1">
        <v>42710</v>
      </c>
      <c r="C727" s="2">
        <v>0.1462873148148148</v>
      </c>
      <c r="D727" t="s">
        <v>141</v>
      </c>
      <c r="E727" t="s">
        <v>49</v>
      </c>
      <c r="K727" t="s">
        <v>216</v>
      </c>
      <c r="L727">
        <v>9.4600000000000009</v>
      </c>
      <c r="M727">
        <v>9.4416370000000001</v>
      </c>
      <c r="N727">
        <v>-4.1199999999999999E-4</v>
      </c>
      <c r="O727">
        <v>-0.04</v>
      </c>
      <c r="P727">
        <v>0.01</v>
      </c>
      <c r="Q727">
        <v>-1.06E-4</v>
      </c>
      <c r="R727">
        <v>1</v>
      </c>
    </row>
    <row r="728" spans="1:18" x14ac:dyDescent="0.3">
      <c r="A728" t="s">
        <v>0</v>
      </c>
      <c r="B728" s="1">
        <v>42710</v>
      </c>
      <c r="C728" s="2">
        <v>0.14629856481481482</v>
      </c>
      <c r="D728" t="s">
        <v>141</v>
      </c>
      <c r="E728" t="s">
        <v>49</v>
      </c>
      <c r="K728" t="s">
        <v>217</v>
      </c>
      <c r="L728">
        <v>9.43</v>
      </c>
      <c r="M728">
        <v>9.4413479999999996</v>
      </c>
      <c r="N728">
        <v>-3.4999999999999997E-5</v>
      </c>
      <c r="O728">
        <v>0.03</v>
      </c>
      <c r="P728">
        <v>-5.0000000000000001E-3</v>
      </c>
      <c r="Q728">
        <v>-9.8999999999999994E-5</v>
      </c>
      <c r="R728">
        <v>1</v>
      </c>
    </row>
    <row r="729" spans="1:18" x14ac:dyDescent="0.3">
      <c r="A729" t="s">
        <v>0</v>
      </c>
      <c r="B729" s="1">
        <v>42710</v>
      </c>
      <c r="C729" s="2">
        <v>0.14630988425925925</v>
      </c>
      <c r="D729" t="s">
        <v>141</v>
      </c>
      <c r="E729" t="s">
        <v>49</v>
      </c>
      <c r="K729" t="s">
        <v>218</v>
      </c>
      <c r="L729">
        <v>9.42</v>
      </c>
      <c r="M729">
        <v>9.4422119999999996</v>
      </c>
      <c r="N729">
        <v>3.9300000000000001E-4</v>
      </c>
      <c r="O729">
        <v>0.01</v>
      </c>
      <c r="P729">
        <v>0.02</v>
      </c>
      <c r="Q729">
        <v>-8.6000000000000003E-5</v>
      </c>
      <c r="R729">
        <v>1</v>
      </c>
    </row>
    <row r="730" spans="1:18" x14ac:dyDescent="0.3">
      <c r="A730" t="s">
        <v>0</v>
      </c>
      <c r="B730" s="1">
        <v>42710</v>
      </c>
      <c r="C730" s="2">
        <v>0.14631326388888888</v>
      </c>
      <c r="D730" t="s">
        <v>141</v>
      </c>
      <c r="E730" t="s">
        <v>143</v>
      </c>
      <c r="F730">
        <v>9.42</v>
      </c>
      <c r="G730">
        <v>114.210207</v>
      </c>
      <c r="H730">
        <v>26.675000000000001</v>
      </c>
      <c r="I730">
        <v>0.40250000000000002</v>
      </c>
    </row>
    <row r="731" spans="1:18" x14ac:dyDescent="0.3">
      <c r="A731" t="s">
        <v>0</v>
      </c>
      <c r="B731" s="1">
        <v>42710</v>
      </c>
      <c r="C731" s="2">
        <v>0.14632121527777778</v>
      </c>
      <c r="D731" t="s">
        <v>141</v>
      </c>
      <c r="E731" t="s">
        <v>49</v>
      </c>
      <c r="K731" t="s">
        <v>219</v>
      </c>
      <c r="L731">
        <v>9.5</v>
      </c>
      <c r="M731">
        <v>9.4427420000000009</v>
      </c>
      <c r="N731">
        <v>9.5399999999999999E-4</v>
      </c>
      <c r="O731">
        <v>-0.08</v>
      </c>
      <c r="P731">
        <v>-3.5000000000000003E-2</v>
      </c>
      <c r="Q731">
        <v>-7.6000000000000004E-5</v>
      </c>
      <c r="R731">
        <v>1</v>
      </c>
    </row>
    <row r="732" spans="1:18" x14ac:dyDescent="0.3">
      <c r="A732" t="s">
        <v>0</v>
      </c>
      <c r="B732" s="1">
        <v>42710</v>
      </c>
      <c r="C732" s="2">
        <v>0.14633248842592592</v>
      </c>
      <c r="D732" t="s">
        <v>141</v>
      </c>
      <c r="E732" t="s">
        <v>49</v>
      </c>
      <c r="K732" t="s">
        <v>220</v>
      </c>
      <c r="L732">
        <v>9.4</v>
      </c>
      <c r="M732">
        <v>9.4424720000000004</v>
      </c>
      <c r="N732">
        <v>1.3810000000000001E-3</v>
      </c>
      <c r="O732">
        <v>0.1</v>
      </c>
      <c r="P732">
        <v>0.01</v>
      </c>
      <c r="Q732">
        <v>-7.4999999999999993E-5</v>
      </c>
      <c r="R732">
        <v>1</v>
      </c>
    </row>
    <row r="733" spans="1:18" x14ac:dyDescent="0.3">
      <c r="A733" t="s">
        <v>0</v>
      </c>
      <c r="B733" s="1">
        <v>42710</v>
      </c>
      <c r="C733" s="2">
        <v>0.14634383101851853</v>
      </c>
      <c r="D733" t="s">
        <v>141</v>
      </c>
      <c r="E733" t="s">
        <v>49</v>
      </c>
      <c r="K733" t="s">
        <v>221</v>
      </c>
      <c r="L733">
        <v>9.4700000000000006</v>
      </c>
      <c r="M733">
        <v>9.4414289999999994</v>
      </c>
      <c r="N733">
        <v>1.4530000000000001E-3</v>
      </c>
      <c r="O733">
        <v>-7.0000000000000007E-2</v>
      </c>
      <c r="P733">
        <v>1.4999999999999999E-2</v>
      </c>
      <c r="Q733">
        <v>-7.2999999999999999E-5</v>
      </c>
      <c r="R733">
        <v>1</v>
      </c>
    </row>
    <row r="734" spans="1:18" x14ac:dyDescent="0.3">
      <c r="A734" t="s">
        <v>0</v>
      </c>
      <c r="B734" s="1">
        <v>42710</v>
      </c>
      <c r="C734" s="2">
        <v>0.14634908564814816</v>
      </c>
      <c r="D734" t="s">
        <v>141</v>
      </c>
      <c r="E734" t="s">
        <v>143</v>
      </c>
      <c r="F734">
        <v>9.4700000000000006</v>
      </c>
      <c r="G734">
        <v>114.91692500000001</v>
      </c>
      <c r="H734">
        <v>26.675000000000001</v>
      </c>
      <c r="I734">
        <v>0.42625000000000002</v>
      </c>
    </row>
    <row r="735" spans="1:18" x14ac:dyDescent="0.3">
      <c r="A735" t="s">
        <v>0</v>
      </c>
      <c r="B735" s="1">
        <v>42710</v>
      </c>
      <c r="C735" s="2">
        <v>0.14635512731481481</v>
      </c>
      <c r="D735" t="s">
        <v>141</v>
      </c>
      <c r="E735" t="s">
        <v>49</v>
      </c>
      <c r="K735" t="s">
        <v>222</v>
      </c>
      <c r="L735">
        <v>9.4700000000000006</v>
      </c>
      <c r="M735">
        <v>9.4414200000000008</v>
      </c>
      <c r="N735">
        <v>1.011E-3</v>
      </c>
      <c r="O735">
        <v>0</v>
      </c>
      <c r="P735">
        <v>-3.5000000000000003E-2</v>
      </c>
      <c r="Q735">
        <v>-7.1000000000000005E-5</v>
      </c>
      <c r="R735">
        <v>1</v>
      </c>
    </row>
    <row r="736" spans="1:18" x14ac:dyDescent="0.3">
      <c r="A736" t="s">
        <v>0</v>
      </c>
      <c r="B736" s="1">
        <v>42710</v>
      </c>
      <c r="C736" s="2">
        <v>0.14636640046296298</v>
      </c>
      <c r="D736" t="s">
        <v>141</v>
      </c>
      <c r="E736" t="s">
        <v>49</v>
      </c>
      <c r="K736" t="s">
        <v>223</v>
      </c>
      <c r="L736">
        <v>9.3800000000000008</v>
      </c>
      <c r="M736">
        <v>9.4438340000000007</v>
      </c>
      <c r="N736">
        <v>1.18E-4</v>
      </c>
      <c r="O736">
        <v>0.09</v>
      </c>
      <c r="P736">
        <v>4.4999999999999998E-2</v>
      </c>
      <c r="Q736">
        <v>-8.0000000000000007E-5</v>
      </c>
      <c r="R736">
        <v>1</v>
      </c>
    </row>
    <row r="737" spans="1:18" x14ac:dyDescent="0.3">
      <c r="A737" t="s">
        <v>0</v>
      </c>
      <c r="B737" s="1">
        <v>42710</v>
      </c>
      <c r="C737" s="2">
        <v>0.14637814814814815</v>
      </c>
      <c r="D737" t="s">
        <v>141</v>
      </c>
      <c r="E737" t="s">
        <v>49</v>
      </c>
      <c r="K737" t="s">
        <v>224</v>
      </c>
      <c r="L737">
        <v>9.4700000000000006</v>
      </c>
      <c r="M737">
        <v>9.4468139999999998</v>
      </c>
      <c r="N737">
        <v>-6.4000000000000005E-4</v>
      </c>
      <c r="O737">
        <v>-0.09</v>
      </c>
      <c r="P737">
        <v>0</v>
      </c>
      <c r="Q737">
        <v>-9.5000000000000005E-5</v>
      </c>
      <c r="R737">
        <v>1</v>
      </c>
    </row>
    <row r="738" spans="1:18" x14ac:dyDescent="0.3">
      <c r="A738" t="s">
        <v>0</v>
      </c>
      <c r="B738" s="1">
        <v>42710</v>
      </c>
      <c r="C738" s="2">
        <v>0.14638487268518519</v>
      </c>
      <c r="D738" t="s">
        <v>141</v>
      </c>
      <c r="E738" t="s">
        <v>143</v>
      </c>
      <c r="F738">
        <v>9.4700000000000006</v>
      </c>
      <c r="G738">
        <v>115.65641599999999</v>
      </c>
      <c r="H738">
        <v>26.675000000000001</v>
      </c>
      <c r="I738">
        <v>0.39750000000000002</v>
      </c>
    </row>
    <row r="739" spans="1:18" x14ac:dyDescent="0.3">
      <c r="A739" t="s">
        <v>0</v>
      </c>
      <c r="B739" s="1">
        <v>42710</v>
      </c>
      <c r="C739" s="2">
        <v>0.1463890625</v>
      </c>
      <c r="D739" t="s">
        <v>141</v>
      </c>
      <c r="E739" t="s">
        <v>49</v>
      </c>
      <c r="K739" t="s">
        <v>184</v>
      </c>
      <c r="L739">
        <v>9.4499999999999993</v>
      </c>
      <c r="M739">
        <v>9.4480009999999996</v>
      </c>
      <c r="N739">
        <v>-8.2299999999999995E-4</v>
      </c>
      <c r="O739">
        <v>0.02</v>
      </c>
      <c r="P739">
        <v>-3.5000000000000003E-2</v>
      </c>
      <c r="Q739">
        <v>-1.02E-4</v>
      </c>
      <c r="R739">
        <v>1</v>
      </c>
    </row>
    <row r="740" spans="1:18" x14ac:dyDescent="0.3">
      <c r="A740" t="s">
        <v>0</v>
      </c>
      <c r="B740" s="1">
        <v>42710</v>
      </c>
      <c r="C740" s="2">
        <v>0.14640034722222223</v>
      </c>
      <c r="D740" t="s">
        <v>141</v>
      </c>
      <c r="E740" t="s">
        <v>49</v>
      </c>
      <c r="K740" t="s">
        <v>225</v>
      </c>
      <c r="L740">
        <v>9.33</v>
      </c>
      <c r="M740">
        <v>9.4464670000000002</v>
      </c>
      <c r="N740">
        <v>-5.2700000000000002E-4</v>
      </c>
      <c r="O740">
        <v>0.12</v>
      </c>
      <c r="P740">
        <v>7.0000000000000007E-2</v>
      </c>
      <c r="Q740">
        <v>-9.3999999999999994E-5</v>
      </c>
      <c r="R740">
        <v>1</v>
      </c>
    </row>
    <row r="741" spans="1:18" x14ac:dyDescent="0.3">
      <c r="A741" t="s">
        <v>0</v>
      </c>
      <c r="B741" s="1">
        <v>42710</v>
      </c>
      <c r="C741" s="2">
        <v>0.14641164351851851</v>
      </c>
      <c r="D741" t="s">
        <v>141</v>
      </c>
      <c r="E741" t="s">
        <v>49</v>
      </c>
      <c r="K741" t="s">
        <v>226</v>
      </c>
      <c r="L741">
        <v>9.42</v>
      </c>
      <c r="M741">
        <v>9.4422689999999996</v>
      </c>
      <c r="N741">
        <v>5.8E-5</v>
      </c>
      <c r="O741">
        <v>-0.09</v>
      </c>
      <c r="P741">
        <v>1.4999999999999999E-2</v>
      </c>
      <c r="Q741">
        <v>-6.2000000000000003E-5</v>
      </c>
      <c r="R741">
        <v>1</v>
      </c>
    </row>
    <row r="742" spans="1:18" x14ac:dyDescent="0.3">
      <c r="A742" t="s">
        <v>0</v>
      </c>
      <c r="B742" s="1">
        <v>42710</v>
      </c>
      <c r="C742" s="2">
        <v>0.14642065972222221</v>
      </c>
      <c r="D742" t="s">
        <v>141</v>
      </c>
      <c r="E742" t="s">
        <v>143</v>
      </c>
      <c r="F742">
        <v>9.42</v>
      </c>
      <c r="G742">
        <v>116.389623</v>
      </c>
      <c r="H742">
        <v>26.675000000000001</v>
      </c>
      <c r="I742">
        <v>0.40500000000000003</v>
      </c>
    </row>
    <row r="743" spans="1:18" x14ac:dyDescent="0.3">
      <c r="A743" t="s">
        <v>0</v>
      </c>
      <c r="B743" s="1">
        <v>42710</v>
      </c>
      <c r="C743" s="2">
        <v>0.14642302083333333</v>
      </c>
      <c r="D743" t="s">
        <v>141</v>
      </c>
      <c r="E743" t="s">
        <v>49</v>
      </c>
      <c r="K743" t="s">
        <v>227</v>
      </c>
      <c r="L743">
        <v>9.44</v>
      </c>
      <c r="M743">
        <v>9.4366690000000002</v>
      </c>
      <c r="N743">
        <v>7.1699999999999997E-4</v>
      </c>
      <c r="O743">
        <v>-0.02</v>
      </c>
      <c r="P743">
        <v>-5.5E-2</v>
      </c>
      <c r="Q743">
        <v>-5.0000000000000004E-6</v>
      </c>
      <c r="R743">
        <v>1</v>
      </c>
    </row>
    <row r="744" spans="1:18" x14ac:dyDescent="0.3">
      <c r="A744" t="s">
        <v>0</v>
      </c>
      <c r="B744" s="1">
        <v>42710</v>
      </c>
      <c r="C744" s="2">
        <v>0.14643436342592595</v>
      </c>
      <c r="D744" t="s">
        <v>141</v>
      </c>
      <c r="E744" t="s">
        <v>49</v>
      </c>
      <c r="K744" t="s">
        <v>228</v>
      </c>
      <c r="L744">
        <v>9.31</v>
      </c>
      <c r="M744">
        <v>9.4289190000000005</v>
      </c>
      <c r="N744">
        <v>1.547E-3</v>
      </c>
      <c r="O744">
        <v>0.13</v>
      </c>
      <c r="P744">
        <v>5.5E-2</v>
      </c>
      <c r="Q744">
        <v>7.7999999999999999E-5</v>
      </c>
      <c r="R744">
        <v>1</v>
      </c>
    </row>
    <row r="745" spans="1:18" x14ac:dyDescent="0.3">
      <c r="A745" t="s">
        <v>0</v>
      </c>
      <c r="B745" s="1">
        <v>42710</v>
      </c>
      <c r="C745" s="2">
        <v>0.14644556712962964</v>
      </c>
      <c r="D745" t="s">
        <v>141</v>
      </c>
      <c r="E745" t="s">
        <v>49</v>
      </c>
      <c r="K745" t="s">
        <v>229</v>
      </c>
      <c r="L745">
        <v>9.2799999999999994</v>
      </c>
      <c r="M745">
        <v>9.4170459999999991</v>
      </c>
      <c r="N745">
        <v>3.0140000000000002E-3</v>
      </c>
      <c r="O745">
        <v>0.03</v>
      </c>
      <c r="P745">
        <v>0.08</v>
      </c>
      <c r="Q745">
        <v>2.0000000000000001E-4</v>
      </c>
      <c r="R745">
        <v>1</v>
      </c>
    </row>
    <row r="746" spans="1:18" x14ac:dyDescent="0.3">
      <c r="A746" t="s">
        <v>0</v>
      </c>
      <c r="B746" s="1">
        <v>42710</v>
      </c>
      <c r="C746" s="2">
        <v>0.1464565162037037</v>
      </c>
      <c r="D746" t="s">
        <v>141</v>
      </c>
      <c r="E746" t="s">
        <v>143</v>
      </c>
      <c r="F746">
        <v>9.2799999999999994</v>
      </c>
      <c r="G746">
        <v>117.132172</v>
      </c>
      <c r="H746">
        <v>26.675000000000001</v>
      </c>
      <c r="I746">
        <v>0.39</v>
      </c>
    </row>
    <row r="747" spans="1:18" x14ac:dyDescent="0.3">
      <c r="A747" t="s">
        <v>0</v>
      </c>
      <c r="B747" s="1">
        <v>42710</v>
      </c>
      <c r="C747" s="2">
        <v>0.14645762731481482</v>
      </c>
      <c r="D747" t="s">
        <v>141</v>
      </c>
      <c r="E747" t="s">
        <v>49</v>
      </c>
      <c r="K747" t="s">
        <v>230</v>
      </c>
      <c r="L747">
        <v>9.3699999999999992</v>
      </c>
      <c r="M747">
        <v>9.4044360000000005</v>
      </c>
      <c r="N747">
        <v>4.8729999999999997E-3</v>
      </c>
      <c r="O747">
        <v>-0.09</v>
      </c>
      <c r="P747">
        <v>-0.03</v>
      </c>
      <c r="Q747">
        <v>3.6600000000000001E-4</v>
      </c>
      <c r="R747">
        <v>1</v>
      </c>
    </row>
    <row r="748" spans="1:18" x14ac:dyDescent="0.3">
      <c r="A748" t="s">
        <v>0</v>
      </c>
      <c r="B748" s="1">
        <v>42710</v>
      </c>
      <c r="C748" s="2">
        <v>0.14646818287037036</v>
      </c>
      <c r="D748" t="s">
        <v>141</v>
      </c>
      <c r="E748" t="s">
        <v>49</v>
      </c>
      <c r="K748" t="s">
        <v>231</v>
      </c>
      <c r="L748">
        <v>9.26</v>
      </c>
      <c r="M748">
        <v>9.3931120000000004</v>
      </c>
      <c r="N748">
        <v>6.6429999999999996E-3</v>
      </c>
      <c r="O748">
        <v>0.11</v>
      </c>
      <c r="P748">
        <v>0.01</v>
      </c>
      <c r="Q748">
        <v>5.5800000000000001E-4</v>
      </c>
      <c r="R748">
        <v>1</v>
      </c>
    </row>
    <row r="749" spans="1:18" x14ac:dyDescent="0.3">
      <c r="A749" t="s">
        <v>0</v>
      </c>
      <c r="B749" s="1">
        <v>42710</v>
      </c>
      <c r="C749" s="2">
        <v>0.14647947916666668</v>
      </c>
      <c r="D749" t="s">
        <v>141</v>
      </c>
      <c r="E749" t="s">
        <v>49</v>
      </c>
      <c r="K749" t="s">
        <v>232</v>
      </c>
      <c r="L749">
        <v>9.15</v>
      </c>
      <c r="M749">
        <v>9.3757070000000002</v>
      </c>
      <c r="N749">
        <v>8.9420000000000003E-3</v>
      </c>
      <c r="O749">
        <v>0.11</v>
      </c>
      <c r="P749">
        <v>0.11</v>
      </c>
      <c r="Q749">
        <v>7.9699999999999997E-4</v>
      </c>
      <c r="R749">
        <v>1</v>
      </c>
    </row>
    <row r="750" spans="1:18" x14ac:dyDescent="0.3">
      <c r="A750" t="s">
        <v>0</v>
      </c>
      <c r="B750" s="1">
        <v>42710</v>
      </c>
      <c r="C750" s="2">
        <v>0.14649199074074074</v>
      </c>
      <c r="D750" t="s">
        <v>141</v>
      </c>
      <c r="E750" t="s">
        <v>49</v>
      </c>
      <c r="K750" t="s">
        <v>233</v>
      </c>
      <c r="L750">
        <v>9.24</v>
      </c>
      <c r="M750">
        <v>9.3494630000000001</v>
      </c>
      <c r="N750">
        <v>1.1998E-2</v>
      </c>
      <c r="O750">
        <v>-0.09</v>
      </c>
      <c r="P750">
        <v>0.01</v>
      </c>
      <c r="Q750">
        <v>1.116E-3</v>
      </c>
      <c r="R750">
        <v>1</v>
      </c>
    </row>
    <row r="751" spans="1:18" x14ac:dyDescent="0.3">
      <c r="A751" t="s">
        <v>0</v>
      </c>
      <c r="B751" s="1">
        <v>42710</v>
      </c>
      <c r="C751" s="2">
        <v>0.14649712962962963</v>
      </c>
      <c r="D751" t="s">
        <v>141</v>
      </c>
      <c r="E751" t="s">
        <v>143</v>
      </c>
      <c r="F751">
        <v>9.24</v>
      </c>
      <c r="G751">
        <v>118.054464</v>
      </c>
      <c r="H751">
        <v>26.675000000000001</v>
      </c>
      <c r="I751">
        <v>0.40749999999999997</v>
      </c>
    </row>
    <row r="752" spans="1:18" x14ac:dyDescent="0.3">
      <c r="A752" t="s">
        <v>0</v>
      </c>
      <c r="B752" s="1">
        <v>42710</v>
      </c>
      <c r="C752" s="2">
        <v>0.14650208333333334</v>
      </c>
      <c r="D752" t="s">
        <v>141</v>
      </c>
      <c r="E752" t="s">
        <v>49</v>
      </c>
      <c r="K752" t="s">
        <v>234</v>
      </c>
      <c r="L752">
        <v>9.15</v>
      </c>
      <c r="M752">
        <v>9.3219049999999992</v>
      </c>
      <c r="N752">
        <v>1.4886999999999999E-2</v>
      </c>
      <c r="O752">
        <v>0.09</v>
      </c>
      <c r="P752">
        <v>0</v>
      </c>
      <c r="Q752">
        <v>1.5139999999999999E-3</v>
      </c>
      <c r="R752">
        <v>1</v>
      </c>
    </row>
    <row r="753" spans="1:18" x14ac:dyDescent="0.3">
      <c r="A753" t="s">
        <v>0</v>
      </c>
      <c r="B753" s="1">
        <v>42710</v>
      </c>
      <c r="C753" s="2">
        <v>0.14651339120370369</v>
      </c>
      <c r="D753" t="s">
        <v>141</v>
      </c>
      <c r="E753" t="s">
        <v>49</v>
      </c>
      <c r="K753" t="s">
        <v>235</v>
      </c>
      <c r="L753">
        <v>9.02</v>
      </c>
      <c r="M753">
        <v>9.293488</v>
      </c>
      <c r="N753">
        <v>1.7708999999999999E-2</v>
      </c>
      <c r="O753">
        <v>0.13</v>
      </c>
      <c r="P753">
        <v>0.11</v>
      </c>
      <c r="Q753">
        <v>1.993E-3</v>
      </c>
      <c r="R753">
        <v>1</v>
      </c>
    </row>
    <row r="754" spans="1:18" x14ac:dyDescent="0.3">
      <c r="A754" t="s">
        <v>0</v>
      </c>
      <c r="B754" s="1">
        <v>42710</v>
      </c>
      <c r="C754" s="2">
        <v>0.14652341435185187</v>
      </c>
      <c r="D754" t="s">
        <v>141</v>
      </c>
      <c r="E754" t="s">
        <v>143</v>
      </c>
      <c r="F754">
        <v>9.02</v>
      </c>
      <c r="G754">
        <v>118.054464</v>
      </c>
      <c r="H754">
        <v>26.675000000000001</v>
      </c>
      <c r="I754">
        <v>0.40749999999999997</v>
      </c>
    </row>
    <row r="755" spans="1:18" x14ac:dyDescent="0.3">
      <c r="A755" t="s">
        <v>0</v>
      </c>
      <c r="B755" s="1">
        <v>42710</v>
      </c>
      <c r="C755" s="2">
        <v>0.14652574074074073</v>
      </c>
      <c r="D755" t="s">
        <v>141</v>
      </c>
      <c r="E755" t="s">
        <v>49</v>
      </c>
      <c r="K755" t="s">
        <v>236</v>
      </c>
      <c r="L755">
        <v>9.1</v>
      </c>
      <c r="M755">
        <v>9.2581319999999998</v>
      </c>
      <c r="N755">
        <v>2.1124E-2</v>
      </c>
      <c r="O755">
        <v>-0.08</v>
      </c>
      <c r="P755">
        <v>2.5000000000000001E-2</v>
      </c>
      <c r="Q755">
        <v>2.5820000000000001E-3</v>
      </c>
      <c r="R755">
        <v>1</v>
      </c>
    </row>
    <row r="756" spans="1:18" x14ac:dyDescent="0.3">
      <c r="A756" t="s">
        <v>0</v>
      </c>
      <c r="B756" s="1">
        <v>42710</v>
      </c>
      <c r="C756" s="2">
        <v>0.14653600694444444</v>
      </c>
      <c r="D756" t="s">
        <v>141</v>
      </c>
      <c r="E756" t="s">
        <v>49</v>
      </c>
      <c r="K756" t="s">
        <v>237</v>
      </c>
      <c r="L756">
        <v>8.93</v>
      </c>
      <c r="M756">
        <v>9.2182209999999998</v>
      </c>
      <c r="N756">
        <v>2.4591999999999999E-2</v>
      </c>
      <c r="O756">
        <v>0.17</v>
      </c>
      <c r="P756">
        <v>4.4999999999999998E-2</v>
      </c>
      <c r="Q756">
        <v>3.2829999999999999E-3</v>
      </c>
      <c r="R756">
        <v>1</v>
      </c>
    </row>
    <row r="757" spans="1:18" x14ac:dyDescent="0.3">
      <c r="A757" t="s">
        <v>0</v>
      </c>
      <c r="B757" s="1">
        <v>42710</v>
      </c>
      <c r="C757" s="2">
        <v>0.14654734953703705</v>
      </c>
      <c r="D757" t="s">
        <v>141</v>
      </c>
      <c r="E757" t="s">
        <v>49</v>
      </c>
      <c r="K757" t="s">
        <v>238</v>
      </c>
      <c r="L757">
        <v>8.83</v>
      </c>
      <c r="M757">
        <v>9.1775970000000004</v>
      </c>
      <c r="N757">
        <v>2.8058E-2</v>
      </c>
      <c r="O757">
        <v>0.1</v>
      </c>
      <c r="P757">
        <v>0.13500000000000001</v>
      </c>
      <c r="Q757">
        <v>4.0870000000000004E-3</v>
      </c>
      <c r="R757">
        <v>1</v>
      </c>
    </row>
    <row r="758" spans="1:18" x14ac:dyDescent="0.3">
      <c r="A758" t="s">
        <v>0</v>
      </c>
      <c r="B758" s="1">
        <v>42710</v>
      </c>
      <c r="C758" s="2">
        <v>0.14655885416666667</v>
      </c>
      <c r="D758" t="s">
        <v>141</v>
      </c>
      <c r="E758" t="s">
        <v>49</v>
      </c>
      <c r="K758" t="s">
        <v>239</v>
      </c>
      <c r="L758">
        <v>8.8699999999999992</v>
      </c>
      <c r="M758">
        <v>9.1323819999999998</v>
      </c>
      <c r="N758">
        <v>3.2249E-2</v>
      </c>
      <c r="O758">
        <v>-0.04</v>
      </c>
      <c r="P758">
        <v>0.03</v>
      </c>
      <c r="Q758">
        <v>5.0029999999999996E-3</v>
      </c>
      <c r="R758">
        <v>1</v>
      </c>
    </row>
    <row r="759" spans="1:18" x14ac:dyDescent="0.3">
      <c r="A759" t="s">
        <v>0</v>
      </c>
      <c r="B759" s="1">
        <v>42710</v>
      </c>
      <c r="C759" s="2">
        <v>0.14656773148148147</v>
      </c>
      <c r="D759" t="s">
        <v>141</v>
      </c>
      <c r="E759" t="s">
        <v>143</v>
      </c>
      <c r="F759">
        <v>8.8699999999999992</v>
      </c>
      <c r="G759">
        <v>119.53515</v>
      </c>
      <c r="H759">
        <v>26.675000000000001</v>
      </c>
      <c r="I759">
        <v>0.40500000000000003</v>
      </c>
    </row>
    <row r="760" spans="1:18" x14ac:dyDescent="0.3">
      <c r="A760" t="s">
        <v>0</v>
      </c>
      <c r="B760" s="1">
        <v>42710</v>
      </c>
      <c r="C760" s="2">
        <v>0.14656993055555556</v>
      </c>
      <c r="D760" t="s">
        <v>141</v>
      </c>
      <c r="E760" t="s">
        <v>49</v>
      </c>
      <c r="K760" t="s">
        <v>240</v>
      </c>
      <c r="L760">
        <v>8.73</v>
      </c>
      <c r="M760">
        <v>9.0790620000000004</v>
      </c>
      <c r="N760">
        <v>3.6691000000000001E-2</v>
      </c>
      <c r="O760">
        <v>0.14000000000000001</v>
      </c>
      <c r="P760">
        <v>0.05</v>
      </c>
      <c r="Q760">
        <v>6.0480000000000004E-3</v>
      </c>
      <c r="R760">
        <v>1</v>
      </c>
    </row>
    <row r="761" spans="1:18" x14ac:dyDescent="0.3">
      <c r="A761" t="s">
        <v>0</v>
      </c>
      <c r="B761" s="1">
        <v>42710</v>
      </c>
      <c r="C761" s="2">
        <v>0.14658122685185185</v>
      </c>
      <c r="D761" t="s">
        <v>141</v>
      </c>
      <c r="E761" t="s">
        <v>49</v>
      </c>
      <c r="K761" t="s">
        <v>241</v>
      </c>
      <c r="L761">
        <v>8.6</v>
      </c>
      <c r="M761">
        <v>9.0175289999999997</v>
      </c>
      <c r="N761">
        <v>4.1056000000000002E-2</v>
      </c>
      <c r="O761">
        <v>0.13</v>
      </c>
      <c r="P761">
        <v>0.13500000000000001</v>
      </c>
      <c r="Q761">
        <v>7.2550000000000002E-3</v>
      </c>
      <c r="R761">
        <v>1</v>
      </c>
    </row>
    <row r="762" spans="1:18" x14ac:dyDescent="0.3">
      <c r="A762" t="s">
        <v>0</v>
      </c>
      <c r="B762" s="1">
        <v>42710</v>
      </c>
      <c r="C762" s="2">
        <v>0.14659256944444446</v>
      </c>
      <c r="D762" t="s">
        <v>141</v>
      </c>
      <c r="E762" t="s">
        <v>49</v>
      </c>
      <c r="K762" t="s">
        <v>242</v>
      </c>
      <c r="L762">
        <v>8.64</v>
      </c>
      <c r="M762">
        <v>8.9492390000000004</v>
      </c>
      <c r="N762">
        <v>4.6094000000000003E-2</v>
      </c>
      <c r="O762">
        <v>-0.04</v>
      </c>
      <c r="P762">
        <v>4.4999999999999998E-2</v>
      </c>
      <c r="Q762">
        <v>8.6459999999999992E-3</v>
      </c>
      <c r="R762">
        <v>1</v>
      </c>
    </row>
    <row r="763" spans="1:18" x14ac:dyDescent="0.3">
      <c r="A763" t="s">
        <v>0</v>
      </c>
      <c r="B763" s="1">
        <v>42710</v>
      </c>
      <c r="C763" s="2">
        <v>0.14659653935185185</v>
      </c>
      <c r="D763" t="s">
        <v>141</v>
      </c>
      <c r="E763" t="s">
        <v>143</v>
      </c>
      <c r="F763">
        <v>8.64</v>
      </c>
      <c r="G763">
        <v>119.53515</v>
      </c>
      <c r="H763">
        <v>26.675000000000001</v>
      </c>
      <c r="I763">
        <v>0.40500000000000003</v>
      </c>
    </row>
    <row r="764" spans="1:18" x14ac:dyDescent="0.3">
      <c r="A764" t="s">
        <v>0</v>
      </c>
      <c r="B764" s="1">
        <v>42710</v>
      </c>
      <c r="C764" s="2">
        <v>0.14660386574074075</v>
      </c>
      <c r="D764" t="s">
        <v>141</v>
      </c>
      <c r="E764" t="s">
        <v>49</v>
      </c>
      <c r="K764" t="s">
        <v>243</v>
      </c>
      <c r="L764">
        <v>8.44</v>
      </c>
      <c r="M764">
        <v>8.8784949999999991</v>
      </c>
      <c r="N764">
        <v>5.1329E-2</v>
      </c>
      <c r="O764">
        <v>0.2</v>
      </c>
      <c r="P764">
        <v>0.08</v>
      </c>
      <c r="Q764">
        <v>1.0207000000000001E-2</v>
      </c>
      <c r="R764">
        <v>1</v>
      </c>
    </row>
    <row r="765" spans="1:18" x14ac:dyDescent="0.3">
      <c r="A765" t="s">
        <v>0</v>
      </c>
      <c r="B765" s="1">
        <v>42710</v>
      </c>
      <c r="C765" s="2">
        <v>0.14661526620370371</v>
      </c>
      <c r="D765" t="s">
        <v>141</v>
      </c>
      <c r="E765" t="s">
        <v>49</v>
      </c>
      <c r="K765" t="s">
        <v>244</v>
      </c>
      <c r="L765">
        <v>8.32</v>
      </c>
      <c r="M765">
        <v>8.8067799999999998</v>
      </c>
      <c r="N765">
        <v>5.5827000000000002E-2</v>
      </c>
      <c r="O765">
        <v>0.12</v>
      </c>
      <c r="P765">
        <v>0.16</v>
      </c>
      <c r="Q765">
        <v>1.1931000000000001E-2</v>
      </c>
      <c r="R765">
        <v>1</v>
      </c>
    </row>
    <row r="766" spans="1:18" x14ac:dyDescent="0.3">
      <c r="A766" t="s">
        <v>0</v>
      </c>
      <c r="B766" s="1">
        <v>42710</v>
      </c>
      <c r="C766" s="2">
        <v>0.14662649305555556</v>
      </c>
      <c r="D766" t="s">
        <v>141</v>
      </c>
      <c r="E766" t="s">
        <v>49</v>
      </c>
      <c r="K766" t="s">
        <v>245</v>
      </c>
      <c r="L766">
        <v>8.35</v>
      </c>
      <c r="M766">
        <v>8.7306319999999999</v>
      </c>
      <c r="N766">
        <v>6.0310000000000002E-2</v>
      </c>
      <c r="O766">
        <v>-0.03</v>
      </c>
      <c r="P766">
        <v>4.4999999999999998E-2</v>
      </c>
      <c r="Q766">
        <v>1.3832000000000001E-2</v>
      </c>
      <c r="R766">
        <v>1</v>
      </c>
    </row>
    <row r="767" spans="1:18" x14ac:dyDescent="0.3">
      <c r="A767" t="s">
        <v>0</v>
      </c>
      <c r="B767" s="1">
        <v>42710</v>
      </c>
      <c r="C767" s="2">
        <v>0.14663699074074074</v>
      </c>
      <c r="D767" t="s">
        <v>141</v>
      </c>
      <c r="E767" t="s">
        <v>143</v>
      </c>
      <c r="F767">
        <v>8.35</v>
      </c>
      <c r="G767">
        <v>121.060051</v>
      </c>
      <c r="H767">
        <v>26.675000000000001</v>
      </c>
      <c r="I767">
        <v>0.40500000000000003</v>
      </c>
    </row>
    <row r="768" spans="1:18" x14ac:dyDescent="0.3">
      <c r="A768" t="s">
        <v>0</v>
      </c>
      <c r="B768" s="1">
        <v>42710</v>
      </c>
      <c r="C768" s="2">
        <v>0.14663821759259257</v>
      </c>
      <c r="D768" t="s">
        <v>141</v>
      </c>
      <c r="E768" t="s">
        <v>49</v>
      </c>
      <c r="K768" t="s">
        <v>246</v>
      </c>
      <c r="L768">
        <v>8.14</v>
      </c>
      <c r="M768">
        <v>8.6483019999999993</v>
      </c>
      <c r="N768">
        <v>6.5468999999999999E-2</v>
      </c>
      <c r="O768">
        <v>0.21</v>
      </c>
      <c r="P768">
        <v>0.09</v>
      </c>
      <c r="Q768">
        <v>1.5921000000000001E-2</v>
      </c>
      <c r="R768">
        <v>1</v>
      </c>
    </row>
    <row r="769" spans="1:18" x14ac:dyDescent="0.3">
      <c r="A769" t="s">
        <v>0</v>
      </c>
      <c r="B769" s="1">
        <v>42710</v>
      </c>
      <c r="C769" s="2">
        <v>0.14664906250000001</v>
      </c>
      <c r="D769" t="s">
        <v>141</v>
      </c>
      <c r="E769" t="s">
        <v>49</v>
      </c>
      <c r="K769" t="s">
        <v>247</v>
      </c>
      <c r="L769">
        <v>8.01</v>
      </c>
      <c r="M769">
        <v>8.559552</v>
      </c>
      <c r="N769">
        <v>7.0851999999999998E-2</v>
      </c>
      <c r="O769">
        <v>0.13</v>
      </c>
      <c r="P769">
        <v>0.17</v>
      </c>
      <c r="Q769">
        <v>1.8189E-2</v>
      </c>
      <c r="R769">
        <v>1</v>
      </c>
    </row>
    <row r="770" spans="1:18" x14ac:dyDescent="0.3">
      <c r="A770" t="s">
        <v>0</v>
      </c>
      <c r="B770" s="1">
        <v>42710</v>
      </c>
      <c r="C770" s="2">
        <v>0.14666039351851853</v>
      </c>
      <c r="D770" t="s">
        <v>141</v>
      </c>
      <c r="E770" t="s">
        <v>49</v>
      </c>
      <c r="K770" t="s">
        <v>248</v>
      </c>
      <c r="L770">
        <v>8.01</v>
      </c>
      <c r="M770">
        <v>8.46495</v>
      </c>
      <c r="N770">
        <v>7.5957999999999998E-2</v>
      </c>
      <c r="O770">
        <v>0</v>
      </c>
      <c r="P770">
        <v>6.5000000000000002E-2</v>
      </c>
      <c r="Q770">
        <v>2.0632999999999999E-2</v>
      </c>
      <c r="R770">
        <v>1</v>
      </c>
    </row>
    <row r="771" spans="1:18" x14ac:dyDescent="0.3">
      <c r="A771" t="s">
        <v>0</v>
      </c>
      <c r="B771" s="1">
        <v>42710</v>
      </c>
      <c r="C771" s="2">
        <v>0.14667040509259258</v>
      </c>
      <c r="D771" t="s">
        <v>141</v>
      </c>
      <c r="E771" t="s">
        <v>143</v>
      </c>
      <c r="F771">
        <v>8.01</v>
      </c>
      <c r="G771">
        <v>121.728857</v>
      </c>
      <c r="H771">
        <v>26.675000000000001</v>
      </c>
      <c r="I771">
        <v>0.39374999999999999</v>
      </c>
    </row>
    <row r="772" spans="1:18" x14ac:dyDescent="0.3">
      <c r="A772" t="s">
        <v>0</v>
      </c>
      <c r="B772" s="1">
        <v>42710</v>
      </c>
      <c r="C772" s="2">
        <v>0.14669968749999998</v>
      </c>
      <c r="D772" t="s">
        <v>141</v>
      </c>
      <c r="E772" t="s">
        <v>249</v>
      </c>
    </row>
    <row r="773" spans="1:18" x14ac:dyDescent="0.3">
      <c r="A773" t="s">
        <v>0</v>
      </c>
      <c r="B773" s="1">
        <v>42710</v>
      </c>
      <c r="C773" s="2">
        <v>0.14667168981481482</v>
      </c>
      <c r="D773" t="s">
        <v>141</v>
      </c>
      <c r="E773" t="s">
        <v>49</v>
      </c>
      <c r="K773" t="s">
        <v>250</v>
      </c>
      <c r="L773">
        <v>7.81</v>
      </c>
      <c r="M773">
        <v>8.3676969999999997</v>
      </c>
      <c r="N773">
        <v>8.0376000000000003E-2</v>
      </c>
      <c r="O773">
        <v>0.2</v>
      </c>
      <c r="P773">
        <v>0.1</v>
      </c>
      <c r="Q773">
        <v>2.3237000000000001E-2</v>
      </c>
      <c r="R773">
        <v>1</v>
      </c>
    </row>
    <row r="774" spans="1:18" x14ac:dyDescent="0.3">
      <c r="A774" t="s">
        <v>0</v>
      </c>
      <c r="B774" s="1">
        <v>42710</v>
      </c>
      <c r="C774" s="2">
        <v>0.14668300925925926</v>
      </c>
      <c r="D774" t="s">
        <v>141</v>
      </c>
      <c r="E774" t="s">
        <v>49</v>
      </c>
      <c r="K774" t="s">
        <v>251</v>
      </c>
      <c r="L774">
        <v>7.65</v>
      </c>
      <c r="M774">
        <v>8.267754</v>
      </c>
      <c r="N774">
        <v>8.4292000000000006E-2</v>
      </c>
      <c r="O774">
        <v>0.16</v>
      </c>
      <c r="P774">
        <v>0.18</v>
      </c>
      <c r="Q774">
        <v>2.5989999999999999E-2</v>
      </c>
      <c r="R774">
        <v>1</v>
      </c>
    </row>
    <row r="775" spans="1:18" x14ac:dyDescent="0.3">
      <c r="A775" t="s">
        <v>0</v>
      </c>
      <c r="B775" s="1">
        <v>42710</v>
      </c>
      <c r="C775" s="2">
        <v>0.14669430555555554</v>
      </c>
      <c r="D775" t="s">
        <v>141</v>
      </c>
      <c r="E775" t="s">
        <v>49</v>
      </c>
      <c r="K775" t="s">
        <v>252</v>
      </c>
      <c r="L775">
        <v>7.64</v>
      </c>
      <c r="M775">
        <v>8.1622769999999996</v>
      </c>
      <c r="N775">
        <v>8.8588E-2</v>
      </c>
      <c r="O775">
        <v>0.01</v>
      </c>
      <c r="P775">
        <v>8.5000000000000006E-2</v>
      </c>
      <c r="Q775">
        <v>2.8892999999999999E-2</v>
      </c>
      <c r="R775">
        <v>1</v>
      </c>
    </row>
    <row r="776" spans="1:18" x14ac:dyDescent="0.3">
      <c r="A776" t="s">
        <v>0</v>
      </c>
      <c r="B776" s="1">
        <v>42710</v>
      </c>
      <c r="C776" s="2">
        <v>0.14670562500000001</v>
      </c>
      <c r="D776" t="s">
        <v>141</v>
      </c>
      <c r="E776" t="s">
        <v>49</v>
      </c>
      <c r="K776" t="s">
        <v>253</v>
      </c>
      <c r="L776">
        <v>7.39</v>
      </c>
      <c r="M776">
        <v>8.0525789999999997</v>
      </c>
      <c r="N776">
        <v>9.3285999999999994E-2</v>
      </c>
      <c r="O776">
        <v>0.25</v>
      </c>
      <c r="P776">
        <v>0.13</v>
      </c>
      <c r="Q776">
        <v>3.1965E-2</v>
      </c>
      <c r="R776">
        <v>1</v>
      </c>
    </row>
    <row r="777" spans="1:18" x14ac:dyDescent="0.3">
      <c r="A777" t="s">
        <v>0</v>
      </c>
      <c r="B777" s="1">
        <v>42710</v>
      </c>
      <c r="C777" s="2">
        <v>0.14670765046296297</v>
      </c>
      <c r="D777" t="s">
        <v>141</v>
      </c>
      <c r="E777" t="s">
        <v>85</v>
      </c>
    </row>
    <row r="778" spans="1:18" x14ac:dyDescent="0.3">
      <c r="A778" t="s">
        <v>0</v>
      </c>
      <c r="B778" s="1">
        <v>42710</v>
      </c>
      <c r="C778" s="2">
        <v>0.1467087962962963</v>
      </c>
      <c r="D778" t="s">
        <v>141</v>
      </c>
      <c r="E778" t="s">
        <v>93</v>
      </c>
      <c r="F778">
        <v>7.39</v>
      </c>
      <c r="G778">
        <v>122.509243</v>
      </c>
      <c r="H778">
        <v>26.675000000000001</v>
      </c>
      <c r="I778">
        <v>0.39750000000000002</v>
      </c>
    </row>
    <row r="779" spans="1:18" x14ac:dyDescent="0.3">
      <c r="A779" t="s">
        <v>0</v>
      </c>
      <c r="B779" s="1">
        <v>42710</v>
      </c>
      <c r="C779" s="2">
        <v>0.14673465277777778</v>
      </c>
      <c r="D779" t="s">
        <v>254</v>
      </c>
      <c r="E779" t="s">
        <v>87</v>
      </c>
    </row>
    <row r="780" spans="1:18" x14ac:dyDescent="0.3">
      <c r="A780" t="s">
        <v>0</v>
      </c>
      <c r="B780" s="1">
        <v>42710</v>
      </c>
      <c r="C780" s="2">
        <v>0.14673579861111111</v>
      </c>
      <c r="D780" t="s">
        <v>254</v>
      </c>
      <c r="E780" t="s">
        <v>90</v>
      </c>
    </row>
    <row r="781" spans="1:18" x14ac:dyDescent="0.3">
      <c r="A781" t="s">
        <v>0</v>
      </c>
      <c r="B781" s="1">
        <v>42710</v>
      </c>
      <c r="C781" s="2">
        <v>0.14673709490740741</v>
      </c>
      <c r="D781" t="s">
        <v>254</v>
      </c>
      <c r="E781" t="s">
        <v>255</v>
      </c>
    </row>
    <row r="782" spans="1:18" x14ac:dyDescent="0.3">
      <c r="A782" t="s">
        <v>0</v>
      </c>
      <c r="B782" s="1">
        <v>42710</v>
      </c>
      <c r="C782" s="2">
        <v>0.14673824074074074</v>
      </c>
      <c r="D782" t="s">
        <v>254</v>
      </c>
      <c r="E782" t="s">
        <v>256</v>
      </c>
    </row>
    <row r="783" spans="1:18" x14ac:dyDescent="0.3">
      <c r="A783" t="s">
        <v>0</v>
      </c>
      <c r="B783" s="1">
        <v>42710</v>
      </c>
      <c r="C783" s="2">
        <v>0.14673939814814815</v>
      </c>
      <c r="D783" t="s">
        <v>254</v>
      </c>
      <c r="E783" t="s">
        <v>257</v>
      </c>
    </row>
    <row r="784" spans="1:18" x14ac:dyDescent="0.3">
      <c r="A784" t="s">
        <v>0</v>
      </c>
      <c r="B784" s="1">
        <v>42710</v>
      </c>
      <c r="C784" s="2">
        <v>0.14674055555555557</v>
      </c>
      <c r="D784" t="s">
        <v>254</v>
      </c>
      <c r="E784" t="s">
        <v>258</v>
      </c>
    </row>
    <row r="785" spans="1:5" x14ac:dyDescent="0.3">
      <c r="A785" t="s">
        <v>0</v>
      </c>
      <c r="B785" s="1">
        <v>42710</v>
      </c>
      <c r="C785" s="2">
        <v>0.1467417013888889</v>
      </c>
      <c r="D785" t="s">
        <v>254</v>
      </c>
      <c r="E785" t="s">
        <v>259</v>
      </c>
    </row>
    <row r="786" spans="1:5" x14ac:dyDescent="0.3">
      <c r="A786" t="s">
        <v>0</v>
      </c>
      <c r="B786" s="1">
        <v>42710</v>
      </c>
      <c r="C786" s="2">
        <v>0.14674174768518519</v>
      </c>
      <c r="D786" t="s">
        <v>254</v>
      </c>
      <c r="E786" t="s">
        <v>260</v>
      </c>
    </row>
    <row r="787" spans="1:5" x14ac:dyDescent="0.3">
      <c r="A787" t="s">
        <v>0</v>
      </c>
      <c r="B787" s="1">
        <v>42710</v>
      </c>
      <c r="C787" s="2">
        <v>0.14674402777777776</v>
      </c>
      <c r="D787" t="s">
        <v>254</v>
      </c>
      <c r="E787" t="s">
        <v>261</v>
      </c>
    </row>
    <row r="788" spans="1:5" x14ac:dyDescent="0.3">
      <c r="A788" t="s">
        <v>0</v>
      </c>
      <c r="B788" s="1">
        <v>42710</v>
      </c>
      <c r="C788" s="2">
        <v>0.14674407407407408</v>
      </c>
      <c r="D788" t="s">
        <v>254</v>
      </c>
      <c r="E788" t="s">
        <v>262</v>
      </c>
    </row>
    <row r="789" spans="1:5" x14ac:dyDescent="0.3">
      <c r="A789" t="s">
        <v>0</v>
      </c>
      <c r="B789" s="1">
        <v>42710</v>
      </c>
      <c r="C789" s="2">
        <v>0.14674631944444444</v>
      </c>
      <c r="D789" t="s">
        <v>254</v>
      </c>
      <c r="E789" t="s">
        <v>263</v>
      </c>
    </row>
    <row r="790" spans="1:5" x14ac:dyDescent="0.3">
      <c r="A790" t="s">
        <v>0</v>
      </c>
      <c r="B790" s="1">
        <v>42710</v>
      </c>
      <c r="C790" s="2">
        <v>0.14674747685185185</v>
      </c>
      <c r="D790" t="s">
        <v>254</v>
      </c>
      <c r="E790" t="s">
        <v>264</v>
      </c>
    </row>
    <row r="791" spans="1:5" x14ac:dyDescent="0.3">
      <c r="A791" t="s">
        <v>0</v>
      </c>
      <c r="B791" s="1">
        <v>42710</v>
      </c>
      <c r="C791" s="2">
        <v>0.14674752314814815</v>
      </c>
      <c r="D791" t="s">
        <v>254</v>
      </c>
      <c r="E791" t="s">
        <v>265</v>
      </c>
    </row>
    <row r="792" spans="1:5" x14ac:dyDescent="0.3">
      <c r="A792" t="s">
        <v>0</v>
      </c>
      <c r="B792" s="1">
        <v>42710</v>
      </c>
      <c r="C792" s="2">
        <v>0.14674976851851851</v>
      </c>
      <c r="D792" t="s">
        <v>254</v>
      </c>
      <c r="E792" t="s">
        <v>266</v>
      </c>
    </row>
    <row r="793" spans="1:5" x14ac:dyDescent="0.3">
      <c r="A793" t="s">
        <v>0</v>
      </c>
      <c r="B793" s="1">
        <v>42710</v>
      </c>
      <c r="C793" s="2">
        <v>0.14674981481481483</v>
      </c>
      <c r="D793" t="s">
        <v>254</v>
      </c>
      <c r="E793" t="s">
        <v>267</v>
      </c>
    </row>
    <row r="794" spans="1:5" x14ac:dyDescent="0.3">
      <c r="A794" t="s">
        <v>0</v>
      </c>
      <c r="B794" s="1">
        <v>42710</v>
      </c>
      <c r="C794" s="2">
        <v>0.14675099537037037</v>
      </c>
      <c r="D794" t="s">
        <v>254</v>
      </c>
      <c r="E794" t="s">
        <v>268</v>
      </c>
    </row>
    <row r="795" spans="1:5" x14ac:dyDescent="0.3">
      <c r="A795" t="s">
        <v>0</v>
      </c>
      <c r="B795" s="1">
        <v>42710</v>
      </c>
      <c r="C795" s="2">
        <v>0.14675325231481481</v>
      </c>
      <c r="D795" t="s">
        <v>254</v>
      </c>
      <c r="E795" t="s">
        <v>269</v>
      </c>
    </row>
    <row r="796" spans="1:5" x14ac:dyDescent="0.3">
      <c r="A796" t="s">
        <v>0</v>
      </c>
      <c r="B796" s="1">
        <v>42710</v>
      </c>
      <c r="C796" s="2">
        <v>0.14675329861111111</v>
      </c>
      <c r="D796" t="s">
        <v>254</v>
      </c>
      <c r="E796" t="s">
        <v>270</v>
      </c>
    </row>
    <row r="797" spans="1:5" x14ac:dyDescent="0.3">
      <c r="A797" t="s">
        <v>0</v>
      </c>
      <c r="B797" s="1">
        <v>42710</v>
      </c>
      <c r="C797" s="2">
        <v>0.14675555555555556</v>
      </c>
      <c r="D797" t="s">
        <v>254</v>
      </c>
      <c r="E797" t="s">
        <v>271</v>
      </c>
    </row>
    <row r="798" spans="1:5" x14ac:dyDescent="0.3">
      <c r="A798" t="s">
        <v>0</v>
      </c>
      <c r="B798" s="1">
        <v>42710</v>
      </c>
      <c r="C798" s="2">
        <v>0.14675560185185185</v>
      </c>
      <c r="D798" t="s">
        <v>254</v>
      </c>
      <c r="E798" t="s">
        <v>272</v>
      </c>
    </row>
    <row r="799" spans="1:5" x14ac:dyDescent="0.3">
      <c r="A799" t="s">
        <v>0</v>
      </c>
      <c r="B799" s="1">
        <v>42710</v>
      </c>
      <c r="C799" s="2">
        <v>0.14675784722222221</v>
      </c>
      <c r="D799" t="s">
        <v>254</v>
      </c>
      <c r="E799" t="s">
        <v>273</v>
      </c>
    </row>
    <row r="800" spans="1:5" x14ac:dyDescent="0.3">
      <c r="A800" t="s">
        <v>0</v>
      </c>
      <c r="B800" s="1">
        <v>42710</v>
      </c>
      <c r="C800" s="2">
        <v>0.14675789351851851</v>
      </c>
      <c r="D800" t="s">
        <v>254</v>
      </c>
      <c r="E800" t="s">
        <v>274</v>
      </c>
    </row>
    <row r="801" spans="1:31" x14ac:dyDescent="0.3">
      <c r="A801" t="s">
        <v>0</v>
      </c>
      <c r="B801" s="1">
        <v>42710</v>
      </c>
      <c r="C801" s="2">
        <v>0.14675905092592592</v>
      </c>
      <c r="D801" t="s">
        <v>254</v>
      </c>
      <c r="E801" t="s">
        <v>275</v>
      </c>
    </row>
    <row r="802" spans="1:31" x14ac:dyDescent="0.3">
      <c r="A802" t="s">
        <v>0</v>
      </c>
      <c r="B802" s="1">
        <v>42710</v>
      </c>
      <c r="C802" s="2">
        <v>0.14676131944444445</v>
      </c>
      <c r="D802" t="s">
        <v>254</v>
      </c>
      <c r="E802" t="s">
        <v>276</v>
      </c>
    </row>
    <row r="803" spans="1:31" x14ac:dyDescent="0.3">
      <c r="A803" t="s">
        <v>0</v>
      </c>
      <c r="B803" s="1">
        <v>42710</v>
      </c>
      <c r="C803" s="2">
        <v>0.14676136574074075</v>
      </c>
      <c r="D803" t="s">
        <v>254</v>
      </c>
      <c r="E803" t="s">
        <v>277</v>
      </c>
    </row>
    <row r="804" spans="1:31" x14ac:dyDescent="0.3">
      <c r="A804" t="s">
        <v>0</v>
      </c>
      <c r="B804" s="1">
        <v>42710</v>
      </c>
      <c r="C804" s="2">
        <v>0.14671690972222221</v>
      </c>
      <c r="D804" t="s">
        <v>254</v>
      </c>
      <c r="E804" t="s">
        <v>95</v>
      </c>
      <c r="W804">
        <v>0.1</v>
      </c>
      <c r="X804">
        <v>0.12</v>
      </c>
      <c r="Y804">
        <v>1.967E-3</v>
      </c>
      <c r="Z804">
        <v>1.967E-3</v>
      </c>
      <c r="AA804">
        <v>1.5699999999999999E-4</v>
      </c>
      <c r="AB804">
        <v>6.268853</v>
      </c>
      <c r="AC804">
        <v>6.268853</v>
      </c>
      <c r="AD804">
        <v>12537</v>
      </c>
      <c r="AE804">
        <v>1</v>
      </c>
    </row>
    <row r="805" spans="1:31" x14ac:dyDescent="0.3">
      <c r="A805" t="s">
        <v>0</v>
      </c>
      <c r="B805" s="1">
        <v>42710</v>
      </c>
      <c r="C805" s="2">
        <v>0.14671690972222221</v>
      </c>
      <c r="D805" t="s">
        <v>254</v>
      </c>
      <c r="E805" t="s">
        <v>49</v>
      </c>
      <c r="K805" t="s">
        <v>278</v>
      </c>
      <c r="L805">
        <v>7.27</v>
      </c>
      <c r="M805">
        <v>7.9392699999999996</v>
      </c>
      <c r="N805">
        <v>9.7881999999999997E-2</v>
      </c>
      <c r="O805">
        <v>0.12</v>
      </c>
      <c r="P805">
        <v>0.185</v>
      </c>
      <c r="Q805">
        <v>3.5208000000000003E-2</v>
      </c>
      <c r="R805">
        <v>1</v>
      </c>
    </row>
    <row r="806" spans="1:31" x14ac:dyDescent="0.3">
      <c r="A806" t="s">
        <v>0</v>
      </c>
      <c r="B806" s="1">
        <v>42710</v>
      </c>
      <c r="C806" s="2">
        <v>0.14672824074074073</v>
      </c>
      <c r="D806" t="s">
        <v>254</v>
      </c>
      <c r="E806" t="s">
        <v>95</v>
      </c>
      <c r="W806">
        <v>0.1</v>
      </c>
      <c r="X806">
        <v>0.04</v>
      </c>
      <c r="Y806">
        <v>4.2030000000000001E-3</v>
      </c>
      <c r="Z806">
        <v>2.2360000000000001E-3</v>
      </c>
      <c r="AA806">
        <v>3.1E-4</v>
      </c>
      <c r="AB806">
        <v>5.8751369999999996</v>
      </c>
      <c r="AC806">
        <v>5.8751369999999996</v>
      </c>
      <c r="AD806">
        <v>11750</v>
      </c>
      <c r="AE806">
        <v>1</v>
      </c>
    </row>
    <row r="807" spans="1:31" x14ac:dyDescent="0.3">
      <c r="A807" t="s">
        <v>0</v>
      </c>
      <c r="B807" s="1">
        <v>42710</v>
      </c>
      <c r="C807" s="2">
        <v>0.14672824074074073</v>
      </c>
      <c r="D807" t="s">
        <v>254</v>
      </c>
      <c r="E807" t="s">
        <v>49</v>
      </c>
      <c r="K807" t="s">
        <v>279</v>
      </c>
      <c r="L807">
        <v>7.23</v>
      </c>
      <c r="M807">
        <v>7.8195439999999996</v>
      </c>
      <c r="N807">
        <v>0.102507</v>
      </c>
      <c r="O807">
        <v>0.04</v>
      </c>
      <c r="P807">
        <v>0.08</v>
      </c>
      <c r="Q807">
        <v>3.8627000000000002E-2</v>
      </c>
      <c r="R807">
        <v>1</v>
      </c>
    </row>
    <row r="808" spans="1:31" x14ac:dyDescent="0.3">
      <c r="A808" t="s">
        <v>0</v>
      </c>
      <c r="B808" s="1">
        <v>42710</v>
      </c>
      <c r="C808" s="2">
        <v>0.14674054398148148</v>
      </c>
      <c r="D808" t="s">
        <v>254</v>
      </c>
      <c r="E808" t="s">
        <v>95</v>
      </c>
      <c r="W808">
        <v>0.1</v>
      </c>
      <c r="X808">
        <v>0.25</v>
      </c>
      <c r="Y808">
        <v>1.0064999999999999E-2</v>
      </c>
      <c r="Z808">
        <v>5.862E-3</v>
      </c>
      <c r="AA808">
        <v>4.5399999999999998E-4</v>
      </c>
      <c r="AB808">
        <v>2.5053130000000001</v>
      </c>
      <c r="AC808">
        <v>2.5053130000000001</v>
      </c>
      <c r="AD808">
        <v>5010</v>
      </c>
      <c r="AE808">
        <v>1</v>
      </c>
    </row>
    <row r="809" spans="1:31" x14ac:dyDescent="0.3">
      <c r="A809" t="s">
        <v>0</v>
      </c>
      <c r="B809" s="1">
        <v>42710</v>
      </c>
      <c r="C809" s="2">
        <v>0.14674054398148148</v>
      </c>
      <c r="D809" t="s">
        <v>254</v>
      </c>
      <c r="E809" t="s">
        <v>49</v>
      </c>
      <c r="K809" t="s">
        <v>280</v>
      </c>
      <c r="L809">
        <v>6.98</v>
      </c>
      <c r="M809">
        <v>7.6936119999999999</v>
      </c>
      <c r="N809">
        <v>0.10710600000000001</v>
      </c>
      <c r="O809">
        <v>0.25</v>
      </c>
      <c r="P809">
        <v>0.14499999999999999</v>
      </c>
      <c r="Q809">
        <v>4.2214000000000002E-2</v>
      </c>
      <c r="R809">
        <v>1</v>
      </c>
    </row>
    <row r="810" spans="1:31" x14ac:dyDescent="0.3">
      <c r="A810" t="s">
        <v>0</v>
      </c>
      <c r="B810" s="1">
        <v>42710</v>
      </c>
      <c r="C810" s="2">
        <v>0.14675092592592592</v>
      </c>
      <c r="D810" t="s">
        <v>254</v>
      </c>
      <c r="E810" t="s">
        <v>95</v>
      </c>
      <c r="W810">
        <v>0.1</v>
      </c>
      <c r="X810">
        <v>0.08</v>
      </c>
      <c r="Y810">
        <v>1.6017E-2</v>
      </c>
      <c r="Z810">
        <v>5.9519999999999998E-3</v>
      </c>
      <c r="AA810">
        <v>5.8799999999999998E-4</v>
      </c>
      <c r="AB810">
        <v>1.9578519999999999</v>
      </c>
      <c r="AC810">
        <v>1.9578519999999999</v>
      </c>
      <c r="AD810">
        <v>3915</v>
      </c>
      <c r="AE810">
        <v>1</v>
      </c>
    </row>
    <row r="811" spans="1:31" x14ac:dyDescent="0.3">
      <c r="A811" t="s">
        <v>0</v>
      </c>
      <c r="B811" s="1">
        <v>42710</v>
      </c>
      <c r="C811" s="2">
        <v>0.14675092592592592</v>
      </c>
      <c r="D811" t="s">
        <v>254</v>
      </c>
      <c r="E811" t="s">
        <v>49</v>
      </c>
      <c r="K811" t="s">
        <v>281</v>
      </c>
      <c r="L811">
        <v>6.9</v>
      </c>
      <c r="M811">
        <v>7.5633850000000002</v>
      </c>
      <c r="N811">
        <v>0.111513</v>
      </c>
      <c r="O811">
        <v>0.08</v>
      </c>
      <c r="P811">
        <v>0.16500000000000001</v>
      </c>
      <c r="Q811">
        <v>4.5960000000000001E-2</v>
      </c>
      <c r="R811">
        <v>1</v>
      </c>
    </row>
    <row r="812" spans="1:31" x14ac:dyDescent="0.3">
      <c r="A812" t="s">
        <v>0</v>
      </c>
      <c r="B812" s="1">
        <v>42710</v>
      </c>
      <c r="C812" s="2">
        <v>0.14676247685185184</v>
      </c>
      <c r="D812" t="s">
        <v>254</v>
      </c>
      <c r="E812" t="s">
        <v>95</v>
      </c>
      <c r="W812">
        <v>0.1</v>
      </c>
      <c r="X812">
        <v>0.13</v>
      </c>
      <c r="Y812">
        <v>2.2764E-2</v>
      </c>
      <c r="Z812">
        <v>6.7470000000000004E-3</v>
      </c>
      <c r="AA812">
        <v>7.1199999999999996E-4</v>
      </c>
      <c r="AB812">
        <v>0.78195999999999999</v>
      </c>
      <c r="AC812">
        <v>0.78195999999999999</v>
      </c>
      <c r="AD812">
        <v>1563</v>
      </c>
      <c r="AE812">
        <v>1</v>
      </c>
    </row>
    <row r="813" spans="1:31" x14ac:dyDescent="0.3">
      <c r="A813" t="s">
        <v>0</v>
      </c>
      <c r="B813" s="1">
        <v>42710</v>
      </c>
      <c r="C813" s="2">
        <v>0.14676247685185184</v>
      </c>
      <c r="D813" t="s">
        <v>254</v>
      </c>
      <c r="E813" t="s">
        <v>49</v>
      </c>
      <c r="K813" t="s">
        <v>282</v>
      </c>
      <c r="L813">
        <v>6.77</v>
      </c>
      <c r="M813">
        <v>7.4301969999999997</v>
      </c>
      <c r="N813">
        <v>0.11595800000000001</v>
      </c>
      <c r="O813">
        <v>0.13</v>
      </c>
      <c r="P813">
        <v>0.105</v>
      </c>
      <c r="Q813">
        <v>4.9839000000000001E-2</v>
      </c>
      <c r="R813">
        <v>1</v>
      </c>
    </row>
    <row r="814" spans="1:31" x14ac:dyDescent="0.3">
      <c r="A814" t="s">
        <v>0</v>
      </c>
      <c r="B814" s="1">
        <v>42710</v>
      </c>
      <c r="C814" s="2">
        <v>0.14677429398148148</v>
      </c>
      <c r="D814" t="s">
        <v>254</v>
      </c>
      <c r="E814" t="s">
        <v>95</v>
      </c>
      <c r="W814">
        <v>0.1</v>
      </c>
      <c r="X814">
        <v>0.19</v>
      </c>
      <c r="Y814">
        <v>3.1036000000000001E-2</v>
      </c>
      <c r="Z814">
        <v>8.2719999999999998E-3</v>
      </c>
      <c r="AA814">
        <v>8.2200000000000003E-4</v>
      </c>
      <c r="AB814">
        <v>-1.0995999999999999</v>
      </c>
      <c r="AC814">
        <v>-1.0995999999999999</v>
      </c>
      <c r="AD814">
        <v>-2199</v>
      </c>
      <c r="AE814">
        <v>1</v>
      </c>
    </row>
    <row r="815" spans="1:31" x14ac:dyDescent="0.3">
      <c r="A815" t="s">
        <v>0</v>
      </c>
      <c r="B815" s="1">
        <v>42710</v>
      </c>
      <c r="C815" s="2">
        <v>0.14677429398148148</v>
      </c>
      <c r="D815" t="s">
        <v>254</v>
      </c>
      <c r="E815" t="s">
        <v>49</v>
      </c>
      <c r="K815" t="s">
        <v>283</v>
      </c>
      <c r="L815">
        <v>6.58</v>
      </c>
      <c r="M815">
        <v>7.2967029999999999</v>
      </c>
      <c r="N815">
        <v>0.12010800000000001</v>
      </c>
      <c r="O815">
        <v>0.19</v>
      </c>
      <c r="P815">
        <v>0.16</v>
      </c>
      <c r="Q815">
        <v>5.3823999999999997E-2</v>
      </c>
      <c r="R815">
        <v>1</v>
      </c>
    </row>
    <row r="816" spans="1:31" x14ac:dyDescent="0.3">
      <c r="A816" t="s">
        <v>0</v>
      </c>
      <c r="B816" s="1">
        <v>42710</v>
      </c>
      <c r="C816" s="2">
        <v>0.14678493055555555</v>
      </c>
      <c r="D816" t="s">
        <v>254</v>
      </c>
      <c r="E816" t="s">
        <v>95</v>
      </c>
      <c r="W816">
        <v>0.1</v>
      </c>
      <c r="X816">
        <v>0.09</v>
      </c>
      <c r="Y816">
        <v>3.8781999999999997E-2</v>
      </c>
      <c r="Z816">
        <v>7.7470000000000004E-3</v>
      </c>
      <c r="AA816">
        <v>9.2000000000000003E-4</v>
      </c>
      <c r="AB816">
        <v>-1.2992250000000001</v>
      </c>
      <c r="AC816">
        <v>-1.2992250000000001</v>
      </c>
      <c r="AD816">
        <v>-2598</v>
      </c>
      <c r="AE816">
        <v>1</v>
      </c>
    </row>
    <row r="817" spans="1:31" x14ac:dyDescent="0.3">
      <c r="A817" t="s">
        <v>0</v>
      </c>
      <c r="B817" s="1">
        <v>42710</v>
      </c>
      <c r="C817" s="2">
        <v>0.14678493055555555</v>
      </c>
      <c r="D817" t="s">
        <v>254</v>
      </c>
      <c r="E817" t="s">
        <v>49</v>
      </c>
      <c r="K817" t="s">
        <v>284</v>
      </c>
      <c r="L817">
        <v>6.49</v>
      </c>
      <c r="M817">
        <v>7.1631450000000001</v>
      </c>
      <c r="N817">
        <v>0.123582</v>
      </c>
      <c r="O817">
        <v>0.09</v>
      </c>
      <c r="P817">
        <v>0.14000000000000001</v>
      </c>
      <c r="Q817">
        <v>5.7904999999999998E-2</v>
      </c>
      <c r="R817">
        <v>1</v>
      </c>
    </row>
    <row r="818" spans="1:31" x14ac:dyDescent="0.3">
      <c r="A818" t="s">
        <v>0</v>
      </c>
      <c r="B818" s="1">
        <v>42710</v>
      </c>
      <c r="C818" s="2">
        <v>0.14678659722222223</v>
      </c>
      <c r="D818" t="s">
        <v>254</v>
      </c>
      <c r="E818" t="s">
        <v>285</v>
      </c>
      <c r="F818">
        <v>6.49</v>
      </c>
      <c r="G818">
        <v>122.863636</v>
      </c>
      <c r="H818">
        <v>26.7</v>
      </c>
      <c r="I818">
        <v>0.22375</v>
      </c>
    </row>
    <row r="819" spans="1:31" x14ac:dyDescent="0.3">
      <c r="A819" t="s">
        <v>0</v>
      </c>
      <c r="B819" s="1">
        <v>42710</v>
      </c>
      <c r="C819" s="2">
        <v>0.14678894675925927</v>
      </c>
      <c r="D819" t="s">
        <v>254</v>
      </c>
      <c r="E819" t="s">
        <v>285</v>
      </c>
      <c r="F819">
        <v>6.49</v>
      </c>
      <c r="G819">
        <v>122.863636</v>
      </c>
      <c r="H819">
        <v>26.7</v>
      </c>
      <c r="I819">
        <v>0.22375</v>
      </c>
    </row>
    <row r="820" spans="1:31" x14ac:dyDescent="0.3">
      <c r="A820" t="s">
        <v>0</v>
      </c>
      <c r="B820" s="1">
        <v>42710</v>
      </c>
      <c r="C820" s="2">
        <v>0.1467961574074074</v>
      </c>
      <c r="D820" t="s">
        <v>254</v>
      </c>
      <c r="E820" t="s">
        <v>95</v>
      </c>
      <c r="W820">
        <v>0.1</v>
      </c>
      <c r="X820">
        <v>0.27</v>
      </c>
      <c r="Y820">
        <v>4.8923000000000001E-2</v>
      </c>
      <c r="Z820">
        <v>1.014E-2</v>
      </c>
      <c r="AA820">
        <v>1.0020000000000001E-3</v>
      </c>
      <c r="AB820">
        <v>-4.0251390000000002</v>
      </c>
      <c r="AC820">
        <v>-4.0251390000000002</v>
      </c>
      <c r="AD820">
        <v>-8050</v>
      </c>
      <c r="AE820">
        <v>1</v>
      </c>
    </row>
    <row r="821" spans="1:31" x14ac:dyDescent="0.3">
      <c r="A821" t="s">
        <v>0</v>
      </c>
      <c r="B821" s="1">
        <v>42710</v>
      </c>
      <c r="C821" s="2">
        <v>0.1467961574074074</v>
      </c>
      <c r="D821" t="s">
        <v>254</v>
      </c>
      <c r="E821" t="s">
        <v>49</v>
      </c>
      <c r="K821" t="s">
        <v>286</v>
      </c>
      <c r="L821">
        <v>6.22</v>
      </c>
      <c r="M821">
        <v>7.0270469999999996</v>
      </c>
      <c r="N821">
        <v>0.12684799999999999</v>
      </c>
      <c r="O821">
        <v>0.27</v>
      </c>
      <c r="P821">
        <v>0.18</v>
      </c>
      <c r="Q821">
        <v>6.2061999999999999E-2</v>
      </c>
      <c r="R821">
        <v>1</v>
      </c>
    </row>
    <row r="822" spans="1:31" x14ac:dyDescent="0.3">
      <c r="A822" t="s">
        <v>0</v>
      </c>
      <c r="B822" s="1">
        <v>42710</v>
      </c>
      <c r="C822" s="2">
        <v>0.14680740740740741</v>
      </c>
      <c r="D822" t="s">
        <v>254</v>
      </c>
      <c r="E822" t="s">
        <v>95</v>
      </c>
      <c r="W822">
        <v>0.1</v>
      </c>
      <c r="X822">
        <v>0.06</v>
      </c>
      <c r="Y822">
        <v>5.7416000000000002E-2</v>
      </c>
      <c r="Z822">
        <v>8.4930000000000005E-3</v>
      </c>
      <c r="AA822">
        <v>1.07E-3</v>
      </c>
      <c r="AB822">
        <v>-3.3869349999999998</v>
      </c>
      <c r="AC822">
        <v>-3.3869349999999998</v>
      </c>
      <c r="AD822">
        <v>-6773</v>
      </c>
      <c r="AE822">
        <v>1</v>
      </c>
    </row>
    <row r="823" spans="1:31" x14ac:dyDescent="0.3">
      <c r="A823" t="s">
        <v>0</v>
      </c>
      <c r="B823" s="1">
        <v>42710</v>
      </c>
      <c r="C823" s="2">
        <v>0.14680740740740741</v>
      </c>
      <c r="D823" t="s">
        <v>254</v>
      </c>
      <c r="E823" t="s">
        <v>49</v>
      </c>
      <c r="K823" t="s">
        <v>287</v>
      </c>
      <c r="L823">
        <v>6.16</v>
      </c>
      <c r="M823">
        <v>6.8882919999999999</v>
      </c>
      <c r="N823">
        <v>0.129994</v>
      </c>
      <c r="O823">
        <v>0.06</v>
      </c>
      <c r="P823">
        <v>0.16500000000000001</v>
      </c>
      <c r="Q823">
        <v>6.6278000000000004E-2</v>
      </c>
      <c r="R823">
        <v>1</v>
      </c>
    </row>
    <row r="824" spans="1:31" x14ac:dyDescent="0.3">
      <c r="A824" t="s">
        <v>0</v>
      </c>
      <c r="B824" s="1">
        <v>42710</v>
      </c>
      <c r="C824" s="2">
        <v>0.14681866898148146</v>
      </c>
      <c r="D824" t="s">
        <v>254</v>
      </c>
      <c r="E824" t="s">
        <v>95</v>
      </c>
      <c r="W824">
        <v>0.1</v>
      </c>
      <c r="X824">
        <v>0.14000000000000001</v>
      </c>
      <c r="Y824">
        <v>6.5731999999999999E-2</v>
      </c>
      <c r="Z824">
        <v>8.3160000000000005E-3</v>
      </c>
      <c r="AA824">
        <v>1.1249999999999999E-3</v>
      </c>
      <c r="AB824">
        <v>-3.9099149999999998</v>
      </c>
      <c r="AC824">
        <v>-3.9099149999999998</v>
      </c>
      <c r="AD824">
        <v>-7819</v>
      </c>
      <c r="AE824">
        <v>1</v>
      </c>
    </row>
    <row r="825" spans="1:31" x14ac:dyDescent="0.3">
      <c r="A825" t="s">
        <v>0</v>
      </c>
      <c r="B825" s="1">
        <v>42710</v>
      </c>
      <c r="C825" s="2">
        <v>0.14681866898148146</v>
      </c>
      <c r="D825" t="s">
        <v>254</v>
      </c>
      <c r="E825" t="s">
        <v>49</v>
      </c>
      <c r="K825" t="s">
        <v>288</v>
      </c>
      <c r="L825">
        <v>6.02</v>
      </c>
      <c r="M825">
        <v>6.7463410000000001</v>
      </c>
      <c r="N825">
        <v>0.132743</v>
      </c>
      <c r="O825">
        <v>0.14000000000000001</v>
      </c>
      <c r="P825">
        <v>0.1</v>
      </c>
      <c r="Q825">
        <v>7.0527999999999993E-2</v>
      </c>
      <c r="R825">
        <v>1</v>
      </c>
    </row>
    <row r="826" spans="1:31" x14ac:dyDescent="0.3">
      <c r="A826" t="s">
        <v>0</v>
      </c>
      <c r="B826" s="1">
        <v>42710</v>
      </c>
      <c r="C826" s="2">
        <v>0.14683077546296297</v>
      </c>
      <c r="D826" t="s">
        <v>254</v>
      </c>
      <c r="E826" t="s">
        <v>95</v>
      </c>
      <c r="W826">
        <v>0.1</v>
      </c>
      <c r="X826">
        <v>0.27</v>
      </c>
      <c r="Y826">
        <v>7.5896000000000005E-2</v>
      </c>
      <c r="Z826">
        <v>1.0165E-2</v>
      </c>
      <c r="AA826">
        <v>1.1640000000000001E-3</v>
      </c>
      <c r="AB826">
        <v>-6.2023419999999998</v>
      </c>
      <c r="AC826">
        <v>-6.2023419999999998</v>
      </c>
      <c r="AD826">
        <v>-12404</v>
      </c>
      <c r="AE826">
        <v>1</v>
      </c>
    </row>
    <row r="827" spans="1:31" x14ac:dyDescent="0.3">
      <c r="A827" t="s">
        <v>0</v>
      </c>
      <c r="B827" s="1">
        <v>42710</v>
      </c>
      <c r="C827" s="2">
        <v>0.14683077546296297</v>
      </c>
      <c r="D827" t="s">
        <v>254</v>
      </c>
      <c r="E827" t="s">
        <v>49</v>
      </c>
      <c r="K827" t="s">
        <v>289</v>
      </c>
      <c r="L827">
        <v>5.75</v>
      </c>
      <c r="M827">
        <v>6.597601</v>
      </c>
      <c r="N827">
        <v>0.13556299999999999</v>
      </c>
      <c r="O827">
        <v>0.27</v>
      </c>
      <c r="P827">
        <v>0.20499999999999999</v>
      </c>
      <c r="Q827">
        <v>7.4778999999999998E-2</v>
      </c>
      <c r="R827">
        <v>1</v>
      </c>
    </row>
    <row r="828" spans="1:31" x14ac:dyDescent="0.3">
      <c r="A828" t="s">
        <v>0</v>
      </c>
      <c r="B828" s="1">
        <v>42710</v>
      </c>
      <c r="C828" s="2">
        <v>0.14683524305555554</v>
      </c>
      <c r="D828" t="s">
        <v>254</v>
      </c>
      <c r="E828" t="s">
        <v>285</v>
      </c>
      <c r="F828">
        <v>5.75</v>
      </c>
      <c r="G828">
        <v>122.93339</v>
      </c>
      <c r="H828">
        <v>26.7</v>
      </c>
      <c r="I828">
        <v>0.30875000000000002</v>
      </c>
    </row>
    <row r="829" spans="1:31" x14ac:dyDescent="0.3">
      <c r="A829" t="s">
        <v>0</v>
      </c>
      <c r="B829" s="1">
        <v>42710</v>
      </c>
      <c r="C829" s="2">
        <v>0.14685861111111112</v>
      </c>
      <c r="D829" t="s">
        <v>254</v>
      </c>
      <c r="E829" t="s">
        <v>102</v>
      </c>
    </row>
    <row r="830" spans="1:31" x14ac:dyDescent="0.3">
      <c r="A830" t="s">
        <v>0</v>
      </c>
      <c r="B830" s="1">
        <v>42710</v>
      </c>
      <c r="C830" s="2">
        <v>0.14685864583333333</v>
      </c>
      <c r="D830" t="s">
        <v>254</v>
      </c>
      <c r="E830" t="s">
        <v>73</v>
      </c>
    </row>
    <row r="831" spans="1:31" x14ac:dyDescent="0.3">
      <c r="A831" t="s">
        <v>0</v>
      </c>
      <c r="B831" s="1">
        <v>42710</v>
      </c>
      <c r="C831" s="2">
        <v>0.14685979166666666</v>
      </c>
      <c r="D831" t="s">
        <v>254</v>
      </c>
      <c r="E831" t="s">
        <v>74</v>
      </c>
    </row>
    <row r="832" spans="1:31" x14ac:dyDescent="0.3">
      <c r="A832" t="s">
        <v>0</v>
      </c>
      <c r="B832" s="1">
        <v>42710</v>
      </c>
      <c r="C832" s="2">
        <v>0.14686784722222221</v>
      </c>
      <c r="D832" t="s">
        <v>254</v>
      </c>
      <c r="E832" t="s">
        <v>72</v>
      </c>
    </row>
    <row r="833" spans="1:33" x14ac:dyDescent="0.3">
      <c r="A833" t="s">
        <v>0</v>
      </c>
      <c r="B833" s="1">
        <v>42710</v>
      </c>
      <c r="C833" s="2">
        <v>0.14687020833333334</v>
      </c>
      <c r="D833" t="s">
        <v>254</v>
      </c>
      <c r="E833" t="s">
        <v>67</v>
      </c>
      <c r="S833">
        <v>785.09252900000001</v>
      </c>
      <c r="T833">
        <v>20.100000000000001</v>
      </c>
      <c r="U833">
        <v>16.182465000000001</v>
      </c>
      <c r="V833">
        <v>20.203310999999999</v>
      </c>
    </row>
    <row r="834" spans="1:33" x14ac:dyDescent="0.3">
      <c r="A834" t="s">
        <v>0</v>
      </c>
      <c r="B834" s="1">
        <v>42710</v>
      </c>
      <c r="C834" s="2">
        <v>0.14684128472222222</v>
      </c>
      <c r="D834" t="s">
        <v>254</v>
      </c>
      <c r="E834" t="s">
        <v>95</v>
      </c>
      <c r="W834">
        <v>0.1</v>
      </c>
      <c r="X834">
        <v>0.03</v>
      </c>
      <c r="Y834">
        <v>8.3475999999999995E-2</v>
      </c>
      <c r="Z834">
        <v>7.5789999999999998E-3</v>
      </c>
      <c r="AA834">
        <v>1.1900000000000001E-3</v>
      </c>
      <c r="AB834">
        <v>-4.7403469999999999</v>
      </c>
      <c r="AC834">
        <v>-4.7403469999999999</v>
      </c>
      <c r="AD834">
        <v>-9480</v>
      </c>
      <c r="AE834">
        <v>1</v>
      </c>
    </row>
    <row r="835" spans="1:33" x14ac:dyDescent="0.3">
      <c r="A835" t="s">
        <v>0</v>
      </c>
      <c r="B835" s="1">
        <v>42710</v>
      </c>
      <c r="C835" s="2">
        <v>0.14684128472222222</v>
      </c>
      <c r="D835" t="s">
        <v>254</v>
      </c>
      <c r="E835" t="s">
        <v>49</v>
      </c>
      <c r="K835" t="s">
        <v>290</v>
      </c>
      <c r="L835">
        <v>5.72</v>
      </c>
      <c r="M835">
        <v>6.4422980000000001</v>
      </c>
      <c r="N835">
        <v>0.13866400000000001</v>
      </c>
      <c r="O835">
        <v>0.03</v>
      </c>
      <c r="P835">
        <v>0.15</v>
      </c>
      <c r="Q835">
        <v>7.9086000000000004E-2</v>
      </c>
      <c r="R835">
        <v>1</v>
      </c>
    </row>
    <row r="836" spans="1:33" x14ac:dyDescent="0.3">
      <c r="A836" t="s">
        <v>0</v>
      </c>
      <c r="B836" s="1">
        <v>42710</v>
      </c>
      <c r="C836" s="2">
        <v>0.14685262731481483</v>
      </c>
      <c r="D836" t="s">
        <v>254</v>
      </c>
      <c r="E836" t="s">
        <v>95</v>
      </c>
      <c r="W836">
        <v>0.1</v>
      </c>
      <c r="X836">
        <v>0.23</v>
      </c>
      <c r="Y836">
        <v>9.2090000000000005E-2</v>
      </c>
      <c r="Z836">
        <v>8.6149999999999994E-3</v>
      </c>
      <c r="AA836">
        <v>1.2030000000000001E-3</v>
      </c>
      <c r="AB836">
        <v>-6.2577090000000002</v>
      </c>
      <c r="AC836">
        <v>-6.2577090000000002</v>
      </c>
      <c r="AD836">
        <v>-12515</v>
      </c>
      <c r="AE836">
        <v>1</v>
      </c>
    </row>
    <row r="837" spans="1:33" x14ac:dyDescent="0.3">
      <c r="A837" t="s">
        <v>0</v>
      </c>
      <c r="B837" s="1">
        <v>42710</v>
      </c>
      <c r="C837" s="2">
        <v>0.14685262731481483</v>
      </c>
      <c r="D837" t="s">
        <v>254</v>
      </c>
      <c r="E837" t="s">
        <v>49</v>
      </c>
      <c r="K837" t="s">
        <v>291</v>
      </c>
      <c r="L837">
        <v>5.49</v>
      </c>
      <c r="M837">
        <v>6.2864810000000002</v>
      </c>
      <c r="N837">
        <v>0.14146400000000001</v>
      </c>
      <c r="O837">
        <v>0.23</v>
      </c>
      <c r="P837">
        <v>0.13</v>
      </c>
      <c r="Q837">
        <v>8.3405000000000007E-2</v>
      </c>
      <c r="R837">
        <v>1</v>
      </c>
    </row>
    <row r="838" spans="1:33" x14ac:dyDescent="0.3">
      <c r="A838" t="s">
        <v>0</v>
      </c>
      <c r="B838" s="1">
        <v>42710</v>
      </c>
      <c r="C838" s="2">
        <v>0.14686388888888888</v>
      </c>
      <c r="D838" t="s">
        <v>254</v>
      </c>
      <c r="E838" t="s">
        <v>95</v>
      </c>
      <c r="W838">
        <v>0.1</v>
      </c>
      <c r="X838">
        <v>0.22</v>
      </c>
      <c r="Y838">
        <v>0.101248</v>
      </c>
      <c r="Z838">
        <v>9.1579999999999995E-3</v>
      </c>
      <c r="AA838">
        <v>1.201E-3</v>
      </c>
      <c r="AB838">
        <v>-7.4250809999999996</v>
      </c>
      <c r="AC838">
        <v>-7.4250809999999996</v>
      </c>
      <c r="AD838">
        <v>-14850</v>
      </c>
      <c r="AE838">
        <v>1</v>
      </c>
    </row>
    <row r="839" spans="1:33" x14ac:dyDescent="0.3">
      <c r="A839" t="s">
        <v>0</v>
      </c>
      <c r="B839" s="1">
        <v>42710</v>
      </c>
      <c r="C839" s="2">
        <v>0.14686388888888888</v>
      </c>
      <c r="D839" t="s">
        <v>254</v>
      </c>
      <c r="E839" t="s">
        <v>49</v>
      </c>
      <c r="K839" t="s">
        <v>292</v>
      </c>
      <c r="L839">
        <v>5.27</v>
      </c>
      <c r="M839">
        <v>6.1329549999999999</v>
      </c>
      <c r="N839">
        <v>0.14394199999999999</v>
      </c>
      <c r="O839">
        <v>0.22</v>
      </c>
      <c r="P839">
        <v>0.22500000000000001</v>
      </c>
      <c r="Q839">
        <v>8.7712999999999999E-2</v>
      </c>
      <c r="R839">
        <v>1</v>
      </c>
    </row>
    <row r="840" spans="1:33" x14ac:dyDescent="0.3">
      <c r="A840" t="s">
        <v>0</v>
      </c>
      <c r="B840" s="1">
        <v>42710</v>
      </c>
      <c r="C840" s="2">
        <v>0.14687531249999999</v>
      </c>
      <c r="D840" t="s">
        <v>254</v>
      </c>
      <c r="E840" t="s">
        <v>95</v>
      </c>
      <c r="W840">
        <v>0.1</v>
      </c>
      <c r="X840">
        <v>-0.01</v>
      </c>
      <c r="Y840">
        <v>0.106931</v>
      </c>
      <c r="Z840">
        <v>5.6829999999999997E-3</v>
      </c>
      <c r="AA840">
        <v>1.1900000000000001E-3</v>
      </c>
      <c r="AB840">
        <v>-5.0995590000000002</v>
      </c>
      <c r="AC840">
        <v>-5.0995590000000002</v>
      </c>
      <c r="AD840">
        <v>-10199</v>
      </c>
      <c r="AE840">
        <v>1</v>
      </c>
    </row>
    <row r="841" spans="1:33" x14ac:dyDescent="0.3">
      <c r="A841" t="s">
        <v>0</v>
      </c>
      <c r="B841" s="1">
        <v>42710</v>
      </c>
      <c r="C841" s="2">
        <v>0.14687531249999999</v>
      </c>
      <c r="D841" t="s">
        <v>254</v>
      </c>
      <c r="E841" t="s">
        <v>49</v>
      </c>
      <c r="K841" t="s">
        <v>293</v>
      </c>
      <c r="L841">
        <v>5.28</v>
      </c>
      <c r="M841">
        <v>5.9782169999999999</v>
      </c>
      <c r="N841">
        <v>0.146563</v>
      </c>
      <c r="O841">
        <v>-0.01</v>
      </c>
      <c r="P841">
        <v>0.105</v>
      </c>
      <c r="Q841">
        <v>9.1981999999999994E-2</v>
      </c>
      <c r="R841">
        <v>1</v>
      </c>
    </row>
    <row r="842" spans="1:33" x14ac:dyDescent="0.3">
      <c r="A842" t="s">
        <v>0</v>
      </c>
      <c r="B842" s="1">
        <v>42710</v>
      </c>
      <c r="C842" s="2">
        <v>0.1468862037037037</v>
      </c>
      <c r="D842" t="s">
        <v>254</v>
      </c>
      <c r="E842" t="s">
        <v>75</v>
      </c>
      <c r="F842">
        <v>5.28</v>
      </c>
      <c r="AF842" t="s">
        <v>294</v>
      </c>
    </row>
    <row r="843" spans="1:33" x14ac:dyDescent="0.3">
      <c r="A843" t="s">
        <v>0</v>
      </c>
      <c r="B843" s="1">
        <v>42710</v>
      </c>
      <c r="C843" s="2">
        <v>0.14688090277777779</v>
      </c>
      <c r="D843" t="s">
        <v>254</v>
      </c>
      <c r="E843" t="s">
        <v>46</v>
      </c>
      <c r="F843">
        <v>5.28</v>
      </c>
      <c r="AG843" t="s">
        <v>295</v>
      </c>
    </row>
    <row r="844" spans="1:33" x14ac:dyDescent="0.3">
      <c r="A844" t="s">
        <v>0</v>
      </c>
      <c r="B844" s="1">
        <v>42710</v>
      </c>
      <c r="C844" s="2">
        <v>0.14688091435185185</v>
      </c>
      <c r="D844" t="s">
        <v>254</v>
      </c>
      <c r="E844" t="s">
        <v>46</v>
      </c>
      <c r="F844">
        <v>5.28</v>
      </c>
      <c r="AG844" t="s">
        <v>48</v>
      </c>
    </row>
    <row r="845" spans="1:33" x14ac:dyDescent="0.3">
      <c r="A845" t="s">
        <v>0</v>
      </c>
      <c r="B845" s="1">
        <v>42710</v>
      </c>
      <c r="C845" s="2">
        <v>0.14689003472222223</v>
      </c>
      <c r="D845" t="s">
        <v>254</v>
      </c>
      <c r="E845" t="s">
        <v>75</v>
      </c>
      <c r="F845">
        <v>5.28</v>
      </c>
      <c r="AF845" t="s">
        <v>296</v>
      </c>
    </row>
    <row r="846" spans="1:33" x14ac:dyDescent="0.3">
      <c r="A846" t="s">
        <v>0</v>
      </c>
      <c r="B846" s="1">
        <v>42710</v>
      </c>
      <c r="C846" s="2">
        <v>0.14689125</v>
      </c>
      <c r="D846" t="s">
        <v>254</v>
      </c>
      <c r="E846" t="s">
        <v>75</v>
      </c>
      <c r="F846">
        <v>5.28</v>
      </c>
    </row>
    <row r="847" spans="1:33" x14ac:dyDescent="0.3">
      <c r="A847" t="s">
        <v>0</v>
      </c>
      <c r="B847" s="1">
        <v>42710</v>
      </c>
      <c r="C847" s="2">
        <v>0.14689244212962962</v>
      </c>
      <c r="D847" t="s">
        <v>254</v>
      </c>
      <c r="E847" t="s">
        <v>75</v>
      </c>
      <c r="F847">
        <v>5.28</v>
      </c>
      <c r="AF847" t="s">
        <v>78</v>
      </c>
    </row>
    <row r="848" spans="1:33" x14ac:dyDescent="0.3">
      <c r="A848" t="s">
        <v>0</v>
      </c>
      <c r="B848" s="1">
        <v>42710</v>
      </c>
      <c r="C848" s="2">
        <v>0.14689363425925925</v>
      </c>
      <c r="D848" t="s">
        <v>254</v>
      </c>
      <c r="E848" t="s">
        <v>75</v>
      </c>
      <c r="F848">
        <v>5.28</v>
      </c>
      <c r="AF848" t="s">
        <v>79</v>
      </c>
    </row>
    <row r="849" spans="1:32" x14ac:dyDescent="0.3">
      <c r="A849" t="s">
        <v>0</v>
      </c>
      <c r="B849" s="1">
        <v>42710</v>
      </c>
      <c r="C849" s="2">
        <v>0.14689593749999999</v>
      </c>
      <c r="D849" t="s">
        <v>254</v>
      </c>
      <c r="E849" t="s">
        <v>75</v>
      </c>
      <c r="F849">
        <v>5.28</v>
      </c>
      <c r="AF849" t="s">
        <v>80</v>
      </c>
    </row>
    <row r="850" spans="1:32" x14ac:dyDescent="0.3">
      <c r="A850" t="s">
        <v>0</v>
      </c>
      <c r="B850" s="1">
        <v>42710</v>
      </c>
      <c r="C850" s="2">
        <v>0.14689603009259258</v>
      </c>
      <c r="D850" t="s">
        <v>254</v>
      </c>
      <c r="E850" t="s">
        <v>75</v>
      </c>
      <c r="F850">
        <v>5.28</v>
      </c>
      <c r="AF850" t="s">
        <v>81</v>
      </c>
    </row>
    <row r="851" spans="1:32" x14ac:dyDescent="0.3">
      <c r="A851" t="s">
        <v>0</v>
      </c>
      <c r="B851" s="1">
        <v>42710</v>
      </c>
      <c r="C851" s="2">
        <v>0.14688732638888888</v>
      </c>
      <c r="D851" t="s">
        <v>254</v>
      </c>
      <c r="E851" t="s">
        <v>95</v>
      </c>
      <c r="W851">
        <v>0.1</v>
      </c>
      <c r="X851">
        <v>0.3</v>
      </c>
      <c r="Y851">
        <v>0.11475399999999999</v>
      </c>
      <c r="Z851">
        <v>7.8230000000000001E-3</v>
      </c>
      <c r="AA851">
        <v>1.1659999999999999E-3</v>
      </c>
      <c r="AB851">
        <v>-7.4376509999999998</v>
      </c>
      <c r="AC851">
        <v>-7.4376509999999998</v>
      </c>
      <c r="AD851">
        <v>-14875</v>
      </c>
      <c r="AE851">
        <v>1</v>
      </c>
    </row>
    <row r="852" spans="1:32" x14ac:dyDescent="0.3">
      <c r="A852" t="s">
        <v>0</v>
      </c>
      <c r="B852" s="1">
        <v>42710</v>
      </c>
      <c r="C852" s="2">
        <v>0.14688732638888888</v>
      </c>
      <c r="D852" t="s">
        <v>254</v>
      </c>
      <c r="E852" t="s">
        <v>49</v>
      </c>
      <c r="K852" t="s">
        <v>297</v>
      </c>
      <c r="L852">
        <v>4.9800000000000004</v>
      </c>
      <c r="M852">
        <v>5.8197950000000001</v>
      </c>
      <c r="N852">
        <v>0.14932400000000001</v>
      </c>
      <c r="O852">
        <v>0.3</v>
      </c>
      <c r="P852">
        <v>0.14499999999999999</v>
      </c>
      <c r="Q852">
        <v>9.6194000000000002E-2</v>
      </c>
      <c r="R852">
        <v>1</v>
      </c>
    </row>
    <row r="853" spans="1:32" x14ac:dyDescent="0.3">
      <c r="A853" t="s">
        <v>0</v>
      </c>
      <c r="B853" s="1">
        <v>42710</v>
      </c>
      <c r="C853" s="2">
        <v>0.14689834490740741</v>
      </c>
      <c r="D853" t="s">
        <v>254</v>
      </c>
      <c r="E853" t="s">
        <v>95</v>
      </c>
      <c r="W853">
        <v>0.1</v>
      </c>
      <c r="X853">
        <v>0.11</v>
      </c>
      <c r="Y853">
        <v>0.121089</v>
      </c>
      <c r="Z853">
        <v>6.3340000000000002E-3</v>
      </c>
      <c r="AA853">
        <v>1.132E-3</v>
      </c>
      <c r="AB853">
        <v>-6.7534989999999997</v>
      </c>
      <c r="AC853">
        <v>-6.7534989999999997</v>
      </c>
      <c r="AD853">
        <v>-13506</v>
      </c>
      <c r="AE853">
        <v>1</v>
      </c>
    </row>
    <row r="854" spans="1:32" x14ac:dyDescent="0.3">
      <c r="A854" t="s">
        <v>0</v>
      </c>
      <c r="B854" s="1">
        <v>42710</v>
      </c>
      <c r="C854" s="2">
        <v>0.14689834490740741</v>
      </c>
      <c r="D854" t="s">
        <v>254</v>
      </c>
      <c r="E854" t="s">
        <v>49</v>
      </c>
      <c r="K854" t="s">
        <v>298</v>
      </c>
      <c r="L854">
        <v>4.87</v>
      </c>
      <c r="M854">
        <v>5.6588839999999996</v>
      </c>
      <c r="N854">
        <v>0.152064</v>
      </c>
      <c r="O854">
        <v>0.11</v>
      </c>
      <c r="P854">
        <v>0.20499999999999999</v>
      </c>
      <c r="Q854">
        <v>0.100373</v>
      </c>
      <c r="R854">
        <v>1</v>
      </c>
    </row>
    <row r="855" spans="1:32" x14ac:dyDescent="0.3">
      <c r="A855" t="s">
        <v>0</v>
      </c>
      <c r="B855" s="1">
        <v>42710</v>
      </c>
      <c r="C855" s="2">
        <v>0.14690393518518519</v>
      </c>
      <c r="D855" t="s">
        <v>254</v>
      </c>
      <c r="E855" t="s">
        <v>299</v>
      </c>
      <c r="F855">
        <v>4.87</v>
      </c>
      <c r="G855">
        <v>122.655709</v>
      </c>
      <c r="H855">
        <v>26.65</v>
      </c>
      <c r="I855">
        <v>0.51</v>
      </c>
    </row>
    <row r="856" spans="1:32" x14ac:dyDescent="0.3">
      <c r="A856" t="s">
        <v>0</v>
      </c>
      <c r="B856" s="1">
        <v>42710</v>
      </c>
      <c r="C856" s="2">
        <v>0.14690517361111111</v>
      </c>
      <c r="D856" t="s">
        <v>254</v>
      </c>
      <c r="E856" t="s">
        <v>299</v>
      </c>
      <c r="F856">
        <v>4.87</v>
      </c>
      <c r="G856">
        <v>122.655709</v>
      </c>
      <c r="H856">
        <v>26.65</v>
      </c>
      <c r="I856">
        <v>0.51</v>
      </c>
    </row>
    <row r="857" spans="1:32" x14ac:dyDescent="0.3">
      <c r="A857" t="s">
        <v>0</v>
      </c>
      <c r="B857" s="1">
        <v>42710</v>
      </c>
      <c r="C857" s="2">
        <v>0.14690912037037038</v>
      </c>
      <c r="D857" t="s">
        <v>254</v>
      </c>
      <c r="E857" t="s">
        <v>95</v>
      </c>
      <c r="W857">
        <v>0.1</v>
      </c>
      <c r="X857">
        <v>0.1</v>
      </c>
      <c r="Y857">
        <v>0.12593499999999999</v>
      </c>
      <c r="Z857">
        <v>4.8459999999999996E-3</v>
      </c>
      <c r="AA857">
        <v>1.091E-3</v>
      </c>
      <c r="AB857">
        <v>-5.9508530000000004</v>
      </c>
      <c r="AC857">
        <v>-5.9508530000000004</v>
      </c>
      <c r="AD857">
        <v>-11901</v>
      </c>
      <c r="AE857">
        <v>1</v>
      </c>
    </row>
    <row r="858" spans="1:32" x14ac:dyDescent="0.3">
      <c r="A858" t="s">
        <v>0</v>
      </c>
      <c r="B858" s="1">
        <v>42710</v>
      </c>
      <c r="C858" s="2">
        <v>0.14690912037037038</v>
      </c>
      <c r="D858" t="s">
        <v>254</v>
      </c>
      <c r="E858" t="s">
        <v>49</v>
      </c>
      <c r="K858" t="s">
        <v>300</v>
      </c>
      <c r="L858">
        <v>4.7699999999999996</v>
      </c>
      <c r="M858">
        <v>5.498278</v>
      </c>
      <c r="N858">
        <v>0.15437100000000001</v>
      </c>
      <c r="O858">
        <v>0.1</v>
      </c>
      <c r="P858">
        <v>0.105</v>
      </c>
      <c r="Q858">
        <v>0.104461</v>
      </c>
      <c r="R858">
        <v>1</v>
      </c>
    </row>
    <row r="859" spans="1:32" x14ac:dyDescent="0.3">
      <c r="A859" t="s">
        <v>0</v>
      </c>
      <c r="B859" s="1">
        <v>42710</v>
      </c>
      <c r="C859" s="2">
        <v>0.14692055555555555</v>
      </c>
      <c r="D859" t="s">
        <v>254</v>
      </c>
      <c r="E859" t="s">
        <v>95</v>
      </c>
      <c r="W859">
        <v>0.1</v>
      </c>
      <c r="X859">
        <v>0.27</v>
      </c>
      <c r="Y859">
        <v>0.132269</v>
      </c>
      <c r="Z859">
        <v>6.3340000000000002E-3</v>
      </c>
      <c r="AA859">
        <v>1.039E-3</v>
      </c>
      <c r="AB859">
        <v>-7.6478450000000002</v>
      </c>
      <c r="AC859">
        <v>-7.6478450000000002</v>
      </c>
      <c r="AD859">
        <v>-15295</v>
      </c>
      <c r="AE859">
        <v>1</v>
      </c>
    </row>
    <row r="860" spans="1:32" x14ac:dyDescent="0.3">
      <c r="A860" t="s">
        <v>0</v>
      </c>
      <c r="B860" s="1">
        <v>42710</v>
      </c>
      <c r="C860" s="2">
        <v>0.14692055555555555</v>
      </c>
      <c r="D860" t="s">
        <v>254</v>
      </c>
      <c r="E860" t="s">
        <v>49</v>
      </c>
      <c r="K860" t="s">
        <v>301</v>
      </c>
      <c r="L860">
        <v>4.5</v>
      </c>
      <c r="M860">
        <v>5.3411249999999999</v>
      </c>
      <c r="N860">
        <v>0.15541199999999999</v>
      </c>
      <c r="O860">
        <v>0.27</v>
      </c>
      <c r="P860">
        <v>0.185</v>
      </c>
      <c r="Q860">
        <v>0.108461</v>
      </c>
      <c r="R860">
        <v>1</v>
      </c>
    </row>
    <row r="861" spans="1:32" x14ac:dyDescent="0.3">
      <c r="A861" t="s">
        <v>0</v>
      </c>
      <c r="B861" s="1">
        <v>42710</v>
      </c>
      <c r="C861" s="2">
        <v>0.14693173611111113</v>
      </c>
      <c r="D861" t="s">
        <v>254</v>
      </c>
      <c r="E861" t="s">
        <v>95</v>
      </c>
      <c r="W861">
        <v>0.1</v>
      </c>
      <c r="X861">
        <v>0.08</v>
      </c>
      <c r="Y861">
        <v>0.136605</v>
      </c>
      <c r="Z861">
        <v>4.3350000000000003E-3</v>
      </c>
      <c r="AA861">
        <v>9.7999999999999997E-4</v>
      </c>
      <c r="AB861">
        <v>-6.3954149999999998</v>
      </c>
      <c r="AC861">
        <v>-6.3954149999999998</v>
      </c>
      <c r="AD861">
        <v>-12790</v>
      </c>
      <c r="AE861">
        <v>1</v>
      </c>
    </row>
    <row r="862" spans="1:32" x14ac:dyDescent="0.3">
      <c r="A862" t="s">
        <v>0</v>
      </c>
      <c r="B862" s="1">
        <v>42710</v>
      </c>
      <c r="C862" s="2">
        <v>0.14693173611111113</v>
      </c>
      <c r="D862" t="s">
        <v>254</v>
      </c>
      <c r="E862" t="s">
        <v>49</v>
      </c>
      <c r="K862" t="s">
        <v>302</v>
      </c>
      <c r="L862">
        <v>4.42</v>
      </c>
      <c r="M862">
        <v>5.1869560000000003</v>
      </c>
      <c r="N862">
        <v>0.15527199999999999</v>
      </c>
      <c r="O862">
        <v>0.08</v>
      </c>
      <c r="P862">
        <v>0.17499999999999999</v>
      </c>
      <c r="Q862">
        <v>0.112334</v>
      </c>
      <c r="R862">
        <v>1</v>
      </c>
    </row>
    <row r="863" spans="1:32" x14ac:dyDescent="0.3">
      <c r="A863" t="s">
        <v>0</v>
      </c>
      <c r="B863" s="1">
        <v>42710</v>
      </c>
      <c r="C863" s="2">
        <v>0.14694424768518519</v>
      </c>
      <c r="D863" t="s">
        <v>254</v>
      </c>
      <c r="E863" t="s">
        <v>95</v>
      </c>
      <c r="W863">
        <v>0.1</v>
      </c>
      <c r="X863">
        <v>0.08</v>
      </c>
      <c r="Y863">
        <v>0.13922999999999999</v>
      </c>
      <c r="Z863">
        <v>2.6250000000000002E-3</v>
      </c>
      <c r="AA863">
        <v>9.1799999999999998E-4</v>
      </c>
      <c r="AB863">
        <v>-5.2377599999999997</v>
      </c>
      <c r="AC863">
        <v>-5.2377599999999997</v>
      </c>
      <c r="AD863">
        <v>-10475</v>
      </c>
      <c r="AE863">
        <v>1</v>
      </c>
    </row>
    <row r="864" spans="1:32" x14ac:dyDescent="0.3">
      <c r="A864" t="s">
        <v>0</v>
      </c>
      <c r="B864" s="1">
        <v>42710</v>
      </c>
      <c r="C864" s="2">
        <v>0.14694424768518519</v>
      </c>
      <c r="D864" t="s">
        <v>254</v>
      </c>
      <c r="E864" t="s">
        <v>49</v>
      </c>
      <c r="K864" t="s">
        <v>303</v>
      </c>
      <c r="L864">
        <v>4.34</v>
      </c>
      <c r="M864">
        <v>5.0320790000000004</v>
      </c>
      <c r="N864">
        <v>0.15515599999999999</v>
      </c>
      <c r="O864">
        <v>0.08</v>
      </c>
      <c r="P864">
        <v>0.08</v>
      </c>
      <c r="Q864">
        <v>0.115991</v>
      </c>
      <c r="R864">
        <v>1</v>
      </c>
    </row>
    <row r="865" spans="1:31" x14ac:dyDescent="0.3">
      <c r="A865" t="s">
        <v>0</v>
      </c>
      <c r="B865" s="1">
        <v>42710</v>
      </c>
      <c r="C865" s="2">
        <v>0.14695271990740741</v>
      </c>
      <c r="D865" t="s">
        <v>254</v>
      </c>
      <c r="E865" t="s">
        <v>299</v>
      </c>
      <c r="F865">
        <v>4.34</v>
      </c>
      <c r="G865">
        <v>120.795304</v>
      </c>
      <c r="H865">
        <v>26.65</v>
      </c>
      <c r="I865">
        <v>0.44624999999999998</v>
      </c>
    </row>
    <row r="866" spans="1:31" x14ac:dyDescent="0.3">
      <c r="A866" t="s">
        <v>0</v>
      </c>
      <c r="B866" s="1">
        <v>42710</v>
      </c>
      <c r="C866" s="2">
        <v>0.14695508101851851</v>
      </c>
      <c r="D866" t="s">
        <v>254</v>
      </c>
      <c r="E866" t="s">
        <v>95</v>
      </c>
      <c r="W866">
        <v>0.1</v>
      </c>
      <c r="X866">
        <v>0.28999999999999998</v>
      </c>
      <c r="Y866">
        <v>0.14385400000000001</v>
      </c>
      <c r="Z866">
        <v>4.6239999999999996E-3</v>
      </c>
      <c r="AA866">
        <v>8.4800000000000001E-4</v>
      </c>
      <c r="AB866">
        <v>-7.2062749999999998</v>
      </c>
      <c r="AC866">
        <v>-7.2062749999999998</v>
      </c>
      <c r="AD866">
        <v>-14412</v>
      </c>
      <c r="AE866">
        <v>1</v>
      </c>
    </row>
    <row r="867" spans="1:31" x14ac:dyDescent="0.3">
      <c r="A867" t="s">
        <v>0</v>
      </c>
      <c r="B867" s="1">
        <v>42710</v>
      </c>
      <c r="C867" s="2">
        <v>0.14695508101851851</v>
      </c>
      <c r="D867" t="s">
        <v>254</v>
      </c>
      <c r="E867" t="s">
        <v>49</v>
      </c>
      <c r="K867" t="s">
        <v>304</v>
      </c>
      <c r="L867">
        <v>4.05</v>
      </c>
      <c r="M867">
        <v>4.8753539999999997</v>
      </c>
      <c r="N867">
        <v>0.15555099999999999</v>
      </c>
      <c r="O867">
        <v>0.28999999999999998</v>
      </c>
      <c r="P867">
        <v>0.185</v>
      </c>
      <c r="Q867">
        <v>0.11958299999999999</v>
      </c>
      <c r="R867">
        <v>1</v>
      </c>
    </row>
    <row r="868" spans="1:31" x14ac:dyDescent="0.3">
      <c r="A868" t="s">
        <v>0</v>
      </c>
      <c r="B868" s="1">
        <v>42710</v>
      </c>
      <c r="C868" s="2">
        <v>0.14696567129629631</v>
      </c>
      <c r="D868" t="s">
        <v>254</v>
      </c>
      <c r="E868" t="s">
        <v>95</v>
      </c>
      <c r="W868">
        <v>0.1</v>
      </c>
      <c r="X868">
        <v>0.05</v>
      </c>
      <c r="Y868">
        <v>0.14610500000000001</v>
      </c>
      <c r="Z868">
        <v>2.251E-3</v>
      </c>
      <c r="AA868">
        <v>7.7399999999999995E-4</v>
      </c>
      <c r="AB868">
        <v>-5.4885650000000004</v>
      </c>
      <c r="AC868">
        <v>-5.4885650000000004</v>
      </c>
      <c r="AD868">
        <v>-10977</v>
      </c>
      <c r="AE868">
        <v>1</v>
      </c>
    </row>
    <row r="869" spans="1:31" x14ac:dyDescent="0.3">
      <c r="A869" t="s">
        <v>0</v>
      </c>
      <c r="B869" s="1">
        <v>42710</v>
      </c>
      <c r="C869" s="2">
        <v>0.14696567129629631</v>
      </c>
      <c r="D869" t="s">
        <v>254</v>
      </c>
      <c r="E869" t="s">
        <v>49</v>
      </c>
      <c r="K869" t="s">
        <v>305</v>
      </c>
      <c r="L869">
        <v>4</v>
      </c>
      <c r="M869">
        <v>4.7189209999999999</v>
      </c>
      <c r="N869">
        <v>0.15576000000000001</v>
      </c>
      <c r="O869">
        <v>0.05</v>
      </c>
      <c r="P869">
        <v>0.17</v>
      </c>
      <c r="Q869">
        <v>0.123043</v>
      </c>
      <c r="R869">
        <v>1</v>
      </c>
    </row>
    <row r="870" spans="1:31" x14ac:dyDescent="0.3">
      <c r="A870" t="s">
        <v>0</v>
      </c>
      <c r="B870" s="1">
        <v>42710</v>
      </c>
      <c r="C870" s="2">
        <v>0.14697774305555555</v>
      </c>
      <c r="D870" t="s">
        <v>254</v>
      </c>
      <c r="E870" t="s">
        <v>95</v>
      </c>
      <c r="W870">
        <v>0.1</v>
      </c>
      <c r="X870">
        <v>0.12</v>
      </c>
      <c r="Y870">
        <v>0.14752199999999999</v>
      </c>
      <c r="Z870">
        <v>1.4170000000000001E-3</v>
      </c>
      <c r="AA870">
        <v>6.9800000000000005E-4</v>
      </c>
      <c r="AB870">
        <v>-4.9348939999999999</v>
      </c>
      <c r="AC870">
        <v>-4.9348939999999999</v>
      </c>
      <c r="AD870">
        <v>-9869</v>
      </c>
      <c r="AE870">
        <v>1</v>
      </c>
    </row>
    <row r="871" spans="1:31" x14ac:dyDescent="0.3">
      <c r="A871" t="s">
        <v>0</v>
      </c>
      <c r="B871" s="1">
        <v>42710</v>
      </c>
      <c r="C871" s="2">
        <v>0.14697774305555555</v>
      </c>
      <c r="D871" t="s">
        <v>254</v>
      </c>
      <c r="E871" t="s">
        <v>49</v>
      </c>
      <c r="K871" t="s">
        <v>306</v>
      </c>
      <c r="L871">
        <v>3.88</v>
      </c>
      <c r="M871">
        <v>4.566281</v>
      </c>
      <c r="N871">
        <v>0.15504499999999999</v>
      </c>
      <c r="O871">
        <v>0.12</v>
      </c>
      <c r="P871">
        <v>8.5000000000000006E-2</v>
      </c>
      <c r="Q871">
        <v>0.12625600000000001</v>
      </c>
      <c r="R871">
        <v>1</v>
      </c>
    </row>
    <row r="872" spans="1:31" x14ac:dyDescent="0.3">
      <c r="A872" t="s">
        <v>0</v>
      </c>
      <c r="B872" s="1">
        <v>42710</v>
      </c>
      <c r="C872" s="2">
        <v>0.14698568287037037</v>
      </c>
      <c r="D872" t="s">
        <v>254</v>
      </c>
      <c r="E872" t="s">
        <v>299</v>
      </c>
      <c r="F872">
        <v>3.88</v>
      </c>
      <c r="G872">
        <v>119.947277</v>
      </c>
      <c r="H872">
        <v>26.675000000000001</v>
      </c>
      <c r="I872">
        <v>0.35875000000000001</v>
      </c>
    </row>
    <row r="873" spans="1:31" x14ac:dyDescent="0.3">
      <c r="A873" t="s">
        <v>0</v>
      </c>
      <c r="B873" s="1">
        <v>42710</v>
      </c>
      <c r="C873" s="2">
        <v>0.14701032407407408</v>
      </c>
      <c r="D873" t="s">
        <v>254</v>
      </c>
      <c r="E873" t="s">
        <v>102</v>
      </c>
    </row>
    <row r="874" spans="1:31" x14ac:dyDescent="0.3">
      <c r="A874" t="s">
        <v>0</v>
      </c>
      <c r="B874" s="1">
        <v>42710</v>
      </c>
      <c r="C874" s="2">
        <v>0.14701035879629629</v>
      </c>
      <c r="D874" t="s">
        <v>254</v>
      </c>
      <c r="E874" t="s">
        <v>73</v>
      </c>
    </row>
    <row r="875" spans="1:31" x14ac:dyDescent="0.3">
      <c r="A875" t="s">
        <v>0</v>
      </c>
      <c r="B875" s="1">
        <v>42710</v>
      </c>
      <c r="C875" s="2">
        <v>0.1470115162037037</v>
      </c>
      <c r="D875" t="s">
        <v>254</v>
      </c>
      <c r="E875" t="s">
        <v>74</v>
      </c>
    </row>
    <row r="876" spans="1:31" x14ac:dyDescent="0.3">
      <c r="A876" t="s">
        <v>0</v>
      </c>
      <c r="B876" s="1">
        <v>42710</v>
      </c>
      <c r="C876" s="2">
        <v>0.14701846064814814</v>
      </c>
      <c r="D876" t="s">
        <v>254</v>
      </c>
      <c r="E876" t="s">
        <v>72</v>
      </c>
    </row>
    <row r="877" spans="1:31" x14ac:dyDescent="0.3">
      <c r="A877" t="s">
        <v>0</v>
      </c>
      <c r="B877" s="1">
        <v>42710</v>
      </c>
      <c r="C877" s="2">
        <v>0.14698827546296298</v>
      </c>
      <c r="D877" t="s">
        <v>254</v>
      </c>
      <c r="E877" t="s">
        <v>95</v>
      </c>
      <c r="W877">
        <v>0.1</v>
      </c>
      <c r="X877">
        <v>0.26</v>
      </c>
      <c r="Y877">
        <v>0.150528</v>
      </c>
      <c r="Z877">
        <v>3.006E-3</v>
      </c>
      <c r="AA877">
        <v>6.1700000000000004E-4</v>
      </c>
      <c r="AB877">
        <v>-6.4460699999999997</v>
      </c>
      <c r="AC877">
        <v>-6.4460699999999997</v>
      </c>
      <c r="AD877">
        <v>-12892</v>
      </c>
      <c r="AE877">
        <v>1</v>
      </c>
    </row>
    <row r="878" spans="1:31" x14ac:dyDescent="0.3">
      <c r="A878" t="s">
        <v>0</v>
      </c>
      <c r="B878" s="1">
        <v>42710</v>
      </c>
      <c r="C878" s="2">
        <v>0.14698827546296298</v>
      </c>
      <c r="D878" t="s">
        <v>254</v>
      </c>
      <c r="E878" t="s">
        <v>49</v>
      </c>
      <c r="K878" t="s">
        <v>307</v>
      </c>
      <c r="L878">
        <v>3.62</v>
      </c>
      <c r="M878">
        <v>4.4187659999999997</v>
      </c>
      <c r="N878">
        <v>0.153388</v>
      </c>
      <c r="O878">
        <v>0.26</v>
      </c>
      <c r="P878">
        <v>0.19</v>
      </c>
      <c r="Q878">
        <v>0.129357</v>
      </c>
      <c r="R878">
        <v>1</v>
      </c>
    </row>
    <row r="879" spans="1:31" x14ac:dyDescent="0.3">
      <c r="A879" t="s">
        <v>0</v>
      </c>
      <c r="B879" s="1">
        <v>42710</v>
      </c>
      <c r="C879" s="2">
        <v>0.14699958333333332</v>
      </c>
      <c r="D879" t="s">
        <v>254</v>
      </c>
      <c r="E879" t="s">
        <v>95</v>
      </c>
      <c r="W879">
        <v>0.1</v>
      </c>
      <c r="X879">
        <v>0.04</v>
      </c>
      <c r="Y879">
        <v>0.15118000000000001</v>
      </c>
      <c r="Z879">
        <v>6.5200000000000002E-4</v>
      </c>
      <c r="AA879">
        <v>5.3499999999999999E-4</v>
      </c>
      <c r="AB879">
        <v>-4.615138</v>
      </c>
      <c r="AC879">
        <v>-4.615138</v>
      </c>
      <c r="AD879">
        <v>-9230</v>
      </c>
      <c r="AE879">
        <v>1</v>
      </c>
    </row>
    <row r="880" spans="1:31" x14ac:dyDescent="0.3">
      <c r="A880" t="s">
        <v>0</v>
      </c>
      <c r="B880" s="1">
        <v>42710</v>
      </c>
      <c r="C880" s="2">
        <v>0.14699958333333332</v>
      </c>
      <c r="D880" t="s">
        <v>254</v>
      </c>
      <c r="E880" t="s">
        <v>49</v>
      </c>
      <c r="K880" t="s">
        <v>308</v>
      </c>
      <c r="L880">
        <v>3.58</v>
      </c>
      <c r="M880">
        <v>4.2727579999999996</v>
      </c>
      <c r="N880">
        <v>0.151583</v>
      </c>
      <c r="O880">
        <v>0.04</v>
      </c>
      <c r="P880">
        <v>0.15</v>
      </c>
      <c r="Q880">
        <v>0.132243</v>
      </c>
      <c r="R880">
        <v>1</v>
      </c>
    </row>
    <row r="881" spans="1:33" x14ac:dyDescent="0.3">
      <c r="A881" t="s">
        <v>0</v>
      </c>
      <c r="B881" s="1">
        <v>42710</v>
      </c>
      <c r="C881" s="2">
        <v>0.1470114699074074</v>
      </c>
      <c r="D881" t="s">
        <v>254</v>
      </c>
      <c r="E881" t="s">
        <v>95</v>
      </c>
      <c r="W881">
        <v>0.1</v>
      </c>
      <c r="X881">
        <v>0.13</v>
      </c>
      <c r="Y881">
        <v>0.151367</v>
      </c>
      <c r="Z881">
        <v>1.8699999999999999E-4</v>
      </c>
      <c r="AA881">
        <v>4.5300000000000001E-4</v>
      </c>
      <c r="AB881">
        <v>-4.258394</v>
      </c>
      <c r="AC881">
        <v>-4.258394</v>
      </c>
      <c r="AD881">
        <v>-8516</v>
      </c>
      <c r="AE881">
        <v>1</v>
      </c>
    </row>
    <row r="882" spans="1:33" x14ac:dyDescent="0.3">
      <c r="A882" t="s">
        <v>0</v>
      </c>
      <c r="B882" s="1">
        <v>42710</v>
      </c>
      <c r="C882" s="2">
        <v>0.1470114699074074</v>
      </c>
      <c r="D882" t="s">
        <v>254</v>
      </c>
      <c r="E882" t="s">
        <v>49</v>
      </c>
      <c r="K882" t="s">
        <v>309</v>
      </c>
      <c r="L882">
        <v>3.45</v>
      </c>
      <c r="M882">
        <v>4.1259329999999999</v>
      </c>
      <c r="N882">
        <v>0.150306</v>
      </c>
      <c r="O882">
        <v>0.13</v>
      </c>
      <c r="P882">
        <v>8.5000000000000006E-2</v>
      </c>
      <c r="Q882">
        <v>0.134881</v>
      </c>
      <c r="R882">
        <v>1</v>
      </c>
    </row>
    <row r="883" spans="1:33" x14ac:dyDescent="0.3">
      <c r="A883" t="s">
        <v>0</v>
      </c>
      <c r="B883" s="1">
        <v>42710</v>
      </c>
      <c r="C883" s="2">
        <v>0.14702259259259259</v>
      </c>
      <c r="D883" t="s">
        <v>254</v>
      </c>
      <c r="E883" t="s">
        <v>95</v>
      </c>
      <c r="W883">
        <v>0.1</v>
      </c>
      <c r="X883">
        <v>0.24</v>
      </c>
      <c r="Y883">
        <v>0.152973</v>
      </c>
      <c r="Z883">
        <v>1.606E-3</v>
      </c>
      <c r="AA883">
        <v>3.68E-4</v>
      </c>
      <c r="AB883">
        <v>-5.5224070000000003</v>
      </c>
      <c r="AC883">
        <v>-5.5224070000000003</v>
      </c>
      <c r="AD883">
        <v>-11044</v>
      </c>
      <c r="AE883">
        <v>1</v>
      </c>
    </row>
    <row r="884" spans="1:33" x14ac:dyDescent="0.3">
      <c r="A884" t="s">
        <v>0</v>
      </c>
      <c r="B884" s="1">
        <v>42710</v>
      </c>
      <c r="C884" s="2">
        <v>0.14702259259259259</v>
      </c>
      <c r="D884" t="s">
        <v>254</v>
      </c>
      <c r="E884" t="s">
        <v>49</v>
      </c>
      <c r="K884" t="s">
        <v>310</v>
      </c>
      <c r="L884">
        <v>3.21</v>
      </c>
      <c r="M884">
        <v>3.9800469999999999</v>
      </c>
      <c r="N884">
        <v>0.149281</v>
      </c>
      <c r="O884">
        <v>0.24</v>
      </c>
      <c r="P884">
        <v>0.185</v>
      </c>
      <c r="Q884">
        <v>0.13733500000000001</v>
      </c>
      <c r="R884">
        <v>1</v>
      </c>
    </row>
    <row r="885" spans="1:33" x14ac:dyDescent="0.3">
      <c r="A885" t="s">
        <v>0</v>
      </c>
      <c r="B885" s="1">
        <v>42710</v>
      </c>
      <c r="C885" s="2">
        <v>0.14703219907407408</v>
      </c>
      <c r="D885" t="s">
        <v>254</v>
      </c>
      <c r="E885" t="s">
        <v>75</v>
      </c>
      <c r="F885">
        <v>3.21</v>
      </c>
      <c r="AF885" t="s">
        <v>311</v>
      </c>
    </row>
    <row r="886" spans="1:33" x14ac:dyDescent="0.3">
      <c r="A886" t="s">
        <v>0</v>
      </c>
      <c r="B886" s="1">
        <v>42710</v>
      </c>
      <c r="C886" s="2">
        <v>0.14703340277777779</v>
      </c>
      <c r="D886" t="s">
        <v>254</v>
      </c>
      <c r="E886" t="s">
        <v>75</v>
      </c>
      <c r="F886">
        <v>3.21</v>
      </c>
      <c r="AF886" t="s">
        <v>312</v>
      </c>
    </row>
    <row r="887" spans="1:33" x14ac:dyDescent="0.3">
      <c r="A887" t="s">
        <v>0</v>
      </c>
      <c r="B887" s="1">
        <v>42710</v>
      </c>
      <c r="C887" s="2">
        <v>0.14703460648148148</v>
      </c>
      <c r="D887" t="s">
        <v>254</v>
      </c>
      <c r="E887" t="s">
        <v>75</v>
      </c>
      <c r="F887">
        <v>3.21</v>
      </c>
    </row>
    <row r="888" spans="1:33" x14ac:dyDescent="0.3">
      <c r="A888" t="s">
        <v>0</v>
      </c>
      <c r="B888" s="1">
        <v>42710</v>
      </c>
      <c r="C888" s="2">
        <v>0.14703693287037037</v>
      </c>
      <c r="D888" t="s">
        <v>254</v>
      </c>
      <c r="E888" t="s">
        <v>75</v>
      </c>
      <c r="F888">
        <v>3.21</v>
      </c>
      <c r="AF888" t="s">
        <v>78</v>
      </c>
    </row>
    <row r="889" spans="1:33" x14ac:dyDescent="0.3">
      <c r="A889" t="s">
        <v>0</v>
      </c>
      <c r="B889" s="1">
        <v>42710</v>
      </c>
      <c r="C889" s="2">
        <v>0.14703702546296296</v>
      </c>
      <c r="D889" t="s">
        <v>254</v>
      </c>
      <c r="E889" t="s">
        <v>75</v>
      </c>
      <c r="F889">
        <v>3.21</v>
      </c>
      <c r="AF889" t="s">
        <v>79</v>
      </c>
    </row>
    <row r="890" spans="1:33" x14ac:dyDescent="0.3">
      <c r="A890" t="s">
        <v>0</v>
      </c>
      <c r="B890" s="1">
        <v>42710</v>
      </c>
      <c r="C890" s="2">
        <v>0.14703821759259258</v>
      </c>
      <c r="D890" t="s">
        <v>254</v>
      </c>
      <c r="E890" t="s">
        <v>75</v>
      </c>
      <c r="F890">
        <v>3.21</v>
      </c>
      <c r="AF890" t="s">
        <v>80</v>
      </c>
    </row>
    <row r="891" spans="1:33" x14ac:dyDescent="0.3">
      <c r="A891" t="s">
        <v>0</v>
      </c>
      <c r="B891" s="1">
        <v>42710</v>
      </c>
      <c r="C891" s="2">
        <v>0.14703939814814815</v>
      </c>
      <c r="D891" t="s">
        <v>254</v>
      </c>
      <c r="E891" t="s">
        <v>75</v>
      </c>
      <c r="F891">
        <v>3.21</v>
      </c>
      <c r="AF891" t="s">
        <v>81</v>
      </c>
    </row>
    <row r="892" spans="1:33" x14ac:dyDescent="0.3">
      <c r="A892" t="s">
        <v>0</v>
      </c>
      <c r="B892" s="1">
        <v>42710</v>
      </c>
      <c r="C892" s="2">
        <v>0.14703207175925925</v>
      </c>
      <c r="D892" t="s">
        <v>254</v>
      </c>
      <c r="E892" t="s">
        <v>46</v>
      </c>
      <c r="F892">
        <v>3.21</v>
      </c>
      <c r="AG892" t="s">
        <v>313</v>
      </c>
    </row>
    <row r="893" spans="1:33" x14ac:dyDescent="0.3">
      <c r="A893" t="s">
        <v>0</v>
      </c>
      <c r="B893" s="1">
        <v>42710</v>
      </c>
      <c r="C893" s="2">
        <v>0.14703207175925925</v>
      </c>
      <c r="D893" t="s">
        <v>254</v>
      </c>
      <c r="E893" t="s">
        <v>46</v>
      </c>
      <c r="F893">
        <v>3.21</v>
      </c>
      <c r="AG893" t="s">
        <v>48</v>
      </c>
    </row>
    <row r="894" spans="1:33" x14ac:dyDescent="0.3">
      <c r="A894" t="s">
        <v>0</v>
      </c>
      <c r="B894" s="1">
        <v>42710</v>
      </c>
      <c r="C894" s="2">
        <v>0.14703451388888888</v>
      </c>
      <c r="D894" t="s">
        <v>254</v>
      </c>
      <c r="E894" t="s">
        <v>95</v>
      </c>
      <c r="W894">
        <v>0.1</v>
      </c>
      <c r="X894">
        <v>0.01</v>
      </c>
      <c r="Y894">
        <v>0.151946</v>
      </c>
      <c r="Z894">
        <v>-1.0269999999999999E-3</v>
      </c>
      <c r="AA894">
        <v>2.8499999999999999E-4</v>
      </c>
      <c r="AB894">
        <v>-3.3335360000000001</v>
      </c>
      <c r="AC894">
        <v>-3.3335360000000001</v>
      </c>
      <c r="AD894">
        <v>-6667</v>
      </c>
      <c r="AE894">
        <v>1</v>
      </c>
    </row>
    <row r="895" spans="1:33" x14ac:dyDescent="0.3">
      <c r="A895" t="s">
        <v>0</v>
      </c>
      <c r="B895" s="1">
        <v>42710</v>
      </c>
      <c r="C895" s="2">
        <v>0.14703451388888888</v>
      </c>
      <c r="D895" t="s">
        <v>254</v>
      </c>
      <c r="E895" t="s">
        <v>49</v>
      </c>
      <c r="K895" t="s">
        <v>314</v>
      </c>
      <c r="L895">
        <v>3.2</v>
      </c>
      <c r="M895">
        <v>3.835502</v>
      </c>
      <c r="N895">
        <v>0.14800199999999999</v>
      </c>
      <c r="O895">
        <v>0.01</v>
      </c>
      <c r="P895">
        <v>0.125</v>
      </c>
      <c r="Q895">
        <v>0.139569</v>
      </c>
      <c r="R895">
        <v>1</v>
      </c>
    </row>
    <row r="896" spans="1:33" x14ac:dyDescent="0.3">
      <c r="A896" t="s">
        <v>0</v>
      </c>
      <c r="B896" s="1">
        <v>42710</v>
      </c>
      <c r="C896" s="2">
        <v>0.14704583333333335</v>
      </c>
      <c r="D896" t="s">
        <v>254</v>
      </c>
      <c r="E896" t="s">
        <v>95</v>
      </c>
      <c r="W896">
        <v>0.1</v>
      </c>
      <c r="X896">
        <v>0.13</v>
      </c>
      <c r="Y896">
        <v>0.15074399999999999</v>
      </c>
      <c r="Z896">
        <v>-1.2019999999999999E-3</v>
      </c>
      <c r="AA896">
        <v>2.04E-4</v>
      </c>
      <c r="AB896">
        <v>-3.0978530000000002</v>
      </c>
      <c r="AC896">
        <v>-3.0978530000000002</v>
      </c>
      <c r="AD896">
        <v>-6195</v>
      </c>
      <c r="AE896">
        <v>1</v>
      </c>
    </row>
    <row r="897" spans="1:31" x14ac:dyDescent="0.3">
      <c r="A897" t="s">
        <v>0</v>
      </c>
      <c r="B897" s="1">
        <v>42710</v>
      </c>
      <c r="C897" s="2">
        <v>0.14704583333333335</v>
      </c>
      <c r="D897" t="s">
        <v>254</v>
      </c>
      <c r="E897" t="s">
        <v>49</v>
      </c>
      <c r="K897" t="s">
        <v>315</v>
      </c>
      <c r="L897">
        <v>3.07</v>
      </c>
      <c r="M897">
        <v>3.6927140000000001</v>
      </c>
      <c r="N897">
        <v>0.14627799999999999</v>
      </c>
      <c r="O897">
        <v>0.13</v>
      </c>
      <c r="P897">
        <v>7.0000000000000007E-2</v>
      </c>
      <c r="Q897">
        <v>0.14160900000000001</v>
      </c>
      <c r="R897">
        <v>1</v>
      </c>
    </row>
    <row r="898" spans="1:31" x14ac:dyDescent="0.3">
      <c r="A898" t="s">
        <v>0</v>
      </c>
      <c r="B898" s="1">
        <v>42710</v>
      </c>
      <c r="C898" s="2">
        <v>0.14705219907407407</v>
      </c>
      <c r="D898" t="s">
        <v>254</v>
      </c>
      <c r="E898" t="s">
        <v>316</v>
      </c>
      <c r="F898">
        <v>3.07</v>
      </c>
      <c r="G898">
        <v>118.486395</v>
      </c>
      <c r="H898">
        <v>26.7</v>
      </c>
      <c r="I898">
        <v>0.26500000000000001</v>
      </c>
    </row>
    <row r="899" spans="1:31" x14ac:dyDescent="0.3">
      <c r="A899" t="s">
        <v>0</v>
      </c>
      <c r="B899" s="1">
        <v>42710</v>
      </c>
      <c r="C899" s="2">
        <v>0.14705239583333332</v>
      </c>
      <c r="D899" t="s">
        <v>254</v>
      </c>
      <c r="E899" t="s">
        <v>316</v>
      </c>
      <c r="F899">
        <v>3.07</v>
      </c>
      <c r="G899">
        <v>118.486395</v>
      </c>
      <c r="H899">
        <v>26.7</v>
      </c>
      <c r="I899">
        <v>0.26500000000000001</v>
      </c>
    </row>
    <row r="900" spans="1:31" x14ac:dyDescent="0.3">
      <c r="A900" t="s">
        <v>0</v>
      </c>
      <c r="B900" s="1">
        <v>42710</v>
      </c>
      <c r="C900" s="2">
        <v>0.14705616898148147</v>
      </c>
      <c r="D900" t="s">
        <v>254</v>
      </c>
      <c r="E900" t="s">
        <v>95</v>
      </c>
      <c r="W900">
        <v>0.1</v>
      </c>
      <c r="X900">
        <v>0.24</v>
      </c>
      <c r="Y900">
        <v>0.151222</v>
      </c>
      <c r="Z900">
        <v>4.7800000000000002E-4</v>
      </c>
      <c r="AA900">
        <v>1.22E-4</v>
      </c>
      <c r="AB900">
        <v>-4.480124</v>
      </c>
      <c r="AC900">
        <v>-4.480124</v>
      </c>
      <c r="AD900">
        <v>-8960</v>
      </c>
      <c r="AE900">
        <v>1</v>
      </c>
    </row>
    <row r="901" spans="1:31" x14ac:dyDescent="0.3">
      <c r="A901" t="s">
        <v>0</v>
      </c>
      <c r="B901" s="1">
        <v>42710</v>
      </c>
      <c r="C901" s="2">
        <v>0.14705616898148147</v>
      </c>
      <c r="D901" t="s">
        <v>254</v>
      </c>
      <c r="E901" t="s">
        <v>49</v>
      </c>
      <c r="K901" t="s">
        <v>317</v>
      </c>
      <c r="L901">
        <v>2.83</v>
      </c>
      <c r="M901">
        <v>3.5535589999999999</v>
      </c>
      <c r="N901">
        <v>0.14414199999999999</v>
      </c>
      <c r="O901">
        <v>0.24</v>
      </c>
      <c r="P901">
        <v>0.185</v>
      </c>
      <c r="Q901">
        <v>0.143485</v>
      </c>
      <c r="R901">
        <v>1</v>
      </c>
    </row>
    <row r="902" spans="1:31" x14ac:dyDescent="0.3">
      <c r="A902" t="s">
        <v>0</v>
      </c>
      <c r="B902" s="1">
        <v>42710</v>
      </c>
      <c r="C902" s="2">
        <v>0.14706741898148148</v>
      </c>
      <c r="D902" t="s">
        <v>254</v>
      </c>
      <c r="E902" t="s">
        <v>95</v>
      </c>
      <c r="W902">
        <v>0.1</v>
      </c>
      <c r="X902">
        <v>0</v>
      </c>
      <c r="Y902">
        <v>0.14913499999999999</v>
      </c>
      <c r="Z902">
        <v>-2.0869999999999999E-3</v>
      </c>
      <c r="AA902">
        <v>4.3000000000000002E-5</v>
      </c>
      <c r="AB902">
        <v>-2.261012</v>
      </c>
      <c r="AC902">
        <v>-2.261012</v>
      </c>
      <c r="AD902">
        <v>-4522</v>
      </c>
      <c r="AE902">
        <v>1</v>
      </c>
    </row>
    <row r="903" spans="1:31" x14ac:dyDescent="0.3">
      <c r="A903" t="s">
        <v>0</v>
      </c>
      <c r="B903" s="1">
        <v>42710</v>
      </c>
      <c r="C903" s="2">
        <v>0.14706741898148148</v>
      </c>
      <c r="D903" t="s">
        <v>254</v>
      </c>
      <c r="E903" t="s">
        <v>49</v>
      </c>
      <c r="K903" t="s">
        <v>318</v>
      </c>
      <c r="L903">
        <v>2.83</v>
      </c>
      <c r="M903">
        <v>3.4182459999999999</v>
      </c>
      <c r="N903">
        <v>0.14199899999999999</v>
      </c>
      <c r="O903">
        <v>0</v>
      </c>
      <c r="P903">
        <v>0.12</v>
      </c>
      <c r="Q903">
        <v>0.14512700000000001</v>
      </c>
      <c r="R903">
        <v>1</v>
      </c>
    </row>
    <row r="904" spans="1:31" x14ac:dyDescent="0.3">
      <c r="A904" t="s">
        <v>0</v>
      </c>
      <c r="B904" s="1">
        <v>42710</v>
      </c>
      <c r="C904" s="2">
        <v>0.14707871527777777</v>
      </c>
      <c r="D904" t="s">
        <v>254</v>
      </c>
      <c r="E904" t="s">
        <v>95</v>
      </c>
      <c r="W904">
        <v>0.1</v>
      </c>
      <c r="X904">
        <v>0.1</v>
      </c>
      <c r="Y904">
        <v>0.146619</v>
      </c>
      <c r="Z904">
        <v>-2.516E-3</v>
      </c>
      <c r="AA904">
        <v>-3.1000000000000001E-5</v>
      </c>
      <c r="AB904">
        <v>-1.7164870000000001</v>
      </c>
      <c r="AC904">
        <v>-1.7164870000000001</v>
      </c>
      <c r="AD904">
        <v>-3432</v>
      </c>
      <c r="AE904">
        <v>1</v>
      </c>
    </row>
    <row r="905" spans="1:31" x14ac:dyDescent="0.3">
      <c r="A905" t="s">
        <v>0</v>
      </c>
      <c r="B905" s="1">
        <v>42710</v>
      </c>
      <c r="C905" s="2">
        <v>0.14707871527777777</v>
      </c>
      <c r="D905" t="s">
        <v>254</v>
      </c>
      <c r="E905" t="s">
        <v>49</v>
      </c>
      <c r="K905" t="s">
        <v>319</v>
      </c>
      <c r="L905">
        <v>2.73</v>
      </c>
      <c r="M905">
        <v>3.2873250000000001</v>
      </c>
      <c r="N905">
        <v>0.13994699999999999</v>
      </c>
      <c r="O905">
        <v>0.1</v>
      </c>
      <c r="P905">
        <v>0.05</v>
      </c>
      <c r="Q905">
        <v>0.14652999999999999</v>
      </c>
      <c r="R905">
        <v>1</v>
      </c>
    </row>
    <row r="906" spans="1:31" x14ac:dyDescent="0.3">
      <c r="A906" t="s">
        <v>0</v>
      </c>
      <c r="B906" s="1">
        <v>42710</v>
      </c>
      <c r="C906" s="2">
        <v>0.14709016203703704</v>
      </c>
      <c r="D906" t="s">
        <v>254</v>
      </c>
      <c r="E906" t="s">
        <v>95</v>
      </c>
      <c r="W906">
        <v>0.1</v>
      </c>
      <c r="X906">
        <v>0.25</v>
      </c>
      <c r="Y906">
        <v>0.14625099999999999</v>
      </c>
      <c r="Z906">
        <v>-3.68E-4</v>
      </c>
      <c r="AA906">
        <v>-1.05E-4</v>
      </c>
      <c r="AB906">
        <v>-3.4059590000000002</v>
      </c>
      <c r="AC906">
        <v>-3.4059590000000002</v>
      </c>
      <c r="AD906">
        <v>-6811</v>
      </c>
      <c r="AE906">
        <v>1</v>
      </c>
    </row>
    <row r="907" spans="1:31" x14ac:dyDescent="0.3">
      <c r="A907" t="s">
        <v>0</v>
      </c>
      <c r="B907" s="1">
        <v>42710</v>
      </c>
      <c r="C907" s="2">
        <v>0.14709016203703704</v>
      </c>
      <c r="D907" t="s">
        <v>254</v>
      </c>
      <c r="E907" t="s">
        <v>49</v>
      </c>
      <c r="K907" t="s">
        <v>320</v>
      </c>
      <c r="L907">
        <v>2.48</v>
      </c>
      <c r="M907">
        <v>3.1606800000000002</v>
      </c>
      <c r="N907">
        <v>0.13755200000000001</v>
      </c>
      <c r="O907">
        <v>0.25</v>
      </c>
      <c r="P907">
        <v>0.17499999999999999</v>
      </c>
      <c r="Q907">
        <v>0.14765700000000001</v>
      </c>
      <c r="R907">
        <v>1</v>
      </c>
    </row>
    <row r="908" spans="1:31" x14ac:dyDescent="0.3">
      <c r="A908" t="s">
        <v>0</v>
      </c>
      <c r="B908" s="1">
        <v>42710</v>
      </c>
      <c r="C908" s="2">
        <v>0.14710083333333332</v>
      </c>
      <c r="D908" t="s">
        <v>254</v>
      </c>
      <c r="E908" t="s">
        <v>316</v>
      </c>
      <c r="F908">
        <v>2.48</v>
      </c>
      <c r="G908">
        <v>117.836595</v>
      </c>
      <c r="H908">
        <v>26.7</v>
      </c>
      <c r="I908">
        <v>0.2175</v>
      </c>
    </row>
    <row r="909" spans="1:31" x14ac:dyDescent="0.3">
      <c r="A909" t="s">
        <v>0</v>
      </c>
      <c r="B909" s="1">
        <v>42710</v>
      </c>
      <c r="C909" s="2">
        <v>0.14710207175925927</v>
      </c>
      <c r="D909" t="s">
        <v>254</v>
      </c>
      <c r="E909" t="s">
        <v>95</v>
      </c>
      <c r="W909">
        <v>0.1</v>
      </c>
      <c r="X909">
        <v>0.04</v>
      </c>
      <c r="Y909">
        <v>0.144208</v>
      </c>
      <c r="Z909">
        <v>-2.0430000000000001E-3</v>
      </c>
      <c r="AA909">
        <v>-1.76E-4</v>
      </c>
      <c r="AB909">
        <v>-1.902164</v>
      </c>
      <c r="AC909">
        <v>-1.902164</v>
      </c>
      <c r="AD909">
        <v>-3804</v>
      </c>
      <c r="AE909">
        <v>1</v>
      </c>
    </row>
    <row r="910" spans="1:31" x14ac:dyDescent="0.3">
      <c r="A910" t="s">
        <v>0</v>
      </c>
      <c r="B910" s="1">
        <v>42710</v>
      </c>
      <c r="C910" s="2">
        <v>0.14710207175925927</v>
      </c>
      <c r="D910" t="s">
        <v>254</v>
      </c>
      <c r="E910" t="s">
        <v>49</v>
      </c>
      <c r="K910" t="s">
        <v>321</v>
      </c>
      <c r="L910">
        <v>2.44</v>
      </c>
      <c r="M910">
        <v>3.0357940000000001</v>
      </c>
      <c r="N910">
        <v>0.13483800000000001</v>
      </c>
      <c r="O910">
        <v>0.04</v>
      </c>
      <c r="P910">
        <v>0.14499999999999999</v>
      </c>
      <c r="Q910">
        <v>0.14854300000000001</v>
      </c>
      <c r="R910">
        <v>1</v>
      </c>
    </row>
    <row r="911" spans="1:31" x14ac:dyDescent="0.3">
      <c r="A911" t="s">
        <v>0</v>
      </c>
      <c r="B911" s="1">
        <v>42710</v>
      </c>
      <c r="C911" s="2">
        <v>0.14711265046296296</v>
      </c>
      <c r="D911" t="s">
        <v>254</v>
      </c>
      <c r="E911" t="s">
        <v>95</v>
      </c>
      <c r="W911">
        <v>0.1</v>
      </c>
      <c r="X911">
        <v>0.02</v>
      </c>
      <c r="Y911">
        <v>0.14049700000000001</v>
      </c>
      <c r="Z911">
        <v>-3.7109999999999999E-3</v>
      </c>
      <c r="AA911">
        <v>-2.41E-4</v>
      </c>
      <c r="AB911">
        <v>-0.27116000000000001</v>
      </c>
      <c r="AC911">
        <v>-0.27116000000000001</v>
      </c>
      <c r="AD911">
        <v>-542</v>
      </c>
      <c r="AE911">
        <v>1</v>
      </c>
    </row>
    <row r="912" spans="1:31" x14ac:dyDescent="0.3">
      <c r="A912" t="s">
        <v>0</v>
      </c>
      <c r="B912" s="1">
        <v>42710</v>
      </c>
      <c r="C912" s="2">
        <v>0.14711265046296296</v>
      </c>
      <c r="D912" t="s">
        <v>254</v>
      </c>
      <c r="E912" t="s">
        <v>49</v>
      </c>
      <c r="K912" t="s">
        <v>322</v>
      </c>
      <c r="L912">
        <v>2.42</v>
      </c>
      <c r="M912">
        <v>2.913646</v>
      </c>
      <c r="N912">
        <v>0.13190099999999999</v>
      </c>
      <c r="O912">
        <v>0.02</v>
      </c>
      <c r="P912">
        <v>0.03</v>
      </c>
      <c r="Q912">
        <v>0.14923400000000001</v>
      </c>
      <c r="R912">
        <v>1</v>
      </c>
    </row>
    <row r="913" spans="1:31" x14ac:dyDescent="0.3">
      <c r="A913" t="s">
        <v>0</v>
      </c>
      <c r="B913" s="1">
        <v>42710</v>
      </c>
      <c r="C913" s="2">
        <v>0.14712465277777778</v>
      </c>
      <c r="D913" t="s">
        <v>254</v>
      </c>
      <c r="E913" t="s">
        <v>95</v>
      </c>
      <c r="W913">
        <v>0.1</v>
      </c>
      <c r="X913">
        <v>0.24</v>
      </c>
      <c r="Y913">
        <v>0.13908599999999999</v>
      </c>
      <c r="Z913">
        <v>-1.4109999999999999E-3</v>
      </c>
      <c r="AA913">
        <v>-3.0299999999999999E-4</v>
      </c>
      <c r="AB913">
        <v>-1.9986889999999999</v>
      </c>
      <c r="AC913">
        <v>-1.9986889999999999</v>
      </c>
      <c r="AD913">
        <v>-3997</v>
      </c>
      <c r="AE913">
        <v>1</v>
      </c>
    </row>
    <row r="914" spans="1:31" x14ac:dyDescent="0.3">
      <c r="A914" t="s">
        <v>0</v>
      </c>
      <c r="B914" s="1">
        <v>42710</v>
      </c>
      <c r="C914" s="2">
        <v>0.14712465277777778</v>
      </c>
      <c r="D914" t="s">
        <v>254</v>
      </c>
      <c r="E914" t="s">
        <v>49</v>
      </c>
      <c r="K914" t="s">
        <v>323</v>
      </c>
      <c r="L914">
        <v>2.1800000000000002</v>
      </c>
      <c r="M914">
        <v>2.7953999999999999</v>
      </c>
      <c r="N914">
        <v>0.12864800000000001</v>
      </c>
      <c r="O914">
        <v>0.24</v>
      </c>
      <c r="P914">
        <v>0.13</v>
      </c>
      <c r="Q914">
        <v>0.14965200000000001</v>
      </c>
      <c r="R914">
        <v>1</v>
      </c>
    </row>
    <row r="915" spans="1:31" x14ac:dyDescent="0.3">
      <c r="A915" t="s">
        <v>0</v>
      </c>
      <c r="B915" s="1">
        <v>42710</v>
      </c>
      <c r="C915" s="2">
        <v>0.14713268518518519</v>
      </c>
      <c r="D915" t="s">
        <v>254</v>
      </c>
      <c r="E915" t="s">
        <v>316</v>
      </c>
      <c r="F915">
        <v>2.1800000000000002</v>
      </c>
      <c r="G915">
        <v>117.400989</v>
      </c>
      <c r="H915">
        <v>26.725000000000001</v>
      </c>
      <c r="I915">
        <v>0.185</v>
      </c>
    </row>
    <row r="916" spans="1:31" x14ac:dyDescent="0.3">
      <c r="A916" t="s">
        <v>0</v>
      </c>
      <c r="B916" s="1">
        <v>42710</v>
      </c>
      <c r="C916" s="2">
        <v>0.14713530092592594</v>
      </c>
      <c r="D916" t="s">
        <v>254</v>
      </c>
      <c r="E916" t="s">
        <v>95</v>
      </c>
      <c r="W916">
        <v>0.1</v>
      </c>
      <c r="X916">
        <v>0.05</v>
      </c>
      <c r="Y916">
        <v>0.13647000000000001</v>
      </c>
      <c r="Z916">
        <v>-2.617E-3</v>
      </c>
      <c r="AA916">
        <v>-3.6200000000000002E-4</v>
      </c>
      <c r="AB916">
        <v>-0.82456700000000005</v>
      </c>
      <c r="AC916">
        <v>-0.82456700000000005</v>
      </c>
      <c r="AD916">
        <v>-1649</v>
      </c>
      <c r="AE916">
        <v>1</v>
      </c>
    </row>
    <row r="917" spans="1:31" x14ac:dyDescent="0.3">
      <c r="A917" t="s">
        <v>0</v>
      </c>
      <c r="B917" s="1">
        <v>42710</v>
      </c>
      <c r="C917" s="2">
        <v>0.14713530092592594</v>
      </c>
      <c r="D917" t="s">
        <v>254</v>
      </c>
      <c r="E917" t="s">
        <v>49</v>
      </c>
      <c r="K917" t="s">
        <v>324</v>
      </c>
      <c r="L917">
        <v>2.13</v>
      </c>
      <c r="M917">
        <v>2.6770119999999999</v>
      </c>
      <c r="N917">
        <v>0.12562999999999999</v>
      </c>
      <c r="O917">
        <v>0.05</v>
      </c>
      <c r="P917">
        <v>0.14499999999999999</v>
      </c>
      <c r="Q917">
        <v>0.14987</v>
      </c>
      <c r="R917">
        <v>1</v>
      </c>
    </row>
    <row r="918" spans="1:31" x14ac:dyDescent="0.3">
      <c r="A918" t="s">
        <v>0</v>
      </c>
      <c r="B918" s="1">
        <v>42710</v>
      </c>
      <c r="C918" s="2">
        <v>0.14714656249999999</v>
      </c>
      <c r="D918" t="s">
        <v>254</v>
      </c>
      <c r="E918" t="s">
        <v>95</v>
      </c>
      <c r="W918">
        <v>0.1</v>
      </c>
      <c r="X918">
        <v>0.06</v>
      </c>
      <c r="Y918">
        <v>0.13307099999999999</v>
      </c>
      <c r="Z918">
        <v>-3.398E-3</v>
      </c>
      <c r="AA918">
        <v>-4.15E-4</v>
      </c>
      <c r="AB918">
        <v>7.2645000000000001E-2</v>
      </c>
      <c r="AC918">
        <v>7.2645000000000001E-2</v>
      </c>
      <c r="AD918">
        <v>145</v>
      </c>
      <c r="AE918">
        <v>1</v>
      </c>
    </row>
    <row r="919" spans="1:31" x14ac:dyDescent="0.3">
      <c r="A919" t="s">
        <v>0</v>
      </c>
      <c r="B919" s="1">
        <v>42710</v>
      </c>
      <c r="C919" s="2">
        <v>0.14714656249999999</v>
      </c>
      <c r="D919" t="s">
        <v>254</v>
      </c>
      <c r="E919" t="s">
        <v>49</v>
      </c>
      <c r="K919" t="s">
        <v>325</v>
      </c>
      <c r="L919">
        <v>2.0699999999999998</v>
      </c>
      <c r="M919">
        <v>2.559723</v>
      </c>
      <c r="N919">
        <v>0.12292500000000001</v>
      </c>
      <c r="O919">
        <v>0.06</v>
      </c>
      <c r="P919">
        <v>5.5E-2</v>
      </c>
      <c r="Q919">
        <v>0.14987200000000001</v>
      </c>
      <c r="R919">
        <v>1</v>
      </c>
    </row>
    <row r="920" spans="1:31" x14ac:dyDescent="0.3">
      <c r="A920" t="s">
        <v>0</v>
      </c>
      <c r="B920" s="1">
        <v>42710</v>
      </c>
      <c r="C920" s="2">
        <v>0.14715797453703702</v>
      </c>
      <c r="D920" t="s">
        <v>254</v>
      </c>
      <c r="E920" t="s">
        <v>95</v>
      </c>
      <c r="W920">
        <v>0.1</v>
      </c>
      <c r="X920">
        <v>0.23</v>
      </c>
      <c r="Y920">
        <v>0.13187499999999999</v>
      </c>
      <c r="Z920">
        <v>-1.1969999999999999E-3</v>
      </c>
      <c r="AA920">
        <v>-4.66E-4</v>
      </c>
      <c r="AB920">
        <v>-1.5931379999999999</v>
      </c>
      <c r="AC920">
        <v>-1.5931379999999999</v>
      </c>
      <c r="AD920">
        <v>-3186</v>
      </c>
      <c r="AE920">
        <v>1</v>
      </c>
    </row>
    <row r="921" spans="1:31" x14ac:dyDescent="0.3">
      <c r="A921" t="s">
        <v>0</v>
      </c>
      <c r="B921" s="1">
        <v>42710</v>
      </c>
      <c r="C921" s="2">
        <v>0.14715797453703702</v>
      </c>
      <c r="D921" t="s">
        <v>254</v>
      </c>
      <c r="E921" t="s">
        <v>49</v>
      </c>
      <c r="K921" t="s">
        <v>326</v>
      </c>
      <c r="L921">
        <v>1.84</v>
      </c>
      <c r="M921">
        <v>2.4499590000000002</v>
      </c>
      <c r="N921">
        <v>0.119766</v>
      </c>
      <c r="O921">
        <v>0.23</v>
      </c>
      <c r="P921">
        <v>0.14499999999999999</v>
      </c>
      <c r="Q921">
        <v>0.14963499999999999</v>
      </c>
      <c r="R921">
        <v>1</v>
      </c>
    </row>
    <row r="922" spans="1:31" x14ac:dyDescent="0.3">
      <c r="A922" t="s">
        <v>0</v>
      </c>
      <c r="B922" s="1">
        <v>42710</v>
      </c>
      <c r="C922" s="2">
        <v>0.14716793981481482</v>
      </c>
      <c r="D922" t="s">
        <v>254</v>
      </c>
      <c r="E922" t="s">
        <v>316</v>
      </c>
      <c r="F922">
        <v>1.84</v>
      </c>
      <c r="G922">
        <v>117.129756</v>
      </c>
      <c r="H922">
        <v>26.725000000000001</v>
      </c>
      <c r="I922">
        <v>0.20499999999999999</v>
      </c>
    </row>
    <row r="923" spans="1:31" x14ac:dyDescent="0.3">
      <c r="A923" t="s">
        <v>0</v>
      </c>
      <c r="B923" s="1">
        <v>42710</v>
      </c>
      <c r="C923" s="2">
        <v>0.14719369212962963</v>
      </c>
      <c r="D923" t="s">
        <v>254</v>
      </c>
      <c r="E923" t="s">
        <v>102</v>
      </c>
    </row>
    <row r="924" spans="1:31" x14ac:dyDescent="0.3">
      <c r="A924" t="s">
        <v>0</v>
      </c>
      <c r="B924" s="1">
        <v>42710</v>
      </c>
      <c r="C924" s="2">
        <v>0.14719372685185186</v>
      </c>
      <c r="D924" t="s">
        <v>254</v>
      </c>
      <c r="E924" t="s">
        <v>73</v>
      </c>
    </row>
    <row r="925" spans="1:31" x14ac:dyDescent="0.3">
      <c r="A925" t="s">
        <v>0</v>
      </c>
      <c r="B925" s="1">
        <v>42710</v>
      </c>
      <c r="C925" s="2">
        <v>0.14719597222222222</v>
      </c>
      <c r="D925" t="s">
        <v>254</v>
      </c>
      <c r="E925" t="s">
        <v>74</v>
      </c>
    </row>
    <row r="926" spans="1:31" x14ac:dyDescent="0.3">
      <c r="A926" t="s">
        <v>0</v>
      </c>
      <c r="B926" s="1">
        <v>42710</v>
      </c>
      <c r="C926" s="2">
        <v>0.14720181712962963</v>
      </c>
      <c r="D926" t="s">
        <v>254</v>
      </c>
      <c r="E926" t="s">
        <v>72</v>
      </c>
    </row>
    <row r="927" spans="1:31" x14ac:dyDescent="0.3">
      <c r="A927" t="s">
        <v>0</v>
      </c>
      <c r="B927" s="1">
        <v>42710</v>
      </c>
      <c r="C927" s="2">
        <v>0.14716918981481483</v>
      </c>
      <c r="D927" t="s">
        <v>254</v>
      </c>
      <c r="E927" t="s">
        <v>95</v>
      </c>
      <c r="W927">
        <v>0.1</v>
      </c>
      <c r="X927">
        <v>-0.01</v>
      </c>
      <c r="Y927">
        <v>0.12856799999999999</v>
      </c>
      <c r="Z927">
        <v>-3.307E-3</v>
      </c>
      <c r="AA927">
        <v>-5.1099999999999995E-4</v>
      </c>
      <c r="AB927">
        <v>0.359373</v>
      </c>
      <c r="AC927">
        <v>0.359373</v>
      </c>
      <c r="AD927">
        <v>718</v>
      </c>
      <c r="AE927">
        <v>1</v>
      </c>
    </row>
    <row r="928" spans="1:31" x14ac:dyDescent="0.3">
      <c r="A928" t="s">
        <v>0</v>
      </c>
      <c r="B928" s="1">
        <v>42710</v>
      </c>
      <c r="C928" s="2">
        <v>0.14716918981481483</v>
      </c>
      <c r="D928" t="s">
        <v>254</v>
      </c>
      <c r="E928" t="s">
        <v>49</v>
      </c>
      <c r="K928" t="s">
        <v>327</v>
      </c>
      <c r="L928">
        <v>1.85</v>
      </c>
      <c r="M928">
        <v>2.3449680000000002</v>
      </c>
      <c r="N928">
        <v>0.116559</v>
      </c>
      <c r="O928">
        <v>-0.01</v>
      </c>
      <c r="P928">
        <v>0.11</v>
      </c>
      <c r="Q928">
        <v>0.14916699999999999</v>
      </c>
      <c r="R928">
        <v>1</v>
      </c>
    </row>
    <row r="929" spans="1:33" x14ac:dyDescent="0.3">
      <c r="A929" t="s">
        <v>0</v>
      </c>
      <c r="B929" s="1">
        <v>42710</v>
      </c>
      <c r="C929" s="2">
        <v>0.14718047453703703</v>
      </c>
      <c r="D929" t="s">
        <v>254</v>
      </c>
      <c r="E929" t="s">
        <v>95</v>
      </c>
      <c r="W929">
        <v>0.1</v>
      </c>
      <c r="X929">
        <v>0.11</v>
      </c>
      <c r="Y929">
        <v>0.125553</v>
      </c>
      <c r="Z929">
        <v>-3.0149999999999999E-3</v>
      </c>
      <c r="AA929">
        <v>-5.5199999999999997E-4</v>
      </c>
      <c r="AB929">
        <v>0.36700300000000002</v>
      </c>
      <c r="AC929">
        <v>0.36700300000000002</v>
      </c>
      <c r="AD929">
        <v>734</v>
      </c>
      <c r="AE929">
        <v>1</v>
      </c>
    </row>
    <row r="930" spans="1:33" x14ac:dyDescent="0.3">
      <c r="A930" t="s">
        <v>0</v>
      </c>
      <c r="B930" s="1">
        <v>42710</v>
      </c>
      <c r="C930" s="2">
        <v>0.14718047453703703</v>
      </c>
      <c r="D930" t="s">
        <v>254</v>
      </c>
      <c r="E930" t="s">
        <v>49</v>
      </c>
      <c r="K930" t="s">
        <v>328</v>
      </c>
      <c r="L930">
        <v>1.74</v>
      </c>
      <c r="M930">
        <v>2.237714</v>
      </c>
      <c r="N930">
        <v>0.11416</v>
      </c>
      <c r="O930">
        <v>0.11</v>
      </c>
      <c r="P930">
        <v>0.05</v>
      </c>
      <c r="Q930">
        <v>0.14849799999999999</v>
      </c>
      <c r="R930">
        <v>1</v>
      </c>
    </row>
    <row r="931" spans="1:33" x14ac:dyDescent="0.3">
      <c r="A931" t="s">
        <v>0</v>
      </c>
      <c r="B931" s="1">
        <v>42710</v>
      </c>
      <c r="C931" s="2">
        <v>0.14719178240740741</v>
      </c>
      <c r="D931" t="s">
        <v>254</v>
      </c>
      <c r="E931" t="s">
        <v>95</v>
      </c>
      <c r="W931">
        <v>0.1</v>
      </c>
      <c r="X931">
        <v>0.18</v>
      </c>
      <c r="Y931">
        <v>0.123975</v>
      </c>
      <c r="Z931">
        <v>-1.5790000000000001E-3</v>
      </c>
      <c r="AA931">
        <v>-5.9100000000000005E-4</v>
      </c>
      <c r="AB931">
        <v>-0.65572200000000003</v>
      </c>
      <c r="AC931">
        <v>-0.65572200000000003</v>
      </c>
      <c r="AD931">
        <v>-1311</v>
      </c>
      <c r="AE931">
        <v>1</v>
      </c>
    </row>
    <row r="932" spans="1:33" x14ac:dyDescent="0.3">
      <c r="A932" t="s">
        <v>0</v>
      </c>
      <c r="B932" s="1">
        <v>42710</v>
      </c>
      <c r="C932" s="2">
        <v>0.14719178240740741</v>
      </c>
      <c r="D932" t="s">
        <v>254</v>
      </c>
      <c r="E932" t="s">
        <v>49</v>
      </c>
      <c r="K932" t="s">
        <v>329</v>
      </c>
      <c r="L932">
        <v>1.56</v>
      </c>
      <c r="M932">
        <v>2.1285099999999999</v>
      </c>
      <c r="N932">
        <v>0.11222</v>
      </c>
      <c r="O932">
        <v>0.18</v>
      </c>
      <c r="P932">
        <v>0.14499999999999999</v>
      </c>
      <c r="Q932">
        <v>0.14760999999999999</v>
      </c>
      <c r="R932">
        <v>1</v>
      </c>
    </row>
    <row r="933" spans="1:33" x14ac:dyDescent="0.3">
      <c r="A933" t="s">
        <v>0</v>
      </c>
      <c r="B933" s="1">
        <v>42710</v>
      </c>
      <c r="C933" s="2">
        <v>0.14720317129629631</v>
      </c>
      <c r="D933" t="s">
        <v>254</v>
      </c>
      <c r="E933" t="s">
        <v>95</v>
      </c>
      <c r="W933">
        <v>0.1</v>
      </c>
      <c r="X933">
        <v>-0.05</v>
      </c>
      <c r="Y933">
        <v>0.119829</v>
      </c>
      <c r="Z933">
        <v>-4.1460000000000004E-3</v>
      </c>
      <c r="AA933">
        <v>-6.2200000000000005E-4</v>
      </c>
      <c r="AB933">
        <v>1.72983</v>
      </c>
      <c r="AC933">
        <v>1.72983</v>
      </c>
      <c r="AD933">
        <v>3459</v>
      </c>
      <c r="AE933">
        <v>1</v>
      </c>
    </row>
    <row r="934" spans="1:33" x14ac:dyDescent="0.3">
      <c r="A934" t="s">
        <v>0</v>
      </c>
      <c r="B934" s="1">
        <v>42710</v>
      </c>
      <c r="C934" s="2">
        <v>0.14720317129629631</v>
      </c>
      <c r="D934" t="s">
        <v>254</v>
      </c>
      <c r="E934" t="s">
        <v>49</v>
      </c>
      <c r="K934" t="s">
        <v>330</v>
      </c>
      <c r="L934">
        <v>1.61</v>
      </c>
      <c r="M934">
        <v>2.0206759999999999</v>
      </c>
      <c r="N934">
        <v>0.11044900000000001</v>
      </c>
      <c r="O934">
        <v>-0.05</v>
      </c>
      <c r="P934">
        <v>6.5000000000000002E-2</v>
      </c>
      <c r="Q934">
        <v>0.14660899999999999</v>
      </c>
      <c r="R934">
        <v>1</v>
      </c>
    </row>
    <row r="935" spans="1:33" x14ac:dyDescent="0.3">
      <c r="A935" t="s">
        <v>0</v>
      </c>
      <c r="B935" s="1">
        <v>42710</v>
      </c>
      <c r="C935" s="2">
        <v>0.14721574074074073</v>
      </c>
      <c r="D935" t="s">
        <v>254</v>
      </c>
      <c r="E935" t="s">
        <v>75</v>
      </c>
      <c r="F935">
        <v>1.61</v>
      </c>
      <c r="AF935" t="s">
        <v>331</v>
      </c>
    </row>
    <row r="936" spans="1:33" x14ac:dyDescent="0.3">
      <c r="A936" t="s">
        <v>0</v>
      </c>
      <c r="B936" s="1">
        <v>42710</v>
      </c>
      <c r="C936" s="2">
        <v>0.14721428240740742</v>
      </c>
      <c r="D936" t="s">
        <v>254</v>
      </c>
      <c r="E936" t="s">
        <v>46</v>
      </c>
      <c r="F936">
        <v>1.61</v>
      </c>
      <c r="AG936" t="s">
        <v>332</v>
      </c>
    </row>
    <row r="937" spans="1:33" x14ac:dyDescent="0.3">
      <c r="A937" t="s">
        <v>0</v>
      </c>
      <c r="B937" s="1">
        <v>42710</v>
      </c>
      <c r="C937" s="2">
        <v>0.14721428240740742</v>
      </c>
      <c r="D937" t="s">
        <v>254</v>
      </c>
      <c r="E937" t="s">
        <v>46</v>
      </c>
      <c r="F937">
        <v>1.61</v>
      </c>
      <c r="AG937" t="s">
        <v>48</v>
      </c>
    </row>
    <row r="938" spans="1:33" x14ac:dyDescent="0.3">
      <c r="A938" t="s">
        <v>0</v>
      </c>
      <c r="B938" s="1">
        <v>42710</v>
      </c>
      <c r="C938" s="2">
        <v>0.14721556712962963</v>
      </c>
      <c r="D938" t="s">
        <v>254</v>
      </c>
      <c r="E938" t="s">
        <v>95</v>
      </c>
      <c r="W938">
        <v>0.1</v>
      </c>
      <c r="X938">
        <v>0.18</v>
      </c>
      <c r="Y938">
        <v>0.11741699999999999</v>
      </c>
      <c r="Z938">
        <v>-2.4120000000000001E-3</v>
      </c>
      <c r="AA938">
        <v>-6.4999999999999997E-4</v>
      </c>
      <c r="AB938">
        <v>0.53552100000000002</v>
      </c>
      <c r="AC938">
        <v>0.53552100000000002</v>
      </c>
      <c r="AD938">
        <v>1071</v>
      </c>
      <c r="AE938">
        <v>1</v>
      </c>
    </row>
    <row r="939" spans="1:33" x14ac:dyDescent="0.3">
      <c r="A939" t="s">
        <v>0</v>
      </c>
      <c r="B939" s="1">
        <v>42710</v>
      </c>
      <c r="C939" s="2">
        <v>0.14721556712962963</v>
      </c>
      <c r="D939" t="s">
        <v>254</v>
      </c>
      <c r="E939" t="s">
        <v>49</v>
      </c>
      <c r="K939" t="s">
        <v>333</v>
      </c>
      <c r="L939">
        <v>1.43</v>
      </c>
      <c r="M939">
        <v>1.916285</v>
      </c>
      <c r="N939">
        <v>0.108735</v>
      </c>
      <c r="O939">
        <v>0.18</v>
      </c>
      <c r="P939">
        <v>6.5000000000000002E-2</v>
      </c>
      <c r="Q939">
        <v>0.14539199999999999</v>
      </c>
      <c r="R939">
        <v>1</v>
      </c>
    </row>
    <row r="940" spans="1:33" x14ac:dyDescent="0.3">
      <c r="A940" t="s">
        <v>0</v>
      </c>
      <c r="B940" s="1">
        <v>42710</v>
      </c>
      <c r="C940" s="2">
        <v>0.14722231481481482</v>
      </c>
      <c r="D940" t="s">
        <v>254</v>
      </c>
      <c r="E940" t="s">
        <v>75</v>
      </c>
      <c r="F940">
        <v>1.43</v>
      </c>
      <c r="AF940" t="s">
        <v>334</v>
      </c>
    </row>
    <row r="941" spans="1:33" x14ac:dyDescent="0.3">
      <c r="A941" t="s">
        <v>0</v>
      </c>
      <c r="B941" s="1">
        <v>42710</v>
      </c>
      <c r="C941" s="2">
        <v>0.14722464120370371</v>
      </c>
      <c r="D941" t="s">
        <v>254</v>
      </c>
      <c r="E941" t="s">
        <v>75</v>
      </c>
      <c r="F941">
        <v>1.43</v>
      </c>
    </row>
    <row r="942" spans="1:33" x14ac:dyDescent="0.3">
      <c r="A942" t="s">
        <v>0</v>
      </c>
      <c r="B942" s="1">
        <v>42710</v>
      </c>
      <c r="C942" s="2">
        <v>0.1472247337962963</v>
      </c>
      <c r="D942" t="s">
        <v>254</v>
      </c>
      <c r="E942" t="s">
        <v>75</v>
      </c>
      <c r="F942">
        <v>1.43</v>
      </c>
      <c r="AF942" t="s">
        <v>78</v>
      </c>
    </row>
    <row r="943" spans="1:33" x14ac:dyDescent="0.3">
      <c r="A943" t="s">
        <v>0</v>
      </c>
      <c r="B943" s="1">
        <v>42710</v>
      </c>
      <c r="C943" s="2">
        <v>0.14722592592592593</v>
      </c>
      <c r="D943" t="s">
        <v>254</v>
      </c>
      <c r="E943" t="s">
        <v>75</v>
      </c>
      <c r="F943">
        <v>1.43</v>
      </c>
      <c r="AF943" t="s">
        <v>79</v>
      </c>
    </row>
    <row r="944" spans="1:33" x14ac:dyDescent="0.3">
      <c r="A944" t="s">
        <v>0</v>
      </c>
      <c r="B944" s="1">
        <v>42710</v>
      </c>
      <c r="C944" s="2">
        <v>0.14722711805555555</v>
      </c>
      <c r="D944" t="s">
        <v>254</v>
      </c>
      <c r="E944" t="s">
        <v>75</v>
      </c>
      <c r="F944">
        <v>1.43</v>
      </c>
      <c r="AF944" t="s">
        <v>80</v>
      </c>
    </row>
    <row r="945" spans="1:32" x14ac:dyDescent="0.3">
      <c r="A945" t="s">
        <v>0</v>
      </c>
      <c r="B945" s="1">
        <v>42710</v>
      </c>
      <c r="C945" s="2">
        <v>0.1472283101851852</v>
      </c>
      <c r="D945" t="s">
        <v>254</v>
      </c>
      <c r="E945" t="s">
        <v>75</v>
      </c>
      <c r="F945">
        <v>1.43</v>
      </c>
      <c r="AF945" t="s">
        <v>81</v>
      </c>
    </row>
    <row r="946" spans="1:32" x14ac:dyDescent="0.3">
      <c r="A946" t="s">
        <v>0</v>
      </c>
      <c r="B946" s="1">
        <v>42710</v>
      </c>
      <c r="C946" s="2">
        <v>0.14722584490740739</v>
      </c>
      <c r="D946" t="s">
        <v>254</v>
      </c>
      <c r="E946" t="s">
        <v>95</v>
      </c>
      <c r="W946">
        <v>0.1</v>
      </c>
      <c r="X946">
        <v>0.13</v>
      </c>
      <c r="Y946">
        <v>0.115646</v>
      </c>
      <c r="Z946">
        <v>-1.771E-3</v>
      </c>
      <c r="AA946">
        <v>-6.7500000000000004E-4</v>
      </c>
      <c r="AB946">
        <v>0.16418099999999999</v>
      </c>
      <c r="AC946">
        <v>0.16418099999999999</v>
      </c>
      <c r="AD946">
        <v>328</v>
      </c>
      <c r="AE946">
        <v>1</v>
      </c>
    </row>
    <row r="947" spans="1:32" x14ac:dyDescent="0.3">
      <c r="A947" t="s">
        <v>0</v>
      </c>
      <c r="B947" s="1">
        <v>42710</v>
      </c>
      <c r="C947" s="2">
        <v>0.14722584490740739</v>
      </c>
      <c r="D947" t="s">
        <v>254</v>
      </c>
      <c r="E947" t="s">
        <v>49</v>
      </c>
      <c r="K947" t="s">
        <v>335</v>
      </c>
      <c r="L947">
        <v>1.3</v>
      </c>
      <c r="M947">
        <v>1.816757</v>
      </c>
      <c r="N947">
        <v>0.106403</v>
      </c>
      <c r="O947">
        <v>0.13</v>
      </c>
      <c r="P947">
        <v>0.155</v>
      </c>
      <c r="Q947">
        <v>0.14404400000000001</v>
      </c>
      <c r="R947">
        <v>1</v>
      </c>
    </row>
    <row r="948" spans="1:32" x14ac:dyDescent="0.3">
      <c r="A948" t="s">
        <v>0</v>
      </c>
      <c r="B948" s="1">
        <v>42710</v>
      </c>
      <c r="C948" s="2">
        <v>0.14723460648148148</v>
      </c>
      <c r="D948" t="s">
        <v>254</v>
      </c>
      <c r="E948" t="s">
        <v>336</v>
      </c>
      <c r="F948">
        <v>1.3</v>
      </c>
      <c r="G948">
        <v>116.86738200000001</v>
      </c>
      <c r="H948">
        <v>26.725000000000001</v>
      </c>
      <c r="I948">
        <v>0.19375000000000001</v>
      </c>
    </row>
    <row r="949" spans="1:32" x14ac:dyDescent="0.3">
      <c r="A949" t="s">
        <v>0</v>
      </c>
      <c r="B949" s="1">
        <v>42710</v>
      </c>
      <c r="C949" s="2">
        <v>0.14723585648148149</v>
      </c>
      <c r="D949" t="s">
        <v>254</v>
      </c>
      <c r="E949" t="s">
        <v>337</v>
      </c>
    </row>
    <row r="950" spans="1:32" x14ac:dyDescent="0.3">
      <c r="A950" t="s">
        <v>0</v>
      </c>
      <c r="B950" s="1">
        <v>42710</v>
      </c>
      <c r="C950" s="2">
        <v>0.14723701388888888</v>
      </c>
      <c r="D950" t="s">
        <v>254</v>
      </c>
      <c r="E950" t="s">
        <v>337</v>
      </c>
    </row>
    <row r="951" spans="1:32" x14ac:dyDescent="0.3">
      <c r="A951" t="s">
        <v>0</v>
      </c>
      <c r="B951" s="1">
        <v>42710</v>
      </c>
      <c r="C951" s="2">
        <v>0.14723831018518518</v>
      </c>
      <c r="D951" t="s">
        <v>254</v>
      </c>
      <c r="E951" t="s">
        <v>85</v>
      </c>
    </row>
    <row r="952" spans="1:32" x14ac:dyDescent="0.3">
      <c r="A952" t="s">
        <v>0</v>
      </c>
      <c r="B952" s="1">
        <v>42710</v>
      </c>
      <c r="C952" s="2">
        <v>0.14723960648148149</v>
      </c>
      <c r="D952" t="s">
        <v>254</v>
      </c>
      <c r="E952" t="s">
        <v>338</v>
      </c>
      <c r="F952">
        <v>1.3</v>
      </c>
      <c r="G952">
        <v>116.86738200000001</v>
      </c>
      <c r="H952">
        <v>26.725000000000001</v>
      </c>
      <c r="I952">
        <v>0.19375000000000001</v>
      </c>
    </row>
    <row r="953" spans="1:32" x14ac:dyDescent="0.3">
      <c r="A953" t="s">
        <v>0</v>
      </c>
      <c r="B953" s="1">
        <v>42710</v>
      </c>
      <c r="C953" s="2">
        <v>0.14727128472222223</v>
      </c>
      <c r="D953" t="s">
        <v>339</v>
      </c>
      <c r="E953" t="s">
        <v>87</v>
      </c>
    </row>
    <row r="954" spans="1:32" x14ac:dyDescent="0.3">
      <c r="A954" t="s">
        <v>0</v>
      </c>
      <c r="B954" s="1">
        <v>42710</v>
      </c>
      <c r="C954" s="2">
        <v>0.14727133101851853</v>
      </c>
      <c r="D954" t="s">
        <v>339</v>
      </c>
      <c r="E954" t="s">
        <v>89</v>
      </c>
    </row>
    <row r="955" spans="1:32" x14ac:dyDescent="0.3">
      <c r="A955" t="s">
        <v>0</v>
      </c>
      <c r="B955" s="1">
        <v>42710</v>
      </c>
      <c r="C955" s="2">
        <v>0.14727379629629631</v>
      </c>
      <c r="D955" t="s">
        <v>339</v>
      </c>
      <c r="E955" t="s">
        <v>337</v>
      </c>
    </row>
    <row r="956" spans="1:32" x14ac:dyDescent="0.3">
      <c r="A956" t="s">
        <v>0</v>
      </c>
      <c r="B956" s="1">
        <v>42710</v>
      </c>
      <c r="C956" s="2">
        <v>0.14728542824074073</v>
      </c>
      <c r="D956" t="s">
        <v>339</v>
      </c>
      <c r="E956" t="s">
        <v>340</v>
      </c>
    </row>
    <row r="957" spans="1:32" x14ac:dyDescent="0.3">
      <c r="A957" t="s">
        <v>0</v>
      </c>
      <c r="B957" s="1">
        <v>42710</v>
      </c>
      <c r="C957" s="2">
        <v>0.14728546296296297</v>
      </c>
      <c r="D957" t="s">
        <v>339</v>
      </c>
      <c r="E957" t="s">
        <v>341</v>
      </c>
    </row>
    <row r="958" spans="1:32" x14ac:dyDescent="0.3">
      <c r="A958" t="s">
        <v>0</v>
      </c>
      <c r="B958" s="1">
        <v>42710</v>
      </c>
      <c r="C958" s="2">
        <v>0.14730979166666666</v>
      </c>
      <c r="D958" t="s">
        <v>339</v>
      </c>
      <c r="E958" t="s">
        <v>342</v>
      </c>
    </row>
    <row r="959" spans="1:32" x14ac:dyDescent="0.3">
      <c r="A959" t="s">
        <v>0</v>
      </c>
      <c r="B959" s="1">
        <v>42710</v>
      </c>
      <c r="C959" s="2">
        <v>0.14723826388888889</v>
      </c>
      <c r="D959" t="s">
        <v>339</v>
      </c>
      <c r="E959" t="s">
        <v>49</v>
      </c>
      <c r="K959" t="s">
        <v>343</v>
      </c>
      <c r="L959">
        <v>1.36</v>
      </c>
      <c r="M959">
        <v>1.300001</v>
      </c>
      <c r="N959">
        <v>0</v>
      </c>
      <c r="O959">
        <v>-0.06</v>
      </c>
      <c r="P959">
        <v>-0.03</v>
      </c>
      <c r="Q959">
        <v>0</v>
      </c>
      <c r="R959">
        <v>1</v>
      </c>
    </row>
    <row r="960" spans="1:32" x14ac:dyDescent="0.3">
      <c r="A960" t="s">
        <v>0</v>
      </c>
      <c r="B960" s="1">
        <v>42710</v>
      </c>
      <c r="C960" s="2">
        <v>0.14757091435185185</v>
      </c>
      <c r="D960" t="s">
        <v>339</v>
      </c>
      <c r="E960" t="s">
        <v>135</v>
      </c>
    </row>
    <row r="961" spans="1:11" x14ac:dyDescent="0.3">
      <c r="A961" t="s">
        <v>0</v>
      </c>
      <c r="B961" s="1">
        <v>42710</v>
      </c>
      <c r="C961" s="2">
        <v>0.14724207175925927</v>
      </c>
      <c r="D961" t="s">
        <v>339</v>
      </c>
      <c r="E961" t="s">
        <v>44</v>
      </c>
      <c r="K961" t="s">
        <v>344</v>
      </c>
    </row>
    <row r="962" spans="1:11" x14ac:dyDescent="0.3">
      <c r="A962" t="s">
        <v>0</v>
      </c>
      <c r="B962" s="1">
        <v>42710</v>
      </c>
      <c r="C962" s="2">
        <v>0.14757570601851852</v>
      </c>
      <c r="D962" t="s">
        <v>339</v>
      </c>
      <c r="E962" t="s">
        <v>345</v>
      </c>
    </row>
    <row r="963" spans="1:11" x14ac:dyDescent="0.3">
      <c r="A963" t="s">
        <v>0</v>
      </c>
      <c r="B963" s="1">
        <v>42710</v>
      </c>
      <c r="C963" s="2">
        <v>0.14727510416666667</v>
      </c>
      <c r="D963" t="s">
        <v>339</v>
      </c>
      <c r="E963" t="s">
        <v>44</v>
      </c>
      <c r="K963" t="s">
        <v>346</v>
      </c>
    </row>
    <row r="964" spans="1:11" x14ac:dyDescent="0.3">
      <c r="A964" t="s">
        <v>0</v>
      </c>
      <c r="B964" s="1">
        <v>42710</v>
      </c>
      <c r="C964" s="2">
        <v>0.147578125</v>
      </c>
      <c r="D964" t="s">
        <v>339</v>
      </c>
      <c r="E964" t="s">
        <v>43</v>
      </c>
    </row>
    <row r="965" spans="1:11" x14ac:dyDescent="0.3">
      <c r="A965" t="s">
        <v>0</v>
      </c>
      <c r="B965" s="1">
        <v>42710</v>
      </c>
      <c r="C965" s="2">
        <v>0.14728776620370371</v>
      </c>
      <c r="D965" t="s">
        <v>339</v>
      </c>
      <c r="E965" t="s">
        <v>44</v>
      </c>
      <c r="K965" t="s">
        <v>347</v>
      </c>
    </row>
    <row r="966" spans="1:11" x14ac:dyDescent="0.3">
      <c r="A966" t="s">
        <v>0</v>
      </c>
      <c r="B966" s="1">
        <v>42710</v>
      </c>
      <c r="C966" s="2">
        <v>0.14758059027777778</v>
      </c>
      <c r="D966" t="s">
        <v>339</v>
      </c>
      <c r="E966" t="s">
        <v>345</v>
      </c>
    </row>
    <row r="967" spans="1:11" x14ac:dyDescent="0.3">
      <c r="A967" t="s">
        <v>0</v>
      </c>
      <c r="B967" s="1">
        <v>42710</v>
      </c>
      <c r="C967" s="2">
        <v>0.14728777777777777</v>
      </c>
      <c r="D967" t="s">
        <v>339</v>
      </c>
      <c r="E967" t="s">
        <v>44</v>
      </c>
      <c r="K967" t="s">
        <v>348</v>
      </c>
    </row>
    <row r="968" spans="1:11" x14ac:dyDescent="0.3">
      <c r="A968" t="s">
        <v>0</v>
      </c>
      <c r="B968" s="1">
        <v>42710</v>
      </c>
      <c r="C968" s="2">
        <v>0.1475876851851852</v>
      </c>
      <c r="D968" t="s">
        <v>339</v>
      </c>
      <c r="E968" t="s">
        <v>349</v>
      </c>
    </row>
    <row r="969" spans="1:11" x14ac:dyDescent="0.3">
      <c r="A969" t="s">
        <v>0</v>
      </c>
      <c r="B969" s="1">
        <v>42710</v>
      </c>
      <c r="C969" s="2">
        <v>0.14757328703703704</v>
      </c>
      <c r="D969" t="s">
        <v>339</v>
      </c>
      <c r="E969" t="s">
        <v>44</v>
      </c>
      <c r="K969" t="s">
        <v>350</v>
      </c>
    </row>
    <row r="970" spans="1:11" x14ac:dyDescent="0.3">
      <c r="A970" t="s">
        <v>0</v>
      </c>
      <c r="B970" s="1">
        <v>42710</v>
      </c>
      <c r="C970" s="2">
        <v>0.14759005787037036</v>
      </c>
      <c r="D970" t="s">
        <v>339</v>
      </c>
      <c r="E970" t="s">
        <v>85</v>
      </c>
    </row>
    <row r="971" spans="1:11" x14ac:dyDescent="0.3">
      <c r="A971" t="s">
        <v>0</v>
      </c>
      <c r="B971" s="1">
        <v>42710</v>
      </c>
      <c r="C971" s="2">
        <v>0.14759120370370371</v>
      </c>
      <c r="D971" t="s">
        <v>339</v>
      </c>
      <c r="E971" t="s">
        <v>93</v>
      </c>
      <c r="F971">
        <v>1.36</v>
      </c>
      <c r="G971">
        <v>116.867885</v>
      </c>
      <c r="H971">
        <v>26.725000000000001</v>
      </c>
      <c r="I971">
        <v>0.16375000000000001</v>
      </c>
    </row>
    <row r="972" spans="1:11" x14ac:dyDescent="0.3">
      <c r="A972" t="s">
        <v>0</v>
      </c>
      <c r="B972" s="1">
        <v>42710</v>
      </c>
      <c r="C972" s="2">
        <v>0.1475914699074074</v>
      </c>
      <c r="D972" t="s">
        <v>351</v>
      </c>
      <c r="E972" t="s">
        <v>87</v>
      </c>
    </row>
    <row r="973" spans="1:11" x14ac:dyDescent="0.3">
      <c r="A973" t="s">
        <v>0</v>
      </c>
      <c r="B973" s="1">
        <v>42710</v>
      </c>
      <c r="C973" s="2">
        <v>0.14759386574074074</v>
      </c>
      <c r="D973" t="s">
        <v>351</v>
      </c>
      <c r="E973" t="s">
        <v>352</v>
      </c>
    </row>
    <row r="974" spans="1:11" x14ac:dyDescent="0.3">
      <c r="A974" t="s">
        <v>0</v>
      </c>
      <c r="B974" s="1">
        <v>42710</v>
      </c>
      <c r="C974" s="2">
        <v>0.14759394675925927</v>
      </c>
      <c r="D974" t="s">
        <v>351</v>
      </c>
      <c r="E974" t="s">
        <v>143</v>
      </c>
      <c r="F974">
        <v>1.36</v>
      </c>
      <c r="G974">
        <v>116.867885</v>
      </c>
      <c r="H974">
        <v>26.725000000000001</v>
      </c>
      <c r="I974">
        <v>0.16375000000000001</v>
      </c>
    </row>
    <row r="975" spans="1:11" x14ac:dyDescent="0.3">
      <c r="A975" t="s">
        <v>0</v>
      </c>
      <c r="B975" s="1">
        <v>42710</v>
      </c>
      <c r="C975" s="2">
        <v>0.14762922453703706</v>
      </c>
      <c r="D975" t="s">
        <v>351</v>
      </c>
      <c r="E975" t="s">
        <v>143</v>
      </c>
      <c r="F975">
        <v>1.36</v>
      </c>
      <c r="G975">
        <v>117.32110900000001</v>
      </c>
      <c r="H975">
        <v>26.5</v>
      </c>
      <c r="I975">
        <v>1.3487499999999999</v>
      </c>
    </row>
    <row r="976" spans="1:11" x14ac:dyDescent="0.3">
      <c r="A976" t="s">
        <v>0</v>
      </c>
      <c r="B976" s="1">
        <v>42710</v>
      </c>
      <c r="C976" s="2">
        <v>0.14766447916666667</v>
      </c>
      <c r="D976" t="s">
        <v>351</v>
      </c>
      <c r="E976" t="s">
        <v>143</v>
      </c>
      <c r="F976">
        <v>1.36</v>
      </c>
      <c r="G976">
        <v>119.231818</v>
      </c>
      <c r="H976">
        <v>26.5</v>
      </c>
      <c r="I976">
        <v>1.345</v>
      </c>
    </row>
    <row r="977" spans="1:22" x14ac:dyDescent="0.3">
      <c r="A977" t="s">
        <v>0</v>
      </c>
      <c r="B977" s="1">
        <v>42710</v>
      </c>
      <c r="C977" s="2">
        <v>0.14769973379629628</v>
      </c>
      <c r="D977" t="s">
        <v>351</v>
      </c>
      <c r="E977" t="s">
        <v>143</v>
      </c>
      <c r="F977">
        <v>1.36</v>
      </c>
      <c r="G977">
        <v>121.334412</v>
      </c>
      <c r="H977">
        <v>26.5</v>
      </c>
      <c r="I977">
        <v>1.345</v>
      </c>
    </row>
    <row r="978" spans="1:22" x14ac:dyDescent="0.3">
      <c r="A978" t="s">
        <v>0</v>
      </c>
      <c r="B978" s="1">
        <v>42710</v>
      </c>
      <c r="C978" s="2">
        <v>0.14773497685185186</v>
      </c>
      <c r="D978" t="s">
        <v>351</v>
      </c>
      <c r="E978" t="s">
        <v>143</v>
      </c>
      <c r="F978">
        <v>1.36</v>
      </c>
      <c r="G978">
        <v>123.411856</v>
      </c>
      <c r="H978">
        <v>26.5</v>
      </c>
      <c r="I978">
        <v>1.335</v>
      </c>
    </row>
    <row r="979" spans="1:22" x14ac:dyDescent="0.3">
      <c r="A979" t="s">
        <v>0</v>
      </c>
      <c r="B979" s="1">
        <v>42710</v>
      </c>
      <c r="C979" s="2">
        <v>0.14777023148148147</v>
      </c>
      <c r="D979" t="s">
        <v>351</v>
      </c>
      <c r="E979" t="s">
        <v>143</v>
      </c>
      <c r="F979">
        <v>1.36</v>
      </c>
      <c r="G979">
        <v>125.569609</v>
      </c>
      <c r="H979">
        <v>26.5</v>
      </c>
      <c r="I979">
        <v>1.3225</v>
      </c>
    </row>
    <row r="980" spans="1:22" x14ac:dyDescent="0.3">
      <c r="A980" t="s">
        <v>0</v>
      </c>
      <c r="B980" s="1">
        <v>42710</v>
      </c>
      <c r="C980" s="2">
        <v>0.14780415509259259</v>
      </c>
      <c r="D980" t="s">
        <v>351</v>
      </c>
      <c r="E980" t="s">
        <v>67</v>
      </c>
      <c r="S980">
        <v>778.68261700000005</v>
      </c>
      <c r="T980">
        <v>20.125</v>
      </c>
      <c r="U980">
        <v>16.182465000000001</v>
      </c>
      <c r="V980">
        <v>20.203310999999999</v>
      </c>
    </row>
    <row r="981" spans="1:22" x14ac:dyDescent="0.3">
      <c r="A981" t="s">
        <v>0</v>
      </c>
      <c r="B981" s="1">
        <v>42710</v>
      </c>
      <c r="C981" s="2">
        <v>0.14780660879629628</v>
      </c>
      <c r="D981" t="s">
        <v>351</v>
      </c>
      <c r="E981" t="s">
        <v>143</v>
      </c>
      <c r="F981">
        <v>1.36</v>
      </c>
      <c r="G981">
        <v>127.800456</v>
      </c>
      <c r="H981">
        <v>26.5</v>
      </c>
      <c r="I981">
        <v>1.355</v>
      </c>
    </row>
    <row r="982" spans="1:22" x14ac:dyDescent="0.3">
      <c r="A982" t="s">
        <v>0</v>
      </c>
      <c r="B982" s="1">
        <v>42710</v>
      </c>
      <c r="C982" s="2">
        <v>0.14784070601851851</v>
      </c>
      <c r="D982" t="s">
        <v>351</v>
      </c>
      <c r="E982" t="s">
        <v>143</v>
      </c>
      <c r="F982">
        <v>1.36</v>
      </c>
      <c r="G982">
        <v>129.75881999999999</v>
      </c>
      <c r="H982">
        <v>26.5</v>
      </c>
      <c r="I982">
        <v>1.3225</v>
      </c>
    </row>
    <row r="983" spans="1:22" x14ac:dyDescent="0.3">
      <c r="A983" t="s">
        <v>0</v>
      </c>
      <c r="B983" s="1">
        <v>42710</v>
      </c>
      <c r="C983" s="2">
        <v>0.1478759375</v>
      </c>
      <c r="D983" t="s">
        <v>351</v>
      </c>
      <c r="E983" t="s">
        <v>143</v>
      </c>
      <c r="F983">
        <v>1.36</v>
      </c>
      <c r="G983">
        <v>131.73349300000001</v>
      </c>
      <c r="H983">
        <v>26.5</v>
      </c>
      <c r="I983">
        <v>1.3125</v>
      </c>
    </row>
    <row r="984" spans="1:22" x14ac:dyDescent="0.3">
      <c r="A984" t="s">
        <v>0</v>
      </c>
      <c r="B984" s="1">
        <v>42710</v>
      </c>
      <c r="C984" s="2">
        <v>0.1479112037037037</v>
      </c>
      <c r="D984" t="s">
        <v>351</v>
      </c>
      <c r="E984" t="s">
        <v>353</v>
      </c>
    </row>
    <row r="985" spans="1:22" x14ac:dyDescent="0.3">
      <c r="A985" t="s">
        <v>0</v>
      </c>
      <c r="B985" s="1">
        <v>42710</v>
      </c>
      <c r="C985" s="2">
        <v>0.14791247685185185</v>
      </c>
      <c r="D985" t="s">
        <v>351</v>
      </c>
      <c r="E985" t="s">
        <v>143</v>
      </c>
      <c r="F985">
        <v>1.36</v>
      </c>
      <c r="G985">
        <v>133.88045199999999</v>
      </c>
      <c r="H985">
        <v>26.475000000000001</v>
      </c>
      <c r="I985">
        <v>1.3162499999999999</v>
      </c>
    </row>
    <row r="986" spans="1:22" x14ac:dyDescent="0.3">
      <c r="A986" t="s">
        <v>0</v>
      </c>
      <c r="B986" s="1">
        <v>42710</v>
      </c>
      <c r="C986" s="2">
        <v>0.14794658564814814</v>
      </c>
      <c r="D986" t="s">
        <v>351</v>
      </c>
      <c r="E986" t="s">
        <v>354</v>
      </c>
    </row>
    <row r="987" spans="1:22" x14ac:dyDescent="0.3">
      <c r="A987" t="s">
        <v>0</v>
      </c>
      <c r="B987" s="1">
        <v>42710</v>
      </c>
      <c r="C987" s="2">
        <v>0.14794663194444443</v>
      </c>
      <c r="D987" t="s">
        <v>351</v>
      </c>
      <c r="E987" t="s">
        <v>143</v>
      </c>
      <c r="F987">
        <v>1.36</v>
      </c>
      <c r="G987">
        <v>136.098084</v>
      </c>
      <c r="H987">
        <v>26.475000000000001</v>
      </c>
      <c r="I987">
        <v>1.32375</v>
      </c>
    </row>
    <row r="988" spans="1:22" x14ac:dyDescent="0.3">
      <c r="A988" t="s">
        <v>0</v>
      </c>
      <c r="B988" s="1">
        <v>42710</v>
      </c>
      <c r="C988" s="2">
        <v>0.1479821875</v>
      </c>
      <c r="D988" t="s">
        <v>351</v>
      </c>
      <c r="E988" t="s">
        <v>355</v>
      </c>
    </row>
    <row r="989" spans="1:22" x14ac:dyDescent="0.3">
      <c r="A989" t="s">
        <v>0</v>
      </c>
      <c r="B989" s="1">
        <v>42710</v>
      </c>
      <c r="C989" s="2">
        <v>0.1479822337962963</v>
      </c>
      <c r="D989" t="s">
        <v>351</v>
      </c>
      <c r="E989" t="s">
        <v>356</v>
      </c>
    </row>
    <row r="990" spans="1:22" x14ac:dyDescent="0.3">
      <c r="A990" t="s">
        <v>0</v>
      </c>
      <c r="B990" s="1">
        <v>42710</v>
      </c>
      <c r="C990" s="2">
        <v>0.14798461805555554</v>
      </c>
      <c r="D990" t="s">
        <v>351</v>
      </c>
      <c r="E990" t="s">
        <v>85</v>
      </c>
    </row>
    <row r="991" spans="1:22" x14ac:dyDescent="0.3">
      <c r="A991" t="s">
        <v>0</v>
      </c>
      <c r="B991" s="1">
        <v>42710</v>
      </c>
      <c r="C991" s="2">
        <v>0.14798466435185184</v>
      </c>
      <c r="D991" t="s">
        <v>351</v>
      </c>
      <c r="E991" t="s">
        <v>93</v>
      </c>
      <c r="F991">
        <v>1.36</v>
      </c>
      <c r="G991">
        <v>138.21642</v>
      </c>
      <c r="H991">
        <v>26.475000000000001</v>
      </c>
      <c r="I991">
        <v>1.30125</v>
      </c>
    </row>
    <row r="992" spans="1:22" x14ac:dyDescent="0.3">
      <c r="A992" t="s">
        <v>0</v>
      </c>
      <c r="B992" s="1">
        <v>42710</v>
      </c>
      <c r="C992" s="2">
        <v>0.14801518518518519</v>
      </c>
      <c r="D992" t="s">
        <v>357</v>
      </c>
      <c r="E992" t="s">
        <v>87</v>
      </c>
    </row>
    <row r="993" spans="1:22" x14ac:dyDescent="0.3">
      <c r="A993" t="s">
        <v>0</v>
      </c>
      <c r="B993" s="1">
        <v>42710</v>
      </c>
      <c r="C993" s="2">
        <v>0.14801881944444445</v>
      </c>
      <c r="D993" t="s">
        <v>357</v>
      </c>
      <c r="E993" t="s">
        <v>358</v>
      </c>
      <c r="F993">
        <v>1.36</v>
      </c>
      <c r="G993">
        <v>138.60869700000001</v>
      </c>
      <c r="H993">
        <v>26.675000000000001</v>
      </c>
      <c r="I993">
        <v>0.46</v>
      </c>
    </row>
    <row r="994" spans="1:22" x14ac:dyDescent="0.3">
      <c r="A994" t="s">
        <v>0</v>
      </c>
      <c r="B994" s="1">
        <v>42710</v>
      </c>
      <c r="C994" s="2">
        <v>0.14805277777777778</v>
      </c>
      <c r="D994" t="s">
        <v>357</v>
      </c>
      <c r="E994" t="s">
        <v>358</v>
      </c>
      <c r="F994">
        <v>1.36</v>
      </c>
      <c r="G994">
        <v>139.721304</v>
      </c>
      <c r="H994">
        <v>26.574999999999999</v>
      </c>
      <c r="I994">
        <v>0.73750000000000004</v>
      </c>
    </row>
    <row r="995" spans="1:22" x14ac:dyDescent="0.3">
      <c r="A995" t="s">
        <v>0</v>
      </c>
      <c r="B995" s="1">
        <v>42710</v>
      </c>
      <c r="C995" s="2">
        <v>0.1480878935185185</v>
      </c>
      <c r="D995" t="s">
        <v>357</v>
      </c>
      <c r="E995" t="s">
        <v>358</v>
      </c>
      <c r="F995">
        <v>1.36</v>
      </c>
      <c r="G995">
        <v>141.09020799999999</v>
      </c>
      <c r="H995">
        <v>26.574999999999999</v>
      </c>
      <c r="I995">
        <v>0.75749999999999995</v>
      </c>
    </row>
    <row r="996" spans="1:22" x14ac:dyDescent="0.3">
      <c r="A996" t="s">
        <v>0</v>
      </c>
      <c r="B996" s="1">
        <v>42710</v>
      </c>
      <c r="C996" s="2">
        <v>0.14812321759259259</v>
      </c>
      <c r="D996" t="s">
        <v>357</v>
      </c>
      <c r="E996" t="s">
        <v>358</v>
      </c>
      <c r="F996">
        <v>1.36</v>
      </c>
      <c r="G996">
        <v>142.484263</v>
      </c>
      <c r="H996">
        <v>26.574999999999999</v>
      </c>
      <c r="I996">
        <v>0.74124999999999996</v>
      </c>
    </row>
    <row r="997" spans="1:22" x14ac:dyDescent="0.3">
      <c r="A997" t="s">
        <v>0</v>
      </c>
      <c r="B997" s="1">
        <v>42710</v>
      </c>
      <c r="C997" s="2">
        <v>0.14815827546296298</v>
      </c>
      <c r="D997" t="s">
        <v>357</v>
      </c>
      <c r="E997" t="s">
        <v>358</v>
      </c>
      <c r="F997">
        <v>1.36</v>
      </c>
      <c r="G997">
        <v>143.92321999999999</v>
      </c>
      <c r="H997">
        <v>26.6</v>
      </c>
      <c r="I997">
        <v>0.75</v>
      </c>
    </row>
    <row r="998" spans="1:22" x14ac:dyDescent="0.3">
      <c r="A998" t="s">
        <v>0</v>
      </c>
      <c r="B998" s="1">
        <v>42710</v>
      </c>
      <c r="C998" s="2">
        <v>0.14819340277777779</v>
      </c>
      <c r="D998" t="s">
        <v>357</v>
      </c>
      <c r="E998" t="s">
        <v>358</v>
      </c>
      <c r="F998">
        <v>1.36</v>
      </c>
      <c r="G998">
        <v>145.401466</v>
      </c>
      <c r="H998">
        <v>26.6</v>
      </c>
      <c r="I998">
        <v>0.73750000000000004</v>
      </c>
    </row>
    <row r="999" spans="1:22" x14ac:dyDescent="0.3">
      <c r="A999" t="s">
        <v>0</v>
      </c>
      <c r="B999" s="1">
        <v>42710</v>
      </c>
      <c r="C999" s="2">
        <v>0.14822854166666666</v>
      </c>
      <c r="D999" t="s">
        <v>357</v>
      </c>
      <c r="E999" t="s">
        <v>358</v>
      </c>
      <c r="F999">
        <v>1.36</v>
      </c>
      <c r="G999">
        <v>146.83513199999999</v>
      </c>
      <c r="H999">
        <v>26.6</v>
      </c>
      <c r="I999">
        <v>0.76124999999999998</v>
      </c>
    </row>
    <row r="1000" spans="1:22" x14ac:dyDescent="0.3">
      <c r="A1000" t="s">
        <v>0</v>
      </c>
      <c r="B1000" s="1">
        <v>42710</v>
      </c>
      <c r="C1000" s="2">
        <v>0.14826366898148149</v>
      </c>
      <c r="D1000" t="s">
        <v>357</v>
      </c>
      <c r="E1000" t="s">
        <v>358</v>
      </c>
      <c r="F1000">
        <v>1.36</v>
      </c>
      <c r="G1000">
        <v>148.20443399999999</v>
      </c>
      <c r="H1000">
        <v>26.574999999999999</v>
      </c>
      <c r="I1000">
        <v>0.75124999999999997</v>
      </c>
    </row>
    <row r="1001" spans="1:22" x14ac:dyDescent="0.3">
      <c r="A1001" t="s">
        <v>0</v>
      </c>
      <c r="B1001" s="1">
        <v>42710</v>
      </c>
      <c r="C1001" s="2">
        <v>0.1482987962962963</v>
      </c>
      <c r="D1001" t="s">
        <v>357</v>
      </c>
      <c r="E1001" t="s">
        <v>358</v>
      </c>
      <c r="F1001">
        <v>1.36</v>
      </c>
      <c r="G1001">
        <v>149.570134</v>
      </c>
      <c r="H1001">
        <v>26.574999999999999</v>
      </c>
      <c r="I1001">
        <v>0.73499999999999999</v>
      </c>
    </row>
    <row r="1002" spans="1:22" x14ac:dyDescent="0.3">
      <c r="A1002" t="s">
        <v>0</v>
      </c>
      <c r="B1002" s="1">
        <v>42710</v>
      </c>
      <c r="C1002" s="2">
        <v>0.14833621527777777</v>
      </c>
      <c r="D1002" t="s">
        <v>357</v>
      </c>
      <c r="E1002" t="s">
        <v>358</v>
      </c>
      <c r="F1002">
        <v>1.36</v>
      </c>
      <c r="G1002">
        <v>151.02816300000001</v>
      </c>
      <c r="H1002">
        <v>26.574999999999999</v>
      </c>
      <c r="I1002">
        <v>0.75249999999999995</v>
      </c>
    </row>
    <row r="1003" spans="1:22" x14ac:dyDescent="0.3">
      <c r="A1003" t="s">
        <v>0</v>
      </c>
      <c r="B1003" s="1">
        <v>42710</v>
      </c>
      <c r="C1003" s="2">
        <v>0.14836665509259259</v>
      </c>
      <c r="D1003" t="s">
        <v>357</v>
      </c>
      <c r="E1003" t="s">
        <v>358</v>
      </c>
      <c r="F1003">
        <v>1.36</v>
      </c>
      <c r="G1003">
        <v>151.02816300000001</v>
      </c>
      <c r="H1003">
        <v>26.574999999999999</v>
      </c>
      <c r="I1003">
        <v>0.75249999999999995</v>
      </c>
    </row>
    <row r="1004" spans="1:22" x14ac:dyDescent="0.3">
      <c r="A1004" t="s">
        <v>0</v>
      </c>
      <c r="B1004" s="1">
        <v>42710</v>
      </c>
      <c r="C1004" s="2">
        <v>0.14840646990740741</v>
      </c>
      <c r="D1004" t="s">
        <v>357</v>
      </c>
      <c r="E1004" t="s">
        <v>358</v>
      </c>
      <c r="F1004">
        <v>1.36</v>
      </c>
      <c r="G1004">
        <v>153.88318799999999</v>
      </c>
      <c r="H1004">
        <v>26.574999999999999</v>
      </c>
      <c r="I1004">
        <v>0.72875000000000001</v>
      </c>
    </row>
    <row r="1005" spans="1:22" x14ac:dyDescent="0.3">
      <c r="A1005" t="s">
        <v>0</v>
      </c>
      <c r="B1005" s="1">
        <v>42710</v>
      </c>
      <c r="C1005" s="2">
        <v>0.14843690972222223</v>
      </c>
      <c r="D1005" t="s">
        <v>357</v>
      </c>
      <c r="E1005" t="s">
        <v>358</v>
      </c>
      <c r="F1005">
        <v>1.36</v>
      </c>
      <c r="G1005">
        <v>153.88318799999999</v>
      </c>
      <c r="H1005">
        <v>26.574999999999999</v>
      </c>
      <c r="I1005">
        <v>0.72875000000000001</v>
      </c>
    </row>
    <row r="1006" spans="1:22" x14ac:dyDescent="0.3">
      <c r="A1006" t="s">
        <v>0</v>
      </c>
      <c r="B1006" s="1">
        <v>42710</v>
      </c>
      <c r="C1006" s="2">
        <v>0.14847539351851852</v>
      </c>
      <c r="D1006" t="s">
        <v>357</v>
      </c>
      <c r="E1006" t="s">
        <v>67</v>
      </c>
      <c r="S1006">
        <v>775.02905299999998</v>
      </c>
      <c r="T1006">
        <v>20.083333</v>
      </c>
      <c r="U1006">
        <v>15.999359</v>
      </c>
      <c r="V1006">
        <v>20.224761000000001</v>
      </c>
    </row>
    <row r="1007" spans="1:22" x14ac:dyDescent="0.3">
      <c r="A1007" t="s">
        <v>0</v>
      </c>
      <c r="B1007" s="1">
        <v>42710</v>
      </c>
      <c r="C1007" s="2">
        <v>0.14847894675925924</v>
      </c>
      <c r="D1007" t="s">
        <v>357</v>
      </c>
      <c r="E1007" t="s">
        <v>358</v>
      </c>
      <c r="F1007">
        <v>1.36</v>
      </c>
      <c r="G1007">
        <v>156.64250200000001</v>
      </c>
      <c r="H1007">
        <v>26.6</v>
      </c>
      <c r="I1007">
        <v>0.75124999999999997</v>
      </c>
    </row>
    <row r="1008" spans="1:22" x14ac:dyDescent="0.3">
      <c r="A1008" t="s">
        <v>0</v>
      </c>
      <c r="B1008" s="1">
        <v>42710</v>
      </c>
      <c r="C1008" s="2">
        <v>0.14850708333333332</v>
      </c>
      <c r="D1008" t="s">
        <v>357</v>
      </c>
      <c r="E1008" t="s">
        <v>358</v>
      </c>
      <c r="F1008">
        <v>1.36</v>
      </c>
      <c r="G1008">
        <v>156.64250200000001</v>
      </c>
      <c r="H1008">
        <v>26.6</v>
      </c>
      <c r="I1008">
        <v>0.75124999999999997</v>
      </c>
    </row>
    <row r="1009" spans="1:9" x14ac:dyDescent="0.3">
      <c r="A1009" t="s">
        <v>0</v>
      </c>
      <c r="B1009" s="1">
        <v>42710</v>
      </c>
      <c r="C1009" s="2">
        <v>0.14854687499999999</v>
      </c>
      <c r="D1009" t="s">
        <v>357</v>
      </c>
      <c r="E1009" t="s">
        <v>358</v>
      </c>
      <c r="F1009">
        <v>1.36</v>
      </c>
      <c r="G1009">
        <v>159.338919</v>
      </c>
      <c r="H1009">
        <v>26.574999999999999</v>
      </c>
      <c r="I1009">
        <v>0.74</v>
      </c>
    </row>
    <row r="1010" spans="1:9" x14ac:dyDescent="0.3">
      <c r="A1010" t="s">
        <v>0</v>
      </c>
      <c r="B1010" s="1">
        <v>42710</v>
      </c>
      <c r="C1010" s="2">
        <v>0.14857967592592591</v>
      </c>
      <c r="D1010" t="s">
        <v>357</v>
      </c>
      <c r="E1010" t="s">
        <v>358</v>
      </c>
      <c r="F1010">
        <v>1.36</v>
      </c>
      <c r="G1010">
        <v>160.63991100000001</v>
      </c>
      <c r="H1010">
        <v>26.574999999999999</v>
      </c>
      <c r="I1010">
        <v>0.73875000000000002</v>
      </c>
    </row>
    <row r="1011" spans="1:9" x14ac:dyDescent="0.3">
      <c r="A1011" t="s">
        <v>0</v>
      </c>
      <c r="B1011" s="1">
        <v>42710</v>
      </c>
      <c r="C1011" s="2">
        <v>0.14861480324074075</v>
      </c>
      <c r="D1011" t="s">
        <v>357</v>
      </c>
      <c r="E1011" t="s">
        <v>358</v>
      </c>
      <c r="F1011">
        <v>1.36</v>
      </c>
      <c r="G1011">
        <v>162.00565499999999</v>
      </c>
      <c r="H1011">
        <v>26.574999999999999</v>
      </c>
      <c r="I1011">
        <v>0.76624999999999999</v>
      </c>
    </row>
    <row r="1012" spans="1:9" x14ac:dyDescent="0.3">
      <c r="A1012" t="s">
        <v>0</v>
      </c>
      <c r="B1012" s="1">
        <v>42710</v>
      </c>
      <c r="C1012" s="2">
        <v>0.14864993055555556</v>
      </c>
      <c r="D1012" t="s">
        <v>357</v>
      </c>
      <c r="E1012" t="s">
        <v>358</v>
      </c>
      <c r="F1012">
        <v>1.36</v>
      </c>
      <c r="G1012">
        <v>163.37973500000001</v>
      </c>
      <c r="H1012">
        <v>26.574999999999999</v>
      </c>
      <c r="I1012">
        <v>0.75375000000000003</v>
      </c>
    </row>
    <row r="1013" spans="1:9" x14ac:dyDescent="0.3">
      <c r="A1013" t="s">
        <v>0</v>
      </c>
      <c r="B1013" s="1">
        <v>42710</v>
      </c>
      <c r="C1013" s="2">
        <v>0.14868499999999998</v>
      </c>
      <c r="D1013" t="s">
        <v>357</v>
      </c>
      <c r="E1013" t="s">
        <v>358</v>
      </c>
      <c r="F1013">
        <v>1.36</v>
      </c>
      <c r="G1013">
        <v>164.768935</v>
      </c>
      <c r="H1013">
        <v>26.574999999999999</v>
      </c>
      <c r="I1013">
        <v>0.75</v>
      </c>
    </row>
    <row r="1014" spans="1:9" x14ac:dyDescent="0.3">
      <c r="A1014" t="s">
        <v>0</v>
      </c>
      <c r="B1014" s="1">
        <v>42710</v>
      </c>
      <c r="C1014" s="2">
        <v>0.14872012731481482</v>
      </c>
      <c r="D1014" t="s">
        <v>357</v>
      </c>
      <c r="E1014" t="s">
        <v>358</v>
      </c>
      <c r="F1014">
        <v>1.36</v>
      </c>
      <c r="G1014">
        <v>166.135347</v>
      </c>
      <c r="H1014">
        <v>26.574999999999999</v>
      </c>
      <c r="I1014">
        <v>0.75124999999999997</v>
      </c>
    </row>
    <row r="1015" spans="1:9" x14ac:dyDescent="0.3">
      <c r="A1015" t="s">
        <v>0</v>
      </c>
      <c r="B1015" s="1">
        <v>42710</v>
      </c>
      <c r="C1015" s="2">
        <v>0.14875525462962963</v>
      </c>
      <c r="D1015" t="s">
        <v>357</v>
      </c>
      <c r="E1015" t="s">
        <v>358</v>
      </c>
      <c r="F1015">
        <v>1.36</v>
      </c>
      <c r="G1015">
        <v>167.509535</v>
      </c>
      <c r="H1015">
        <v>26.6</v>
      </c>
      <c r="I1015">
        <v>0.76500000000000001</v>
      </c>
    </row>
    <row r="1016" spans="1:9" x14ac:dyDescent="0.3">
      <c r="A1016" t="s">
        <v>0</v>
      </c>
      <c r="B1016" s="1">
        <v>42710</v>
      </c>
      <c r="C1016" s="2">
        <v>0.14879060185185186</v>
      </c>
      <c r="D1016" t="s">
        <v>357</v>
      </c>
      <c r="E1016" t="s">
        <v>358</v>
      </c>
      <c r="F1016">
        <v>1.36</v>
      </c>
      <c r="G1016">
        <v>168.84301199999999</v>
      </c>
      <c r="H1016">
        <v>26.574999999999999</v>
      </c>
      <c r="I1016">
        <v>0.73875000000000002</v>
      </c>
    </row>
    <row r="1017" spans="1:9" x14ac:dyDescent="0.3">
      <c r="A1017" t="s">
        <v>0</v>
      </c>
      <c r="B1017" s="1">
        <v>42710</v>
      </c>
      <c r="C1017" s="2">
        <v>0.14882571759259258</v>
      </c>
      <c r="D1017" t="s">
        <v>357</v>
      </c>
      <c r="E1017" t="s">
        <v>358</v>
      </c>
      <c r="F1017">
        <v>1.36</v>
      </c>
      <c r="G1017">
        <v>170.20931200000001</v>
      </c>
      <c r="H1017">
        <v>26.574999999999999</v>
      </c>
      <c r="I1017">
        <v>0.73375000000000001</v>
      </c>
    </row>
    <row r="1018" spans="1:9" x14ac:dyDescent="0.3">
      <c r="A1018" t="s">
        <v>0</v>
      </c>
      <c r="B1018" s="1">
        <v>42710</v>
      </c>
      <c r="C1018" s="2">
        <v>0.14886084490740739</v>
      </c>
      <c r="D1018" t="s">
        <v>357</v>
      </c>
      <c r="E1018" t="s">
        <v>358</v>
      </c>
      <c r="F1018">
        <v>1.36</v>
      </c>
      <c r="G1018">
        <v>171.60201799999999</v>
      </c>
      <c r="H1018">
        <v>26.574999999999999</v>
      </c>
      <c r="I1018">
        <v>0.74375000000000002</v>
      </c>
    </row>
    <row r="1019" spans="1:9" x14ac:dyDescent="0.3">
      <c r="A1019" t="s">
        <v>0</v>
      </c>
      <c r="B1019" s="1">
        <v>42710</v>
      </c>
      <c r="C1019" s="2">
        <v>0.14889592592592593</v>
      </c>
      <c r="D1019" t="s">
        <v>357</v>
      </c>
      <c r="E1019" t="s">
        <v>358</v>
      </c>
      <c r="F1019">
        <v>1.36</v>
      </c>
      <c r="G1019">
        <v>172.89434900000001</v>
      </c>
      <c r="H1019">
        <v>26.6</v>
      </c>
      <c r="I1019">
        <v>0.75624999999999998</v>
      </c>
    </row>
    <row r="1020" spans="1:9" x14ac:dyDescent="0.3">
      <c r="A1020" t="s">
        <v>0</v>
      </c>
      <c r="B1020" s="1">
        <v>42710</v>
      </c>
      <c r="C1020" s="2">
        <v>0.14893104166666668</v>
      </c>
      <c r="D1020" t="s">
        <v>357</v>
      </c>
      <c r="E1020" t="s">
        <v>358</v>
      </c>
      <c r="F1020">
        <v>1.36</v>
      </c>
      <c r="G1020">
        <v>174.14566600000001</v>
      </c>
      <c r="H1020">
        <v>26.574999999999999</v>
      </c>
      <c r="I1020">
        <v>0.73250000000000004</v>
      </c>
    </row>
    <row r="1021" spans="1:9" x14ac:dyDescent="0.3">
      <c r="A1021" t="s">
        <v>0</v>
      </c>
      <c r="B1021" s="1">
        <v>42710</v>
      </c>
      <c r="C1021" s="2">
        <v>0.14896619212962961</v>
      </c>
      <c r="D1021" t="s">
        <v>357</v>
      </c>
      <c r="E1021" t="s">
        <v>358</v>
      </c>
      <c r="F1021">
        <v>1.36</v>
      </c>
      <c r="G1021">
        <v>175.42913799999999</v>
      </c>
      <c r="H1021">
        <v>26.574999999999999</v>
      </c>
      <c r="I1021">
        <v>0.73750000000000004</v>
      </c>
    </row>
    <row r="1022" spans="1:9" x14ac:dyDescent="0.3">
      <c r="A1022" t="s">
        <v>0</v>
      </c>
      <c r="B1022" s="1">
        <v>42710</v>
      </c>
      <c r="C1022" s="2">
        <v>0.14900145833333334</v>
      </c>
      <c r="D1022" t="s">
        <v>357</v>
      </c>
      <c r="E1022" t="s">
        <v>85</v>
      </c>
    </row>
    <row r="1023" spans="1:9" x14ac:dyDescent="0.3">
      <c r="A1023" t="s">
        <v>0</v>
      </c>
      <c r="B1023" s="1">
        <v>42710</v>
      </c>
      <c r="C1023" s="2">
        <v>0.14900150462962963</v>
      </c>
      <c r="D1023" t="s">
        <v>357</v>
      </c>
      <c r="E1023" t="s">
        <v>359</v>
      </c>
      <c r="F1023">
        <v>1.36</v>
      </c>
      <c r="G1023">
        <v>176.618583</v>
      </c>
      <c r="H1023">
        <v>26.675000000000001</v>
      </c>
      <c r="I1023">
        <v>0.16875000000000001</v>
      </c>
    </row>
    <row r="1024" spans="1:9" x14ac:dyDescent="0.3">
      <c r="A1024" t="s">
        <v>0</v>
      </c>
      <c r="B1024" s="1">
        <v>42710</v>
      </c>
      <c r="C1024" s="2">
        <v>0.14903435185185185</v>
      </c>
      <c r="D1024" t="s">
        <v>39</v>
      </c>
      <c r="E1024" t="s">
        <v>87</v>
      </c>
    </row>
    <row r="1025" spans="1:5" x14ac:dyDescent="0.3">
      <c r="A1025" t="s">
        <v>0</v>
      </c>
      <c r="B1025" s="1">
        <v>42710</v>
      </c>
      <c r="C1025" s="2">
        <v>0.14903439814814815</v>
      </c>
      <c r="D1025" t="s">
        <v>39</v>
      </c>
      <c r="E1025" t="s">
        <v>100</v>
      </c>
    </row>
    <row r="1026" spans="1:5" x14ac:dyDescent="0.3">
      <c r="A1026" t="s">
        <v>0</v>
      </c>
      <c r="B1026" s="1">
        <v>42710</v>
      </c>
      <c r="C1026" s="2">
        <v>0.14903569444444445</v>
      </c>
      <c r="D1026" t="s">
        <v>39</v>
      </c>
      <c r="E1026" t="s">
        <v>73</v>
      </c>
    </row>
    <row r="1027" spans="1:5" x14ac:dyDescent="0.3">
      <c r="A1027" t="s">
        <v>0</v>
      </c>
      <c r="B1027" s="1">
        <v>42710</v>
      </c>
      <c r="C1027" s="2">
        <v>0.14903684027777778</v>
      </c>
      <c r="D1027" t="s">
        <v>39</v>
      </c>
      <c r="E1027" t="s">
        <v>74</v>
      </c>
    </row>
    <row r="1028" spans="1:5" x14ac:dyDescent="0.3">
      <c r="A1028" t="s">
        <v>0</v>
      </c>
      <c r="B1028" s="1">
        <v>42710</v>
      </c>
      <c r="C1028" s="2">
        <v>0.1490439236111111</v>
      </c>
      <c r="D1028" t="s">
        <v>39</v>
      </c>
      <c r="E1028" t="s">
        <v>360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2016-12-6T3-18-57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modified xsi:type="dcterms:W3CDTF">2016-12-07T18:42:40Z</dcterms:modified>
</cp:coreProperties>
</file>