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" yWindow="5532" windowWidth="19440" windowHeight="3948"/>
  </bookViews>
  <sheets>
    <sheet name="2016-10-11T21-20-49" sheetId="1" r:id="rId1"/>
  </sheets>
  <calcPr calcId="0"/>
</workbook>
</file>

<file path=xl/sharedStrings.xml><?xml version="1.0" encoding="utf-8"?>
<sst xmlns="http://schemas.openxmlformats.org/spreadsheetml/2006/main" count="5502" uniqueCount="766">
  <si>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</si>
  <si>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</si>
  <si>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</si>
  <si>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</si>
  <si>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</si>
  <si>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</si>
  <si>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</si>
  <si>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</si>
  <si>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</si>
  <si>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</si>
  <si>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</si>
  <si>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</si>
  <si>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</si>
  <si>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</si>
  <si>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</si>
  <si>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</si>
  <si>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</si>
  <si>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</si>
  <si>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</si>
  <si>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</si>
  <si>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</si>
  <si>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</si>
  <si>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</si>
  <si>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</si>
  <si>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</si>
  <si>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</si>
  <si>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</si>
  <si>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</si>
  <si>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</si>
  <si>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</si>
  <si>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</si>
  <si>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</si>
  <si>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</si>
  <si>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</si>
  <si>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</si>
  <si>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</si>
  <si>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</si>
  <si>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</si>
  <si>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</si>
  <si>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</si>
  <si>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</si>
  <si>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</si>
  <si>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</si>
  <si>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</si>
  <si>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\SD\2016-10-11T21-20-49</t>
  </si>
  <si>
    <t>Volume Total Size:     15923150848</t>
  </si>
  <si>
    <t>Volume Free Space:     15688073216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</si>
  <si>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</si>
  <si>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</si>
  <si>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</si>
  <si>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</si>
  <si>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</si>
  <si>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</si>
  <si>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</si>
  <si>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</si>
  <si>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</si>
  <si>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</si>
  <si>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</si>
  <si>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</si>
  <si>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Reading Mission Configuration File</t>
  </si>
  <si>
    <t>Maximum number of profiles = 10</t>
  </si>
  <si>
    <t>Mission Timeout = 08:00:00   Mission Start Time: 10/11/2016 21:20:59</t>
  </si>
  <si>
    <t>Recovery mode = True</t>
  </si>
  <si>
    <t>Park Sample Period = 00:01:00</t>
  </si>
  <si>
    <t>Descend table 0 Pressure, PV, Park Time, sample list: 150, -0.200,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</si>
  <si>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</si>
  <si>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</si>
  <si>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</si>
  <si>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</si>
  <si>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</si>
  <si>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</si>
  <si>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</si>
  <si>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</si>
  <si>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</si>
  <si>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</si>
  <si>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</si>
  <si>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</si>
  <si>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</si>
  <si>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</si>
  <si>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</si>
  <si>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</si>
  <si>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</si>
  <si>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</si>
  <si>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</si>
  <si>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</si>
  <si>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</si>
  <si>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</si>
  <si>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</si>
  <si>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</si>
  <si>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</si>
  <si>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</si>
  <si>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</si>
  <si>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</si>
  <si>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</si>
  <si>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</si>
  <si>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</si>
  <si>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</si>
  <si>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</si>
  <si>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</si>
  <si>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</si>
  <si>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</si>
  <si>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</si>
  <si>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</si>
  <si>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</si>
  <si>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</si>
  <si>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</si>
  <si>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</si>
  <si>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</si>
  <si>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</si>
  <si>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</si>
  <si>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</si>
  <si>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</si>
  <si>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</si>
  <si>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</si>
  <si>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</si>
  <si>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</si>
  <si>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</si>
  <si>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</si>
  <si>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</si>
  <si>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</si>
  <si>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</si>
  <si>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</si>
  <si>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</si>
  <si>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</si>
  <si>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</si>
  <si>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</si>
  <si>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</si>
  <si>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</si>
  <si>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</si>
  <si>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</si>
  <si>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</si>
  <si>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</si>
  <si>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</si>
  <si>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</si>
  <si>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</si>
  <si>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</si>
  <si>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</si>
  <si>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</si>
  <si>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</si>
  <si>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</si>
  <si>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</si>
  <si>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</si>
  <si>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</si>
  <si>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</si>
  <si>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</si>
  <si>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</si>
  <si>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</si>
  <si>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</si>
  <si>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</si>
  <si>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</si>
  <si>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</si>
  <si>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</si>
  <si>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</si>
  <si>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</si>
  <si>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</si>
  <si>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</si>
  <si>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177.679  Battery Voltage = 31.78  and Current = 0.152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</si>
  <si>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</si>
  <si>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</si>
  <si>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</si>
  <si>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</si>
  <si>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</si>
  <si>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</si>
  <si>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</si>
  <si>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</si>
  <si>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</si>
  <si>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</si>
  <si>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</si>
  <si>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</si>
  <si>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</si>
  <si>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</si>
  <si>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</si>
  <si>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</si>
  <si>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</si>
  <si>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</si>
  <si>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</si>
  <si>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</si>
  <si>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24   Num commas: 0</t>
  </si>
  <si>
    <t xml:space="preserve">number of samples = 75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</si>
  <si>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</si>
  <si>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</si>
  <si>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</si>
  <si>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</si>
  <si>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</si>
  <si>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</si>
  <si>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</si>
  <si>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</si>
  <si>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</si>
  <si>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</si>
  <si>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</si>
  <si>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</si>
  <si>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</si>
  <si>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</si>
  <si>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</si>
  <si>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</si>
  <si>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</si>
  <si>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</si>
  <si>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</si>
  <si>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</si>
  <si>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</si>
  <si>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</si>
  <si>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</si>
  <si>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</si>
  <si>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</si>
  <si>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</si>
  <si>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</si>
  <si>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</si>
  <si>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</si>
  <si>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</si>
  <si>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</si>
  <si>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</si>
  <si>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</si>
  <si>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</si>
  <si>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</si>
  <si>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</si>
  <si>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</si>
  <si>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</si>
  <si>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</si>
  <si>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</si>
  <si>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</si>
  <si>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</si>
  <si>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</si>
  <si>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</si>
  <si>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</si>
  <si>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</si>
  <si>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</si>
  <si>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</si>
  <si>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</si>
  <si>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</si>
  <si>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</si>
  <si>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</si>
  <si>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</si>
  <si>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</si>
  <si>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</si>
  <si>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</si>
  <si>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</si>
  <si>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</si>
  <si>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</si>
  <si>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</si>
  <si>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</si>
  <si>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</si>
  <si>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</si>
  <si>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</si>
  <si>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</si>
  <si>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</si>
  <si>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</si>
  <si>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</si>
  <si>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</si>
  <si>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</si>
  <si>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</si>
  <si>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</si>
  <si>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</si>
  <si>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</si>
  <si>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</si>
  <si>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</si>
  <si>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</si>
  <si>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</si>
  <si>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</si>
  <si>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</si>
  <si>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</si>
  <si>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</si>
  <si>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</si>
  <si>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</si>
  <si>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</si>
  <si>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</si>
  <si>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</si>
  <si>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</si>
  <si>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</si>
  <si>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</si>
  <si>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</si>
  <si>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</si>
  <si>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</si>
  <si>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</si>
  <si>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</si>
  <si>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Sending Optode Do Sample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</si>
  <si>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</si>
  <si>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</si>
  <si>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</si>
  <si>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</si>
  <si>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</si>
  <si>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</si>
  <si>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MEASUREMENT,4330,2592,*O2Concentration[uM],0.000,*AirSaturation[%],0.000,*Temperature[Deg.C],0.000,*CalPhase[Deg],0.000,*TCPhase[Deg],0.000,*C1RPh[Deg],0.000,*C2RPh[Deg],0.000,*C1Amp[mV],0.0,*C2Amp[mV],0.0,*RawTemp[mV],0.0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</si>
  <si>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</si>
  <si>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</si>
  <si>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</si>
  <si>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 at 60000 cps</t>
  </si>
  <si>
    <t>Pre-Mission Delay</t>
  </si>
  <si>
    <t>State timed out</t>
  </si>
  <si>
    <t>Surface Ops</t>
  </si>
  <si>
    <t>MEASUREMENT,4330,2592,O2Concentration[uM],284.792,AirSaturation[%],101.712,Temperature[Deg.C],20.697,CalPhase[Deg],28.890,TCPhase[Deg],29.711,C1RPh[Deg],37.834,C2RPh[Deg],8.123,C1Amp[mV],657.9,C2Amp[mV],848.7,RawTemp[mV],221.6</t>
  </si>
  <si>
    <t>Processing Console Command: $go</t>
  </si>
  <si>
    <t xml:space="preserve">AT+CREG?   </t>
  </si>
  <si>
    <t xml:space="preserve">+CREG:000,001  </t>
  </si>
  <si>
    <t>Sending FLBB run command</t>
  </si>
  <si>
    <t>AB Retract Fast</t>
  </si>
  <si>
    <t>Retractring bellows fast to bellows position = 110 at 15000 cps</t>
  </si>
  <si>
    <t>MEASUREMENT,4330,2592,O2Concentration[uM],284.601,AirSaturation[%],101.606,Temperature[Deg.C],20.678,CalPhase[Deg],28.905,TCPhase[Deg],29.726,C1RPh[Deg],37.846,C2RPh[Deg],8.120,C1Amp[mV],657.9,C2Amp[mV],848.5,RawTemp[mV],222.2</t>
  </si>
  <si>
    <t>RecMode true, PID Off, Ret'g, Open, Scend sub: , depthNum = 0</t>
  </si>
  <si>
    <t>Processing Console Command: $recoveryfalse</t>
  </si>
  <si>
    <t>Recovery mode set false</t>
  </si>
  <si>
    <t>RecMode false, PID Off, Ret'g, Open, Scend sub: , depthNum = 0</t>
  </si>
  <si>
    <t>RecMode false, PID Off, Stopped, Open, Scend sub: 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</si>
  <si>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</si>
  <si>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</si>
  <si>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</si>
  <si>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</si>
  <si>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</si>
  <si>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</si>
  <si>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</si>
  <si>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RecMode false, PID Off, Stopped, Open, Scend sub: Outside Band, depthNum = 0</t>
  </si>
  <si>
    <t>Anchor</t>
  </si>
  <si>
    <t>Starting anchor period = 00:05:00</t>
  </si>
  <si>
    <t>Sampling Instruments</t>
  </si>
  <si>
    <t>%!MEASUREMENT,4330,2592,O2Concentration[uM],284.520,AirSaturation[%],101.582,Temperature[Deg.C],20.681,CalPhase[Deg],28.907,TCPhase[Deg],29.728,C1RPh[Deg],37.846,C2RPh[Deg],8.118,C1Amp[mV],657.8,C2Amp[mV],848.0,RawTemp[mV],222.1</t>
  </si>
  <si>
    <t>SBE41 parse in bytes didn't look like fp or pts response. in bytes length: 7   Num commas: 0</t>
  </si>
  <si>
    <t xml:space="preserve">S&gt;pts  </t>
  </si>
  <si>
    <t>RecMode false, PID Off, Stopped, Closed, Scend sub: Outside Band, depthNum = 0</t>
  </si>
  <si>
    <t xml:space="preserve">    9.64, 19.0319, 35.1490  </t>
  </si>
  <si>
    <t>%!MEASUREMENT,4330,2592,O2Concentration[uM],292.239,AirSaturation[%],101.043,Temperature[Deg.C],19.074,CalPhase[Deg],29.251,TCPhase[Deg],30.072,C1RPh[Deg],38.114,C2RPh[Deg],8.041,C1Amp[mV],628.6,C2Amp[mV],840.0,RawTemp[mV],273.5</t>
  </si>
  <si>
    <t xml:space="preserve">    9.63, 19.0323, 35.1455  </t>
  </si>
  <si>
    <t>%!MEASUREMENT,4330,2592,O2Concentration[uM],293.245,AirSaturation[%],101.375,Temperature[Deg.C],19.066,CalPhase[Deg],29.217,TCPhase[Deg],30.038,C1RPh[Deg],38.137,C2RPh[Deg],8.099,C1Amp[mV],581.2,C2Amp[mV],775.2,RawTemp[mV],273.8</t>
  </si>
  <si>
    <t xml:space="preserve">    9.64, 19.0323, 35.1439  </t>
  </si>
  <si>
    <t>MEASUREMENT,4330,2592,O2Concentration[uM],293.885,AirSaturation[%],101.600,Temperature[Deg.C],19.067,CalPhase[Deg],29.192,TCPhase[Deg],30.013,C1RPh[Deg],38.111,C2RPh[Deg],8.098,C1Amp[mV],552.6,C2Amp[mV],758.6,RawTemp[mV],273.7</t>
  </si>
  <si>
    <t xml:space="preserve">    9.64, 19.0330, 35.1434  </t>
  </si>
  <si>
    <t>%!MEASUREMENT,4330,2592,O2Concentration[uM],294.249,AirSaturation[%],101.719,Temperature[Deg.C],19.065,CalPhase[Deg],29.179,TCPhase[Deg],30.000,C1RPh[Deg],38.096,C2RPh[Deg],8.096,C1Amp[mV],549.6,C2Amp[mV],760.7,RawTemp[mV],273.8</t>
  </si>
  <si>
    <t xml:space="preserve">    9.64, 19.0324, 35.1434  </t>
  </si>
  <si>
    <t>Start CP Mode</t>
  </si>
  <si>
    <t>Stopping SBE41 Timer</t>
  </si>
  <si>
    <t>MEASUREMENT,4330,2592,O2Concentration[uM],295.320,AirSaturation[%],102.084,Temperature[Deg.C],19.062,CalPhase[Deg],29.140,TCPhase[Deg],29.961,C1RPh[Deg],38.058,C2RPh[Deg],8.097,C1Amp[mV],547.6,C2Amp[mV],759.1,RawTemp[mV],273.9</t>
  </si>
  <si>
    <t>MEASUREMENT,4330,2592,O2Concentration[uM],295.431,AirSaturation[%],102.120,Temperature[Deg.C],19.061,CalPhase[Deg],29.137,TCPhase[Deg],29.958,C1RPh[Deg],38.053,C2RPh[Deg],8.095,C1Amp[mV],547.2,C2Amp[mV],757.1,RawTemp[mV],273.9</t>
  </si>
  <si>
    <t>SBE41 Timer Stopped, Sending SBE41 CR/LF</t>
  </si>
  <si>
    <t>Didn't get CR/LF response, trying again</t>
  </si>
  <si>
    <t xml:space="preserve">    9.64, 19.0316, 35.1435  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</si>
  <si>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</si>
  <si>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</si>
  <si>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</si>
  <si>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</si>
  <si>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</si>
  <si>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</si>
  <si>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</si>
  <si>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</si>
  <si>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</si>
  <si>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</si>
  <si>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</si>
  <si>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9.63, 19.0323, 35.1430  </t>
  </si>
  <si>
    <t xml:space="preserve">    9.58, 19.0324, 35.1428  </t>
  </si>
  <si>
    <t xml:space="preserve">    9.56, 19.0317, 35.1433  </t>
  </si>
  <si>
    <t xml:space="preserve">    9.58, 19.0313, 35.1434  </t>
  </si>
  <si>
    <t xml:space="preserve">    9.61, 19.0312, 35.1433  </t>
  </si>
  <si>
    <t xml:space="preserve">    9.64, 19.0311, 35.1436  </t>
  </si>
  <si>
    <t xml:space="preserve">    9.67, 19.0296, 35.1446  </t>
  </si>
  <si>
    <t xml:space="preserve">    9.66, 19.0298, 35.1440  </t>
  </si>
  <si>
    <t xml:space="preserve">    9.63, 19.0296, 35.1438  </t>
  </si>
  <si>
    <t xml:space="preserve">    9.60, 19.0302, 35.1435  </t>
  </si>
  <si>
    <t xml:space="preserve">    9.56, 19.0302, 35.1434  </t>
  </si>
  <si>
    <t xml:space="preserve">    9.56, 19.0295, 35.1439  </t>
  </si>
  <si>
    <t xml:space="preserve">    9.63, 19.0292, 35.1443  </t>
  </si>
  <si>
    <t xml:space="preserve">    9.68, 19.0292, 35.1442  </t>
  </si>
  <si>
    <t xml:space="preserve">    9.67, 19.0293, 35.1436  </t>
  </si>
  <si>
    <t xml:space="preserve">    9.63, 19.0289, 35.1438  </t>
  </si>
  <si>
    <t xml:space="preserve">    9.58, 19.0287, 35.1437  </t>
  </si>
  <si>
    <t xml:space="preserve">    9.56, 19.0286, 35.1438  </t>
  </si>
  <si>
    <t xml:space="preserve">    9.56, 19.0290, 35.1434  </t>
  </si>
  <si>
    <t xml:space="preserve">    9.60, 19.0293, 35.1434  </t>
  </si>
  <si>
    <t xml:space="preserve">    9.64, 19.0288, 35.1436  </t>
  </si>
  <si>
    <t xml:space="preserve">    9.65, 19.0289, 35.1438  </t>
  </si>
  <si>
    <t xml:space="preserve">    9.66, 19.0287, 35.1438  </t>
  </si>
  <si>
    <t xml:space="preserve">    9.61, 19.0289, 35.1438  </t>
  </si>
  <si>
    <t xml:space="preserve">    9.57, 19.0305, 35.1427  </t>
  </si>
  <si>
    <t xml:space="preserve">    9.56, 19.0312, 35.1421  </t>
  </si>
  <si>
    <t xml:space="preserve">    9.61, 19.0315, 35.1420  </t>
  </si>
  <si>
    <t xml:space="preserve">    9.64, 19.0316, 35.1420  </t>
  </si>
  <si>
    <t xml:space="preserve">    9.66, 19.0316, 35.1420  </t>
  </si>
  <si>
    <t xml:space="preserve">    9.67, 19.0317, 35.1420  </t>
  </si>
  <si>
    <t xml:space="preserve">    9.64, 19.0315, 35.1423  </t>
  </si>
  <si>
    <t xml:space="preserve">    9.57, 19.0312, 35.1425  </t>
  </si>
  <si>
    <t xml:space="preserve">    9.56, 19.0312, 35.1425  </t>
  </si>
  <si>
    <t xml:space="preserve">    9.58, 19.0315, 35.1425  </t>
  </si>
  <si>
    <t xml:space="preserve">    9.63, 19.0316, 35.1428  </t>
  </si>
  <si>
    <t xml:space="preserve">    9.65, 19.0313, 35.1432  </t>
  </si>
  <si>
    <t xml:space="preserve">    9.67, 19.0320, 35.1429  </t>
  </si>
  <si>
    <t xml:space="preserve">    9.65, 19.0340, 35.1415  </t>
  </si>
  <si>
    <t xml:space="preserve">    9.60, 19.0352, 35.1407  </t>
  </si>
  <si>
    <t xml:space="preserve">    9.56, 19.0349, 35.1410  </t>
  </si>
  <si>
    <t xml:space="preserve">    9.58, 19.0330, 35.1429  </t>
  </si>
  <si>
    <t xml:space="preserve">    9.59, 19.0324, 35.1437  </t>
  </si>
  <si>
    <t xml:space="preserve">    9.65, 19.0308, 35.1445  </t>
  </si>
  <si>
    <t xml:space="preserve">    9.65, 19.0309, 35.1446  </t>
  </si>
  <si>
    <t xml:space="preserve">    9.63, 19.0322, 35.1439  </t>
  </si>
  <si>
    <t xml:space="preserve">    9.61, 19.0318, 35.1442  </t>
  </si>
  <si>
    <t xml:space="preserve">    9.57, 19.0333, 35.1423  </t>
  </si>
  <si>
    <t xml:space="preserve">    9.57, 19.0318, 35.1433  </t>
  </si>
  <si>
    <t xml:space="preserve">    9.57, 19.0318, 35.1437  </t>
  </si>
  <si>
    <t xml:space="preserve">    9.61, 19.0339, 35.1418  </t>
  </si>
  <si>
    <t xml:space="preserve">    9.65, 19.0322, 35.1431  </t>
  </si>
  <si>
    <t xml:space="preserve">    9.65, 19.0312, 35.1436  </t>
  </si>
  <si>
    <t xml:space="preserve">    9.64, 19.0312, 35.1437  </t>
  </si>
  <si>
    <t xml:space="preserve">    9.60, 19.0320, 35.1434  </t>
  </si>
  <si>
    <t xml:space="preserve">    9.55, 19.0321, 35.1434  </t>
  </si>
  <si>
    <t xml:space="preserve">    9.59, 19.0321, 35.1432  </t>
  </si>
  <si>
    <t xml:space="preserve">    9.64, 19.0319, 35.1432  </t>
  </si>
  <si>
    <t xml:space="preserve">    9.67, 19.0316, 35.1434  </t>
  </si>
  <si>
    <t xml:space="preserve">    9.64, 19.0318, 35.1434  </t>
  </si>
  <si>
    <t xml:space="preserve">    9.60, 19.0315, 35.1435  </t>
  </si>
  <si>
    <t xml:space="preserve">    9.55, 19.0318, 35.1428  </t>
  </si>
  <si>
    <t xml:space="preserve">    9.55, 19.0316, 35.1428  </t>
  </si>
  <si>
    <t xml:space="preserve">    9.59, 19.0318, 35.1427  </t>
  </si>
  <si>
    <t xml:space="preserve">    9.61, 19.0316, 35.1425  </t>
  </si>
  <si>
    <t xml:space="preserve">    9.66, 19.0298, 35.1433  </t>
  </si>
  <si>
    <t xml:space="preserve">    9.63, 19.0288, 35.1441  </t>
  </si>
  <si>
    <t xml:space="preserve">    9.58, 19.0287, 35.1439  </t>
  </si>
  <si>
    <t xml:space="preserve">    9.55, 19.0286, 35.1437  </t>
  </si>
  <si>
    <t xml:space="preserve">    9.58, 19.0285, 35.1439  </t>
  </si>
  <si>
    <t xml:space="preserve">    9.62, 19.0288, 35.1436  </t>
  </si>
  <si>
    <t xml:space="preserve">    9.66, 19.0293, 35.1429  </t>
  </si>
  <si>
    <t xml:space="preserve">    9.64, 19.0289, 35.1432  </t>
  </si>
  <si>
    <t xml:space="preserve">    9.59, 19.0286, 35.1438  </t>
  </si>
  <si>
    <t xml:space="preserve">    9.55, 19.0293, 35.1435  </t>
  </si>
  <si>
    <t xml:space="preserve">    9.55, 19.0307, 35.1431  </t>
  </si>
  <si>
    <t xml:space="preserve">    9.58, 19.0315, 35.1421  </t>
  </si>
  <si>
    <t xml:space="preserve">    9.60, 19.0315, 35.1421  </t>
  </si>
  <si>
    <t xml:space="preserve">    9.64, 19.0315, 35.1421  </t>
  </si>
  <si>
    <t xml:space="preserve">    9.66, 19.0312, 35.1425  </t>
  </si>
  <si>
    <t xml:space="preserve">    9.64, 19.0311, 35.1429  </t>
  </si>
  <si>
    <t xml:space="preserve">    9.60, 19.0318, 35.1428  </t>
  </si>
  <si>
    <t xml:space="preserve">    9.57, 19.0324, 35.1423  </t>
  </si>
  <si>
    <t xml:space="preserve">    9.54, 19.0316, 35.1428  </t>
  </si>
  <si>
    <t xml:space="preserve">    9.56, 19.0315, 35.1429  </t>
  </si>
  <si>
    <t xml:space="preserve">    9.61, 19.0310, 35.1431  </t>
  </si>
  <si>
    <t xml:space="preserve">    9.64, 19.0312, 35.1429  </t>
  </si>
  <si>
    <t xml:space="preserve">    9.66, 19.0315, 35.1429  </t>
  </si>
  <si>
    <t xml:space="preserve">    9.58, 19.0312, 35.1431  </t>
  </si>
  <si>
    <t xml:space="preserve">    9.54, 19.0315, 35.1432  </t>
  </si>
  <si>
    <t xml:space="preserve">    9.56, 19.0321, 35.1430  </t>
  </si>
  <si>
    <t xml:space="preserve">    9.60, 19.0324, 35.1429  </t>
  </si>
  <si>
    <t xml:space="preserve">    9.64, 19.0327, 35.1428  </t>
  </si>
  <si>
    <t xml:space="preserve">    9.66, 19.0323, 35.1430  </t>
  </si>
  <si>
    <t xml:space="preserve">    9.62, 19.0316, 35.1431  </t>
  </si>
  <si>
    <t xml:space="preserve">    9.58, 19.0315, 35.1433  </t>
  </si>
  <si>
    <t xml:space="preserve">    9.55, 19.0315, 35.1437  </t>
  </si>
  <si>
    <t xml:space="preserve">    9.56, 19.0316, 35.1436  </t>
  </si>
  <si>
    <t xml:space="preserve">    9.61, 19.0328, 35.1425  </t>
  </si>
  <si>
    <t xml:space="preserve">    9.64, 19.0328, 35.1427  </t>
  </si>
  <si>
    <t xml:space="preserve">    9.64, 19.0352, 35.1410  </t>
  </si>
  <si>
    <t xml:space="preserve">    9.62, 19.0352, 35.1412  </t>
  </si>
  <si>
    <t xml:space="preserve">    9.61, 19.0340, 35.1423  </t>
  </si>
  <si>
    <t xml:space="preserve">    9.54, 19.0335, 35.1433  </t>
  </si>
  <si>
    <t xml:space="preserve">    9.56, 19.0335, 35.1431  </t>
  </si>
  <si>
    <t xml:space="preserve">    9.59, 19.0330, 35.1434  </t>
  </si>
  <si>
    <t xml:space="preserve">    9.62, 19.0329, 35.1431  </t>
  </si>
  <si>
    <t xml:space="preserve">    9.65, 19.0327, 35.1432  </t>
  </si>
  <si>
    <t xml:space="preserve">    9.64, 19.0328, 35.1430  </t>
  </si>
  <si>
    <t xml:space="preserve">    9.62, 19.0331, 35.1431  </t>
  </si>
  <si>
    <t xml:space="preserve">    9.57, 19.0333, 35.1428  </t>
  </si>
  <si>
    <t xml:space="preserve">    9.56, 19.0334, 35.1424  </t>
  </si>
  <si>
    <t xml:space="preserve">    9.58, 19.0326, 35.1430  </t>
  </si>
  <si>
    <t xml:space="preserve">    9.63, 19.0326, 35.1431  </t>
  </si>
  <si>
    <t xml:space="preserve">    9.66, 19.0325, 35.1431  </t>
  </si>
  <si>
    <t xml:space="preserve">    9.65, 19.0329, 35.1427  </t>
  </si>
  <si>
    <t xml:space="preserve">    9.60, 19.0331, 35.1423  </t>
  </si>
  <si>
    <t xml:space="preserve">    9.58, 19.0326, 35.1428  </t>
  </si>
  <si>
    <t xml:space="preserve">    9.54, 19.0324, 35.1430  </t>
  </si>
  <si>
    <t xml:space="preserve">    9.56, 19.0323, 35.1429  </t>
  </si>
  <si>
    <t xml:space="preserve">    9.56, 19.0324, 35.1428  </t>
  </si>
  <si>
    <t xml:space="preserve">    9.61, 19.0316, 35.1436  </t>
  </si>
  <si>
    <t xml:space="preserve">    9.66, 19.0317, 35.1435  </t>
  </si>
  <si>
    <t xml:space="preserve">    9.63, 19.0319, 35.1433  </t>
  </si>
  <si>
    <t xml:space="preserve">    9.59, 19.0319, 35.1430  </t>
  </si>
  <si>
    <t xml:space="preserve">    9.56, 19.0315, 35.1434  </t>
  </si>
  <si>
    <t xml:space="preserve">    9.55, 19.0317, 35.1430  </t>
  </si>
  <si>
    <t xml:space="preserve">    9.59, 19.0319, 35.1429  </t>
  </si>
  <si>
    <t xml:space="preserve">    9.64, 19.0317, 35.1428  </t>
  </si>
  <si>
    <t xml:space="preserve">    9.63, 19.0316, 35.1429  </t>
  </si>
  <si>
    <t xml:space="preserve">    9.59, 19.0316, 35.1429  </t>
  </si>
  <si>
    <t xml:space="preserve">    9.56, 19.0319, 35.1431  </t>
  </si>
  <si>
    <t xml:space="preserve">    9.55, 19.0317, 35.1432  </t>
  </si>
  <si>
    <t xml:space="preserve">    9.56, 19.0318, 35.1432  </t>
  </si>
  <si>
    <t xml:space="preserve">    9.61, 19.0318, 35.1431  </t>
  </si>
  <si>
    <t xml:space="preserve">    9.64, 19.0319, 35.1430  </t>
  </si>
  <si>
    <t xml:space="preserve">    9.65, 19.0319, 35.1430  </t>
  </si>
  <si>
    <t xml:space="preserve">    9.61, 19.0319, 35.1430  </t>
  </si>
  <si>
    <t xml:space="preserve">    9.56, 19.0317, 35.1432  </t>
  </si>
  <si>
    <t xml:space="preserve">    9.55, 19.0316, 35.1433  </t>
  </si>
  <si>
    <t xml:space="preserve">    9.57, 19.0318, 35.1431  </t>
  </si>
  <si>
    <t xml:space="preserve">    9.62, 19.0314, 35.1434  </t>
  </si>
  <si>
    <t xml:space="preserve">    9.64, 19.0317, 35.1432  </t>
  </si>
  <si>
    <t xml:space="preserve">    9.64, 19.0315, 35.1433  </t>
  </si>
  <si>
    <t xml:space="preserve">    9.58, 19.0316, 35.1432  </t>
  </si>
  <si>
    <t xml:space="preserve">    9.55, 19.0319, 35.1432  </t>
  </si>
  <si>
    <t xml:space="preserve">    9.53, 19.0320, 35.1431  </t>
  </si>
  <si>
    <t xml:space="preserve">    9.57, 19.0319, 35.1434  </t>
  </si>
  <si>
    <t xml:space="preserve">    9.61, 19.0318, 35.1433  </t>
  </si>
  <si>
    <t xml:space="preserve">    9.64, 19.0319, 35.1433  </t>
  </si>
  <si>
    <t xml:space="preserve">    9.63, 19.0317, 35.1434  </t>
  </si>
  <si>
    <t xml:space="preserve">    9.58, 19.0317, 35.1433  </t>
  </si>
  <si>
    <t xml:space="preserve">    9.54, 19.0315, 35.1433  </t>
  </si>
  <si>
    <t xml:space="preserve">    9.57, 19.0315, 35.1434  </t>
  </si>
  <si>
    <t xml:space="preserve">    9.61, 19.0315, 35.1433  </t>
  </si>
  <si>
    <t xml:space="preserve">    9.65, 19.0319, 35.1432  </t>
  </si>
  <si>
    <t xml:space="preserve">    9.64, 19.0320, 35.1432  </t>
  </si>
  <si>
    <t xml:space="preserve">    9.60, 19.0324, 35.1434  </t>
  </si>
  <si>
    <t xml:space="preserve">    9.55, 19.0323, 35.1435  </t>
  </si>
  <si>
    <t xml:space="preserve">    9.54, 19.0322, 35.1434  </t>
  </si>
  <si>
    <t xml:space="preserve">    9.59, 19.0322, 35.1431  </t>
  </si>
  <si>
    <t xml:space="preserve">    9.61, 19.0319, 35.1433  </t>
  </si>
  <si>
    <t xml:space="preserve">    9.65, 19.0319, 35.1435  </t>
  </si>
  <si>
    <t xml:space="preserve">    9.57, 19.0319, 35.1437  </t>
  </si>
  <si>
    <t xml:space="preserve">    9.55, 19.0320, 35.1434  </t>
  </si>
  <si>
    <t xml:space="preserve">    9.54, 19.0321, 35.1432  </t>
  </si>
  <si>
    <t xml:space="preserve">    9.61, 19.0320, 35.1432  </t>
  </si>
  <si>
    <t xml:space="preserve">    9.64, 19.0320, 35.1435  </t>
  </si>
  <si>
    <t xml:space="preserve">    9.63, 19.0323, 35.1436  </t>
  </si>
  <si>
    <t xml:space="preserve">    9.57, 19.0329, 35.1435  </t>
  </si>
  <si>
    <t xml:space="preserve">    9.53, 19.0324, 35.1439  </t>
  </si>
  <si>
    <t xml:space="preserve">    9.55, 19.0323, 35.1441  </t>
  </si>
  <si>
    <t xml:space="preserve">    9.59, 19.0326, 35.1440  </t>
  </si>
  <si>
    <t xml:space="preserve">    9.65, 19.0329, 35.1441  </t>
  </si>
  <si>
    <t xml:space="preserve">    9.61, 19.0327, 35.1446  </t>
  </si>
  <si>
    <t xml:space="preserve">    9.56, 19.0323, 35.1450  </t>
  </si>
  <si>
    <t xml:space="preserve">    9.52, 19.0321, 35.1446  </t>
  </si>
  <si>
    <t xml:space="preserve">    9.57, 19.0326, 35.1440  </t>
  </si>
  <si>
    <t xml:space="preserve">    9.62, 19.0327, 35.1436  </t>
  </si>
  <si>
    <t xml:space="preserve">    9.64, 19.0329, 35.1432  </t>
  </si>
  <si>
    <t xml:space="preserve">    9.61, 19.0322, 35.1436  </t>
  </si>
  <si>
    <t xml:space="preserve">    9.55, 19.0319, 35.1435  </t>
  </si>
  <si>
    <t xml:space="preserve">    9.53, 19.0314, 35.1441  </t>
  </si>
  <si>
    <t xml:space="preserve">    9.55, 19.0326, 35.1432  </t>
  </si>
  <si>
    <t xml:space="preserve">    9.58, 19.0341, 35.1424  </t>
  </si>
  <si>
    <t xml:space="preserve">    9.63, 19.0327, 35.1434  </t>
  </si>
  <si>
    <t xml:space="preserve">    9.63, 19.0313, 35.1444  </t>
  </si>
  <si>
    <t xml:space="preserve">    9.60, 19.0312, 35.1436  </t>
  </si>
  <si>
    <t xml:space="preserve">    9.55, 19.0315, 35.1443  </t>
  </si>
  <si>
    <t xml:space="preserve">    9.53, 19.0318, 35.1444  </t>
  </si>
  <si>
    <t xml:space="preserve">    9.59, 19.0319, 35.1435  </t>
  </si>
  <si>
    <t xml:space="preserve">    9.62, 19.0320, 35.1434  </t>
  </si>
  <si>
    <t xml:space="preserve">    9.64, 19.0321, 35.1432  </t>
  </si>
  <si>
    <t xml:space="preserve">    9.59, 19.0316, 35.1434  </t>
  </si>
  <si>
    <t xml:space="preserve">    9.55, 19.0315, 35.1436  </t>
  </si>
  <si>
    <t xml:space="preserve">    9.53, 19.0319, 35.1433  </t>
  </si>
  <si>
    <t xml:space="preserve">    9.57, 19.0319, 35.1431  </t>
  </si>
  <si>
    <t xml:space="preserve">    9.62, 19.0317, 35.1432  </t>
  </si>
  <si>
    <t xml:space="preserve">    9.65, 19.0320, 35.1428  </t>
  </si>
  <si>
    <t xml:space="preserve">    9.56, 19.0315, 35.1432  </t>
  </si>
  <si>
    <t xml:space="preserve">    9.53, 19.0317, 35.1431  </t>
  </si>
  <si>
    <t xml:space="preserve">    9.60, 19.0319, 35.1431  </t>
  </si>
  <si>
    <t xml:space="preserve">    9.64, 19.0319, 35.1427  </t>
  </si>
  <si>
    <t xml:space="preserve">    9.62, 19.0320, 35.1429  </t>
  </si>
  <si>
    <t xml:space="preserve">    9.56, 19.0320, 35.1429  </t>
  </si>
  <si>
    <t xml:space="preserve">    9.51, 19.0318, 35.1435  </t>
  </si>
  <si>
    <t xml:space="preserve">    9.53, 19.0322, 35.1431  </t>
  </si>
  <si>
    <t xml:space="preserve">    9.58, 19.0320, 35.1431  </t>
  </si>
  <si>
    <t xml:space="preserve">    9.63, 19.0321, 35.1428  </t>
  </si>
  <si>
    <t xml:space="preserve">    9.63, 19.0316, 35.1431  </t>
  </si>
  <si>
    <t xml:space="preserve">    9.60, 19.0317, 35.1427  </t>
  </si>
  <si>
    <t xml:space="preserve">    9.54, 19.0319, 35.1428  </t>
  </si>
  <si>
    <t xml:space="preserve">    9.53, 19.0318, 35.1430  </t>
  </si>
  <si>
    <t xml:space="preserve">    9.58, 19.0318, 35.1430  </t>
  </si>
  <si>
    <t xml:space="preserve">    9.64, 19.0317, 35.1427  </t>
  </si>
  <si>
    <t xml:space="preserve">    9.63, 19.0313, 35.1433  </t>
  </si>
  <si>
    <t xml:space="preserve">    9.60, 19.0310, 35.1435  </t>
  </si>
  <si>
    <t xml:space="preserve">    9.54, 19.0311, 35.1433  </t>
  </si>
  <si>
    <t xml:space="preserve">    9.53, 19.0315, 35.1430  </t>
  </si>
  <si>
    <t xml:space="preserve">    9.56, 19.0316, 35.1428  </t>
  </si>
  <si>
    <t xml:space="preserve">    9.64, 19.0314, 35.1433  </t>
  </si>
  <si>
    <t xml:space="preserve">    9.64, 19.0316, 35.1428  </t>
  </si>
  <si>
    <t xml:space="preserve">    9.59, 19.0313, 35.1429  </t>
  </si>
  <si>
    <t xml:space="preserve">    9.53, 19.0311, 35.1431  </t>
  </si>
  <si>
    <t xml:space="preserve">    9.54, 19.0313, 35.1431  </t>
  </si>
  <si>
    <t xml:space="preserve">    9.60, 19.0313, 35.1429  </t>
  </si>
  <si>
    <t xml:space="preserve">    9.63, 19.0319, 35.1426  </t>
  </si>
  <si>
    <t xml:space="preserve">    9.60, 19.0310, 35.1430  </t>
  </si>
  <si>
    <t xml:space="preserve">    9.54, 19.0308, 35.1430  </t>
  </si>
  <si>
    <t xml:space="preserve">    9.51, 19.0312, 35.1429  </t>
  </si>
  <si>
    <t xml:space="preserve">    9.55, 19.0311, 35.1428  </t>
  </si>
  <si>
    <t xml:space="preserve">    9.60, 19.0311, 35.1431  </t>
  </si>
  <si>
    <t xml:space="preserve">    9.61, 19.0310, 35.1429  </t>
  </si>
  <si>
    <t xml:space="preserve">    9.55, 19.0311, 35.1431  </t>
  </si>
  <si>
    <t xml:space="preserve">    9.49, 19.0308, 35.1433  </t>
  </si>
  <si>
    <t xml:space="preserve">    9.48, 19.0311, 35.1430  </t>
  </si>
  <si>
    <t xml:space="preserve">    9.52, 19.0312, 35.1427  </t>
  </si>
  <si>
    <t xml:space="preserve">    9.58, 19.0315, 35.1426  </t>
  </si>
  <si>
    <t xml:space="preserve">    9.56, 19.0315, 35.1427  </t>
  </si>
  <si>
    <t xml:space="preserve">    9.50, 19.0313, 35.1430  </t>
  </si>
  <si>
    <t xml:space="preserve">    9.44, 19.0315, 35.1427  </t>
  </si>
  <si>
    <t xml:space="preserve">    9.41, 19.0312, 35.1429  </t>
  </si>
  <si>
    <t xml:space="preserve">    9.41, 19.0310, 35.1432  </t>
  </si>
  <si>
    <t xml:space="preserve">    9.43, 19.0315, 35.1431  </t>
  </si>
  <si>
    <t xml:space="preserve">    9.46, 19.0320, 35.1428  </t>
  </si>
  <si>
    <t xml:space="preserve">    9.41, 19.0323, 35.1429  </t>
  </si>
  <si>
    <t xml:space="preserve">    9.35, 19.0325, 35.1426  </t>
  </si>
  <si>
    <t xml:space="preserve">    9.27, 19.0324, 35.1427  </t>
  </si>
  <si>
    <t xml:space="preserve">    9.28, 19.0323, 35.1426  </t>
  </si>
  <si>
    <t xml:space="preserve">    9.28, 19.0323, 35.1429  </t>
  </si>
  <si>
    <t xml:space="preserve">    9.28, 19.0324, 35.1424  </t>
  </si>
  <si>
    <t xml:space="preserve">    9.21, 19.0323, 35.1428  </t>
  </si>
  <si>
    <t xml:space="preserve">    9.14, 19.0323, 35.1429  </t>
  </si>
  <si>
    <t xml:space="preserve">    9.03, 19.0324, 35.1428  </t>
  </si>
  <si>
    <t xml:space="preserve">    9.00, 19.0326, 35.1426  </t>
  </si>
  <si>
    <t xml:space="preserve">    8.98, 19.0323, 35.1426  </t>
  </si>
  <si>
    <t xml:space="preserve">    8.98, 19.0325, 35.1428  </t>
  </si>
  <si>
    <t xml:space="preserve">    8.93, 19.0324, 35.1427  </t>
  </si>
  <si>
    <t xml:space="preserve">    8.83, 19.0323, 35.1430  </t>
  </si>
  <si>
    <t xml:space="preserve">    8.72, 19.0324, 35.1428  </t>
  </si>
  <si>
    <t xml:space="preserve">    8.66, 19.0315, 35.1421  </t>
  </si>
  <si>
    <t xml:space="preserve">    8.63, 19.0310, 35.1435  </t>
  </si>
  <si>
    <t xml:space="preserve">    8.60, 19.0321, 35.1431  </t>
  </si>
  <si>
    <t xml:space="preserve">    8.55, 19.0324, 35.1427  </t>
  </si>
  <si>
    <t xml:space="preserve">    8.44, 19.0321, 35.1428  </t>
  </si>
  <si>
    <t xml:space="preserve">    8.33, 19.0321, 35.1429  </t>
  </si>
  <si>
    <t>Deanchor velocity (slope) threshold exceeded</t>
  </si>
  <si>
    <t xml:space="preserve">    8.21, 19.0322, 35.1429  </t>
  </si>
  <si>
    <t xml:space="preserve">    8.16, 19.0326, 35.1428  </t>
  </si>
  <si>
    <t xml:space="preserve">    8.11, 19.0327, 35.1426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</si>
  <si>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</si>
  <si>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</si>
  <si>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</si>
  <si>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</si>
  <si>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</si>
  <si>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</si>
  <si>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</si>
  <si>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</si>
  <si>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</si>
  <si>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</si>
  <si>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</si>
  <si>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</si>
  <si>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</si>
  <si>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</si>
  <si>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</si>
  <si>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</si>
  <si>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</si>
  <si>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</si>
  <si>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</si>
  <si>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</si>
  <si>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</si>
  <si>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</si>
  <si>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</si>
  <si>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</si>
  <si>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</si>
  <si>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</si>
  <si>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</si>
  <si>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</si>
  <si>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</si>
  <si>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</si>
  <si>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</si>
  <si>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</si>
  <si>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</si>
  <si>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8.05, 19.0324, 35.1427  </t>
  </si>
  <si>
    <t xml:space="preserve">    7.96, 19.0323, 35.1426  </t>
  </si>
  <si>
    <t xml:space="preserve">    7.81, 19.0322, 35.1428  </t>
  </si>
  <si>
    <t xml:space="preserve">    7.70, 19.0323, 35.1429  </t>
  </si>
  <si>
    <t xml:space="preserve">    7.61, 19.0325, 35.1426  </t>
  </si>
  <si>
    <t xml:space="preserve">    7.57, 19.0326, 35.1427  </t>
  </si>
  <si>
    <t xml:space="preserve">    7.52, 19.0328, 35.1424  </t>
  </si>
  <si>
    <t xml:space="preserve">    7.42, 19.0326, 35.1425  </t>
  </si>
  <si>
    <t xml:space="preserve">    7.26, 19.0326, 35.1427  </t>
  </si>
  <si>
    <t>RecMode false, PID On, Ext'g, Open, Scend sub: Outside Band, depthNum = 32</t>
  </si>
  <si>
    <t xml:space="preserve">    7.12, 19.0326, 35.1427  </t>
  </si>
  <si>
    <t>RecMode false, PID On, Ret'g, Open, Scend sub: Outside Band, depthNum = 33</t>
  </si>
  <si>
    <t xml:space="preserve">    7.03, 19.0326, 35.1426  </t>
  </si>
  <si>
    <t>%!MEASUREMENT,4330,2592,O2Concentration[uM],295.737,AirSaturation[%],102.227,Temperature[Deg.C],19.061,CalPhase[Deg],29.125,TCPhase[Deg],29.946,C1RPh[Deg],38.027,C2RPh[Deg],8.081,C1Amp[mV],547.4,C2Amp[mV],753.5,RawTemp[mV],273.9</t>
  </si>
  <si>
    <t xml:space="preserve">    6.94, 19.0326, 35.1426  </t>
  </si>
  <si>
    <t xml:space="preserve">    6.90, 19.0324, 35.1429  </t>
  </si>
  <si>
    <t xml:space="preserve">    6.80, 19.0326, 35.1427  </t>
  </si>
  <si>
    <t xml:space="preserve">    6.66, 19.0326, 35.1426  </t>
  </si>
  <si>
    <t xml:space="preserve">    6.50, 19.0320, 35.1425  </t>
  </si>
  <si>
    <t xml:space="preserve">    6.39, 19.0315, 35.1422  </t>
  </si>
  <si>
    <t xml:space="preserve">    6.36, 19.0307, 35.1433  </t>
  </si>
  <si>
    <t xml:space="preserve">    6.28, 19.0310, 35.1430  </t>
  </si>
  <si>
    <t xml:space="preserve">    6.16, 19.0307, 35.1433  </t>
  </si>
  <si>
    <t xml:space="preserve">    6.00, 19.0310, 35.1431  </t>
  </si>
  <si>
    <t xml:space="preserve">    5.84, 19.0312, 35.1428  </t>
  </si>
  <si>
    <t xml:space="preserve">    5.73, 19.0312, 35.1436  </t>
  </si>
  <si>
    <t xml:space="preserve">    5.67, 19.0319, 35.1429  </t>
  </si>
  <si>
    <t xml:space="preserve">    5.60, 19.0324, 35.1428  </t>
  </si>
  <si>
    <t xml:space="preserve">    5.51, 19.0323, 35.1426  </t>
  </si>
  <si>
    <t xml:space="preserve">    5.37, 19.0325, 35.1425  </t>
  </si>
  <si>
    <t>MEASUREMENT,4330,2592,O2Concentration[uM],294.589,AirSaturation[%],101.800,Temperature[Deg.C],19.046,CalPhase[Deg],29.174,TCPhase[Deg],29.995,C1RPh[Deg],38.088,C2RPh[Deg],8.093,C1Amp[mV],554.0,C2Amp[mV],760.3,RawTemp[mV],274.4</t>
  </si>
  <si>
    <t>RecMode false, PID On, Ret'g, Open, Scend sub: Outside Band, depthNum = 34</t>
  </si>
  <si>
    <t xml:space="preserve">    5.21, 19.0323, 35.1429  </t>
  </si>
  <si>
    <t xml:space="preserve">    5.07, 19.0328, 35.1427  </t>
  </si>
  <si>
    <t xml:space="preserve">    5.01, 19.0329, 35.1426  </t>
  </si>
  <si>
    <t xml:space="preserve">    4.96, 19.0327, 35.1426  </t>
  </si>
  <si>
    <t xml:space="preserve">    4.87, 19.0323, 35.1429  </t>
  </si>
  <si>
    <t xml:space="preserve">    4.73, 19.0324, 35.1428  </t>
  </si>
  <si>
    <t xml:space="preserve">    4.59, 19.0328, 35.1427  </t>
  </si>
  <si>
    <t xml:space="preserve">    4.45, 19.0326, 35.1429  </t>
  </si>
  <si>
    <t xml:space="preserve">    4.35, 19.0326, 35.1427  </t>
  </si>
  <si>
    <t xml:space="preserve">    4.34, 19.0326, 35.1427  </t>
  </si>
  <si>
    <t xml:space="preserve">    4.24, 19.0327, 35.1424  </t>
  </si>
  <si>
    <t>RecMode false, PID On, Ext'g, Open, Scend sub: Outside Band, depthNum = 34</t>
  </si>
  <si>
    <t xml:space="preserve">    4.13, 19.0324, 35.1429  </t>
  </si>
  <si>
    <t xml:space="preserve">    3.98, 19.0325, 35.1430  </t>
  </si>
  <si>
    <t xml:space="preserve">    3.81, 19.0326, 35.1429  </t>
  </si>
  <si>
    <t xml:space="preserve">    3.72, 19.0326, 35.1430  </t>
  </si>
  <si>
    <t xml:space="preserve">    3.69, 19.0327, 35.1426  </t>
  </si>
  <si>
    <t xml:space="preserve">    3.62, 19.0324, 35.1426  </t>
  </si>
  <si>
    <t xml:space="preserve">    3.52, 19.0325, 35.1429  </t>
  </si>
  <si>
    <t>MEASUREMENT,4330,2592,O2Concentration[uM],294.264,AirSaturation[%],101.686,Temperature[Deg.C],19.046,CalPhase[Deg],29.186,TCPhase[Deg],30.007,C1RPh[Deg],38.098,C2RPh[Deg],8.091,C1Amp[mV],558.2,C2Amp[mV],762.9,RawTemp[mV],274.4</t>
  </si>
  <si>
    <t xml:space="preserve">    3.35, 19.0323, 35.1432  </t>
  </si>
  <si>
    <t>RecMode false, PID On, Ret'g, Open, Scend sub: Outside Band, depthNum = 35</t>
  </si>
  <si>
    <t xml:space="preserve">    3.21, 19.0328, 35.1420  </t>
  </si>
  <si>
    <t xml:space="preserve">    3.11, 19.0323, 35.1429  </t>
  </si>
  <si>
    <t xml:space="preserve">    3.02, 19.0318, 35.1427  </t>
  </si>
  <si>
    <t xml:space="preserve">    2.96, 19.0315, 35.1431  </t>
  </si>
  <si>
    <t xml:space="preserve">    2.90, 19.0313, 35.1426  </t>
  </si>
  <si>
    <t>RecMode false, PID On, Ext'g, Open, Scend sub: Outside Band, depthNum = 35</t>
  </si>
  <si>
    <t xml:space="preserve">    2.76, 19.0309, 35.1429  </t>
  </si>
  <si>
    <t xml:space="preserve">    2.63, 19.0306, 35.1432  </t>
  </si>
  <si>
    <t xml:space="preserve">    2.47, 19.0308, 35.1428  </t>
  </si>
  <si>
    <t xml:space="preserve">    2.39, 19.0302, 35.1427  </t>
  </si>
  <si>
    <t xml:space="preserve">    2.32, 19.0295, 35.1440  </t>
  </si>
  <si>
    <t xml:space="preserve">    2.27, 19.0299, 35.1430  </t>
  </si>
  <si>
    <t xml:space="preserve">    2.15, 19.0302, 35.1434  </t>
  </si>
  <si>
    <t xml:space="preserve">    2.01, 19.0297, 35.1435  </t>
  </si>
  <si>
    <t xml:space="preserve">    1.86, 19.0295, 35.1430  </t>
  </si>
  <si>
    <t xml:space="preserve">    1.74, 19.0305, 35.1431  </t>
  </si>
  <si>
    <t xml:space="preserve">    1.67, 19.0302, 35.1430  </t>
  </si>
  <si>
    <t xml:space="preserve">    1.62, 19.0301, 35.1438  </t>
  </si>
  <si>
    <t xml:space="preserve">    1.52, 19.0306, 35.1431  </t>
  </si>
  <si>
    <t>MEASUREMENT,4330,2592,O2Concentration[uM],293.620,AirSaturation[%],101.463,Temperature[Deg.C],19.045,CalPhase[Deg],29.211,TCPhase[Deg],30.032,C1RPh[Deg],38.121,C2RPh[Deg],8.090,C1Amp[mV],564.7,C2Amp[mV],767.5,RawTemp[mV],274.4</t>
  </si>
  <si>
    <t xml:space="preserve">    1.43, 19.0311, 35.1423  </t>
  </si>
  <si>
    <t>RecMode false, PID On, Ext'g, Open, Scend sub: Outside Band, depthNum = 36</t>
  </si>
  <si>
    <t xml:space="preserve">    1.25, 19.0298, 35.1441  </t>
  </si>
  <si>
    <t>RecMode false, PID On, Stopped, Open, Scend sub: Outside Band, depthNum = 36</t>
  </si>
  <si>
    <t xml:space="preserve">profile stopped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</si>
  <si>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</si>
  <si>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</si>
  <si>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</si>
  <si>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</si>
  <si>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Inflating bellows to Surface Ops position = 135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</si>
  <si>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</si>
  <si>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</si>
  <si>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</si>
  <si>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</si>
  <si>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</si>
  <si>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</si>
  <si>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338, maxPress = 9.68  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</si>
  <si>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</si>
  <si>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</si>
  <si>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</si>
  <si>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</si>
  <si>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</si>
  <si>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</si>
  <si>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</si>
  <si>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</si>
  <si>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</si>
  <si>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</si>
  <si>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</si>
  <si>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2.11,  19.0304,  35.1432, 17  </t>
  </si>
  <si>
    <t xml:space="preserve">    3.98,  19.0325,  35.1428, 19  </t>
  </si>
  <si>
    <t xml:space="preserve">    6.00,  19.0319,  35.1428, 19  </t>
  </si>
  <si>
    <t xml:space="preserve">    8.13,  19.0323,  35.1427, 25  </t>
  </si>
  <si>
    <t xml:space="preserve">    9.58,  19.0316,  35.1431, 258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</si>
  <si>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</si>
  <si>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</si>
  <si>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</si>
  <si>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</si>
  <si>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</si>
  <si>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</si>
  <si>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00154A56894711  </t>
  </si>
  <si>
    <t xml:space="preserve">00284A59894713  </t>
  </si>
  <si>
    <t xml:space="preserve">003C4A58894713  </t>
  </si>
  <si>
    <t xml:space="preserve">00514A58894719  </t>
  </si>
  <si>
    <t xml:space="preserve">00604A588947FF  </t>
  </si>
  <si>
    <t>Good dah response; Upload sucessful</t>
  </si>
  <si>
    <t>Closing old engr log file: \SD\2016-10-11T21-20-49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</si>
</sst>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'2016-10-11T21-20-49'!$F$1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'2016-10-11T21-20-49'!$C$2:$C$1626</c:f>
              <c:numCache>
                <c:formatCode>hh:mm:ss.000</c:formatCode>
                <c:ptCount val="1625"/>
                <c:pt idx="0">
                  <c:v>0.88948015046296292</c:v>
                </c:pt>
                <c:pt idx="1">
                  <c:v>0.88948131944444453</c:v>
                </c:pt>
                <c:pt idx="2">
                  <c:v>0.88948248842592592</c:v>
                </c:pt>
                <c:pt idx="3">
                  <c:v>0.88948364583333328</c:v>
                </c:pt>
                <c:pt idx="4">
                  <c:v>0.88948480324074064</c:v>
                </c:pt>
                <c:pt idx="5">
                  <c:v>0.88948596064814822</c:v>
                </c:pt>
                <c:pt idx="6">
                  <c:v>0.88948711805555558</c:v>
                </c:pt>
                <c:pt idx="7">
                  <c:v>0.88948827546296305</c:v>
                </c:pt>
                <c:pt idx="8">
                  <c:v>0.88948943287037041</c:v>
                </c:pt>
                <c:pt idx="9">
                  <c:v>0.88949059027777777</c:v>
                </c:pt>
                <c:pt idx="10">
                  <c:v>0.88949174768518524</c:v>
                </c:pt>
                <c:pt idx="11">
                  <c:v>0.88949291666666663</c:v>
                </c:pt>
                <c:pt idx="12">
                  <c:v>0.8894940740740741</c:v>
                </c:pt>
                <c:pt idx="13">
                  <c:v>0.88949521990740743</c:v>
                </c:pt>
                <c:pt idx="14">
                  <c:v>0.88949637731481479</c:v>
                </c:pt>
                <c:pt idx="15">
                  <c:v>0.88952072916666669</c:v>
                </c:pt>
                <c:pt idx="16">
                  <c:v>0.88957984953703706</c:v>
                </c:pt>
                <c:pt idx="17">
                  <c:v>0.88958106481481491</c:v>
                </c:pt>
                <c:pt idx="18">
                  <c:v>0.88958224537037045</c:v>
                </c:pt>
                <c:pt idx="19">
                  <c:v>0.88958340277777781</c:v>
                </c:pt>
                <c:pt idx="20">
                  <c:v>0.88958456018518517</c:v>
                </c:pt>
                <c:pt idx="21">
                  <c:v>0.88958572916666656</c:v>
                </c:pt>
                <c:pt idx="22">
                  <c:v>0.88958690972222232</c:v>
                </c:pt>
                <c:pt idx="23">
                  <c:v>0.88958810185185178</c:v>
                </c:pt>
                <c:pt idx="24">
                  <c:v>0.88958928240740731</c:v>
                </c:pt>
                <c:pt idx="25">
                  <c:v>0.88959046296296307</c:v>
                </c:pt>
                <c:pt idx="26">
                  <c:v>0.8895916435185186</c:v>
                </c:pt>
                <c:pt idx="27">
                  <c:v>0.88959282407407414</c:v>
                </c:pt>
                <c:pt idx="28">
                  <c:v>0.88959400462962968</c:v>
                </c:pt>
                <c:pt idx="29">
                  <c:v>0.88959518518518521</c:v>
                </c:pt>
                <c:pt idx="30">
                  <c:v>0.88959636574074075</c:v>
                </c:pt>
                <c:pt idx="31">
                  <c:v>0.88959755787037043</c:v>
                </c:pt>
                <c:pt idx="32">
                  <c:v>0.88959873842592596</c:v>
                </c:pt>
                <c:pt idx="33">
                  <c:v>0.8895999189814815</c:v>
                </c:pt>
                <c:pt idx="34">
                  <c:v>0.88960109953703703</c:v>
                </c:pt>
                <c:pt idx="35">
                  <c:v>0.88960228009259257</c:v>
                </c:pt>
                <c:pt idx="36">
                  <c:v>0.88960346064814821</c:v>
                </c:pt>
                <c:pt idx="37">
                  <c:v>0.88960464120370375</c:v>
                </c:pt>
                <c:pt idx="38">
                  <c:v>0.88960582175925929</c:v>
                </c:pt>
                <c:pt idx="39">
                  <c:v>0.88960700231481482</c:v>
                </c:pt>
                <c:pt idx="40">
                  <c:v>0.8896081944444445</c:v>
                </c:pt>
                <c:pt idx="41">
                  <c:v>0.88960937500000004</c:v>
                </c:pt>
                <c:pt idx="42">
                  <c:v>0.88961055555555557</c:v>
                </c:pt>
                <c:pt idx="43">
                  <c:v>0.88961173611111111</c:v>
                </c:pt>
                <c:pt idx="44">
                  <c:v>0.88961291666666664</c:v>
                </c:pt>
                <c:pt idx="45">
                  <c:v>0.88961409722222218</c:v>
                </c:pt>
                <c:pt idx="46">
                  <c:v>0.88961527777777771</c:v>
                </c:pt>
                <c:pt idx="47">
                  <c:v>0.88961645833333336</c:v>
                </c:pt>
                <c:pt idx="48">
                  <c:v>0.8896176388888889</c:v>
                </c:pt>
                <c:pt idx="49">
                  <c:v>0.88961883101851846</c:v>
                </c:pt>
                <c:pt idx="50">
                  <c:v>0.889620011574074</c:v>
                </c:pt>
                <c:pt idx="51">
                  <c:v>0.88962119212962965</c:v>
                </c:pt>
                <c:pt idx="52">
                  <c:v>0.88962237268518518</c:v>
                </c:pt>
                <c:pt idx="53">
                  <c:v>0.88962358796296304</c:v>
                </c:pt>
                <c:pt idx="54">
                  <c:v>0.88962476851851857</c:v>
                </c:pt>
                <c:pt idx="55">
                  <c:v>0.88962594907407411</c:v>
                </c:pt>
                <c:pt idx="56">
                  <c:v>0.88962712962962964</c:v>
                </c:pt>
                <c:pt idx="57">
                  <c:v>0.88962833333333335</c:v>
                </c:pt>
                <c:pt idx="58">
                  <c:v>0.88962951388888889</c:v>
                </c:pt>
                <c:pt idx="59">
                  <c:v>0.88963068287037039</c:v>
                </c:pt>
                <c:pt idx="60">
                  <c:v>0.88968973379629634</c:v>
                </c:pt>
                <c:pt idx="61">
                  <c:v>0.88970247685185189</c:v>
                </c:pt>
                <c:pt idx="62">
                  <c:v>0.88971409722222228</c:v>
                </c:pt>
                <c:pt idx="63">
                  <c:v>0.88972575231481477</c:v>
                </c:pt>
                <c:pt idx="64">
                  <c:v>0.88973847222222224</c:v>
                </c:pt>
                <c:pt idx="65">
                  <c:v>0.88981494212962964</c:v>
                </c:pt>
                <c:pt idx="66">
                  <c:v>0.889816099537037</c:v>
                </c:pt>
                <c:pt idx="67">
                  <c:v>0.88981738425925927</c:v>
                </c:pt>
                <c:pt idx="68">
                  <c:v>0.88985329861111107</c:v>
                </c:pt>
                <c:pt idx="69">
                  <c:v>0.88985445601851854</c:v>
                </c:pt>
                <c:pt idx="70">
                  <c:v>0.8898556134259259</c:v>
                </c:pt>
                <c:pt idx="71">
                  <c:v>0.88985685185185182</c:v>
                </c:pt>
                <c:pt idx="72">
                  <c:v>0.88985806712962967</c:v>
                </c:pt>
                <c:pt idx="73">
                  <c:v>0.88952204861111106</c:v>
                </c:pt>
                <c:pt idx="74">
                  <c:v>0.88952207175925924</c:v>
                </c:pt>
                <c:pt idx="75">
                  <c:v>0.88953364583333328</c:v>
                </c:pt>
                <c:pt idx="76">
                  <c:v>0.88953366898148145</c:v>
                </c:pt>
                <c:pt idx="77">
                  <c:v>0.88954526620370367</c:v>
                </c:pt>
                <c:pt idx="78">
                  <c:v>0.88954527777777781</c:v>
                </c:pt>
                <c:pt idx="79">
                  <c:v>0.88954528935185184</c:v>
                </c:pt>
                <c:pt idx="80">
                  <c:v>0.88954531250000002</c:v>
                </c:pt>
                <c:pt idx="81">
                  <c:v>0.88955681712962964</c:v>
                </c:pt>
                <c:pt idx="82">
                  <c:v>0.88955692129629627</c:v>
                </c:pt>
                <c:pt idx="83">
                  <c:v>0.88955693287037041</c:v>
                </c:pt>
                <c:pt idx="84">
                  <c:v>0.88955695601851847</c:v>
                </c:pt>
                <c:pt idx="85">
                  <c:v>0.88956841435185174</c:v>
                </c:pt>
                <c:pt idx="86">
                  <c:v>0.88956843750000003</c:v>
                </c:pt>
                <c:pt idx="87">
                  <c:v>0.88956844907407406</c:v>
                </c:pt>
                <c:pt idx="88">
                  <c:v>0.88956847222222224</c:v>
                </c:pt>
                <c:pt idx="89">
                  <c:v>0.88987859953703696</c:v>
                </c:pt>
                <c:pt idx="90">
                  <c:v>0.88963202546296294</c:v>
                </c:pt>
                <c:pt idx="91">
                  <c:v>0.88988106481481477</c:v>
                </c:pt>
                <c:pt idx="92">
                  <c:v>0.88969135416666667</c:v>
                </c:pt>
                <c:pt idx="93">
                  <c:v>0.8898835069444444</c:v>
                </c:pt>
                <c:pt idx="94">
                  <c:v>0.8897037499999999</c:v>
                </c:pt>
                <c:pt idx="95">
                  <c:v>0.88988597222222221</c:v>
                </c:pt>
                <c:pt idx="96">
                  <c:v>0.88971542824074079</c:v>
                </c:pt>
                <c:pt idx="97">
                  <c:v>0.88988841435185184</c:v>
                </c:pt>
                <c:pt idx="98">
                  <c:v>0.88972729166666664</c:v>
                </c:pt>
                <c:pt idx="99">
                  <c:v>0.88989089120370368</c:v>
                </c:pt>
                <c:pt idx="100">
                  <c:v>0.8897401041666666</c:v>
                </c:pt>
                <c:pt idx="101">
                  <c:v>0.88989333333333331</c:v>
                </c:pt>
                <c:pt idx="102">
                  <c:v>0.88974607638888881</c:v>
                </c:pt>
                <c:pt idx="103">
                  <c:v>0.88989579861111112</c:v>
                </c:pt>
                <c:pt idx="104">
                  <c:v>0.88975177083333323</c:v>
                </c:pt>
                <c:pt idx="105">
                  <c:v>0.88989824074074075</c:v>
                </c:pt>
                <c:pt idx="106">
                  <c:v>0.8897575694444444</c:v>
                </c:pt>
                <c:pt idx="107">
                  <c:v>0.88990071759259248</c:v>
                </c:pt>
                <c:pt idx="108">
                  <c:v>0.88976349537037036</c:v>
                </c:pt>
                <c:pt idx="109">
                  <c:v>0.88990315972222211</c:v>
                </c:pt>
                <c:pt idx="110">
                  <c:v>0.88976921296296296</c:v>
                </c:pt>
                <c:pt idx="111">
                  <c:v>0.88990562500000003</c:v>
                </c:pt>
                <c:pt idx="112">
                  <c:v>0.88977500000000009</c:v>
                </c:pt>
                <c:pt idx="113">
                  <c:v>0.8899080787037037</c:v>
                </c:pt>
                <c:pt idx="114">
                  <c:v>0.8897808796296296</c:v>
                </c:pt>
                <c:pt idx="115">
                  <c:v>0.88991054398148151</c:v>
                </c:pt>
                <c:pt idx="116">
                  <c:v>0.88978658564814817</c:v>
                </c:pt>
                <c:pt idx="117">
                  <c:v>0.88991298611111114</c:v>
                </c:pt>
                <c:pt idx="118">
                  <c:v>0.88979248842592595</c:v>
                </c:pt>
                <c:pt idx="119">
                  <c:v>0.88991546296296298</c:v>
                </c:pt>
                <c:pt idx="120">
                  <c:v>0.88979804398148143</c:v>
                </c:pt>
                <c:pt idx="121">
                  <c:v>0.88991885416666661</c:v>
                </c:pt>
                <c:pt idx="122">
                  <c:v>0.8899247916666666</c:v>
                </c:pt>
                <c:pt idx="123">
                  <c:v>0.88992594907407396</c:v>
                </c:pt>
                <c:pt idx="124">
                  <c:v>0.88993200231481484</c:v>
                </c:pt>
                <c:pt idx="125">
                  <c:v>0.88996246527777778</c:v>
                </c:pt>
                <c:pt idx="126">
                  <c:v>0.88999516203703699</c:v>
                </c:pt>
                <c:pt idx="127">
                  <c:v>0.89001946759259265</c:v>
                </c:pt>
                <c:pt idx="128">
                  <c:v>0.89002062500000001</c:v>
                </c:pt>
                <c:pt idx="129">
                  <c:v>0.89004494212962959</c:v>
                </c:pt>
                <c:pt idx="130">
                  <c:v>0.89004608796296303</c:v>
                </c:pt>
                <c:pt idx="131">
                  <c:v>0.89007042824074079</c:v>
                </c:pt>
                <c:pt idx="132">
                  <c:v>0.88996457175925936</c:v>
                </c:pt>
                <c:pt idx="133">
                  <c:v>0.89007993055555545</c:v>
                </c:pt>
                <c:pt idx="134">
                  <c:v>0.89008119212962955</c:v>
                </c:pt>
                <c:pt idx="135">
                  <c:v>0.89008233796296299</c:v>
                </c:pt>
                <c:pt idx="136">
                  <c:v>0.89008365740740736</c:v>
                </c:pt>
                <c:pt idx="137">
                  <c:v>0.89011637731481486</c:v>
                </c:pt>
                <c:pt idx="138">
                  <c:v>0.89013196759259261</c:v>
                </c:pt>
                <c:pt idx="139">
                  <c:v>0.89014707175925922</c:v>
                </c:pt>
                <c:pt idx="140">
                  <c:v>0.89016221064814804</c:v>
                </c:pt>
                <c:pt idx="141">
                  <c:v>0.89017731481481477</c:v>
                </c:pt>
                <c:pt idx="142">
                  <c:v>0.89019241898148149</c:v>
                </c:pt>
                <c:pt idx="143">
                  <c:v>0.89020752314814811</c:v>
                </c:pt>
                <c:pt idx="144">
                  <c:v>0.89022263888888886</c:v>
                </c:pt>
                <c:pt idx="145">
                  <c:v>0.89023776620370365</c:v>
                </c:pt>
                <c:pt idx="146">
                  <c:v>0.89025287037037037</c:v>
                </c:pt>
                <c:pt idx="147">
                  <c:v>0.89026797453703699</c:v>
                </c:pt>
                <c:pt idx="148">
                  <c:v>0.89028319444444437</c:v>
                </c:pt>
                <c:pt idx="149">
                  <c:v>0.89029829861111109</c:v>
                </c:pt>
                <c:pt idx="150">
                  <c:v>0.89031342592592599</c:v>
                </c:pt>
                <c:pt idx="151">
                  <c:v>0.89032853009259261</c:v>
                </c:pt>
                <c:pt idx="152">
                  <c:v>0.89034363425925933</c:v>
                </c:pt>
                <c:pt idx="153">
                  <c:v>0.89035873842592583</c:v>
                </c:pt>
                <c:pt idx="154">
                  <c:v>0.89037386574074073</c:v>
                </c:pt>
                <c:pt idx="155">
                  <c:v>0.89038896990740746</c:v>
                </c:pt>
                <c:pt idx="156">
                  <c:v>0.89040407407407407</c:v>
                </c:pt>
                <c:pt idx="157">
                  <c:v>0.89044260416666665</c:v>
                </c:pt>
                <c:pt idx="158">
                  <c:v>0.89044387731481478</c:v>
                </c:pt>
                <c:pt idx="159">
                  <c:v>0.89047894675925932</c:v>
                </c:pt>
                <c:pt idx="160">
                  <c:v>0.89048010416666667</c:v>
                </c:pt>
                <c:pt idx="161">
                  <c:v>0.89048607638888899</c:v>
                </c:pt>
                <c:pt idx="162">
                  <c:v>0.89048145833333336</c:v>
                </c:pt>
                <c:pt idx="163">
                  <c:v>0.89048861111111111</c:v>
                </c:pt>
                <c:pt idx="164">
                  <c:v>0.8904822916666667</c:v>
                </c:pt>
                <c:pt idx="165">
                  <c:v>0.89049108796296295</c:v>
                </c:pt>
                <c:pt idx="166">
                  <c:v>0.89048295138888889</c:v>
                </c:pt>
                <c:pt idx="167">
                  <c:v>0.89049356481481479</c:v>
                </c:pt>
                <c:pt idx="168">
                  <c:v>0.89048372685185184</c:v>
                </c:pt>
                <c:pt idx="169">
                  <c:v>0.89049603009259259</c:v>
                </c:pt>
                <c:pt idx="170">
                  <c:v>0.89048442129629635</c:v>
                </c:pt>
                <c:pt idx="171">
                  <c:v>0.89049850694444455</c:v>
                </c:pt>
                <c:pt idx="172">
                  <c:v>0.89048504629629621</c:v>
                </c:pt>
                <c:pt idx="173">
                  <c:v>0.8905009606481481</c:v>
                </c:pt>
                <c:pt idx="174">
                  <c:v>0.89048533564814825</c:v>
                </c:pt>
                <c:pt idx="175">
                  <c:v>0.89050343750000005</c:v>
                </c:pt>
                <c:pt idx="176">
                  <c:v>0.89048563657407398</c:v>
                </c:pt>
                <c:pt idx="177">
                  <c:v>0.89050589120370371</c:v>
                </c:pt>
                <c:pt idx="178">
                  <c:v>0.89048587962962966</c:v>
                </c:pt>
                <c:pt idx="179">
                  <c:v>0.89050835648148141</c:v>
                </c:pt>
                <c:pt idx="180">
                  <c:v>0.89048723379629635</c:v>
                </c:pt>
                <c:pt idx="181">
                  <c:v>0.89051081018518519</c:v>
                </c:pt>
                <c:pt idx="182">
                  <c:v>0.89048724537037038</c:v>
                </c:pt>
                <c:pt idx="183">
                  <c:v>0.89051328703703703</c:v>
                </c:pt>
                <c:pt idx="184">
                  <c:v>0.89048725694444453</c:v>
                </c:pt>
                <c:pt idx="185">
                  <c:v>0.89051572916666666</c:v>
                </c:pt>
                <c:pt idx="186">
                  <c:v>0.89048725694444453</c:v>
                </c:pt>
                <c:pt idx="187">
                  <c:v>0.8905182060185185</c:v>
                </c:pt>
                <c:pt idx="188">
                  <c:v>0.8904884837962963</c:v>
                </c:pt>
                <c:pt idx="189">
                  <c:v>0.89052065972222216</c:v>
                </c:pt>
                <c:pt idx="190">
                  <c:v>0.89048849537037034</c:v>
                </c:pt>
                <c:pt idx="191">
                  <c:v>0.89052313657407411</c:v>
                </c:pt>
                <c:pt idx="192">
                  <c:v>0.89048849537037034</c:v>
                </c:pt>
                <c:pt idx="193">
                  <c:v>0.89052559027777767</c:v>
                </c:pt>
                <c:pt idx="194">
                  <c:v>0.89048850694444448</c:v>
                </c:pt>
                <c:pt idx="195">
                  <c:v>0.89052806712962962</c:v>
                </c:pt>
                <c:pt idx="196">
                  <c:v>0.8904897800925925</c:v>
                </c:pt>
                <c:pt idx="197">
                  <c:v>0.89053052083333339</c:v>
                </c:pt>
                <c:pt idx="198">
                  <c:v>0.89048979166666664</c:v>
                </c:pt>
                <c:pt idx="199">
                  <c:v>0.89053526620370371</c:v>
                </c:pt>
                <c:pt idx="200">
                  <c:v>0.89053651620370378</c:v>
                </c:pt>
                <c:pt idx="201">
                  <c:v>0.89053767361111114</c:v>
                </c:pt>
                <c:pt idx="202">
                  <c:v>0.89057157407407406</c:v>
                </c:pt>
                <c:pt idx="203">
                  <c:v>0.8905727199074075</c:v>
                </c:pt>
                <c:pt idx="204">
                  <c:v>0.89057497685185183</c:v>
                </c:pt>
                <c:pt idx="205">
                  <c:v>0.89057865740740738</c:v>
                </c:pt>
                <c:pt idx="206">
                  <c:v>0.89057416666666667</c:v>
                </c:pt>
                <c:pt idx="207">
                  <c:v>0.89058122685185193</c:v>
                </c:pt>
                <c:pt idx="208">
                  <c:v>0.89057619212962968</c:v>
                </c:pt>
                <c:pt idx="209">
                  <c:v>0.89058373842592597</c:v>
                </c:pt>
                <c:pt idx="210">
                  <c:v>0.89057620370370361</c:v>
                </c:pt>
                <c:pt idx="211">
                  <c:v>0.89058623842592599</c:v>
                </c:pt>
                <c:pt idx="212">
                  <c:v>0.89057620370370361</c:v>
                </c:pt>
                <c:pt idx="213">
                  <c:v>0.89058869212962966</c:v>
                </c:pt>
                <c:pt idx="214">
                  <c:v>0.89057621527777775</c:v>
                </c:pt>
                <c:pt idx="215">
                  <c:v>0.89059115740740735</c:v>
                </c:pt>
                <c:pt idx="216">
                  <c:v>0.89057636574074073</c:v>
                </c:pt>
                <c:pt idx="217">
                  <c:v>0.89059361111111113</c:v>
                </c:pt>
                <c:pt idx="218">
                  <c:v>0.89057670138888889</c:v>
                </c:pt>
                <c:pt idx="219">
                  <c:v>0.89059608796296297</c:v>
                </c:pt>
                <c:pt idx="220">
                  <c:v>0.89057701388888899</c:v>
                </c:pt>
                <c:pt idx="221">
                  <c:v>0.89059854166666674</c:v>
                </c:pt>
                <c:pt idx="222">
                  <c:v>0.89057731481481472</c:v>
                </c:pt>
                <c:pt idx="223">
                  <c:v>0.89060100694444444</c:v>
                </c:pt>
                <c:pt idx="224">
                  <c:v>0.89057762731481482</c:v>
                </c:pt>
                <c:pt idx="225">
                  <c:v>0.8906034606481481</c:v>
                </c:pt>
                <c:pt idx="226">
                  <c:v>0.89057792824074067</c:v>
                </c:pt>
                <c:pt idx="227">
                  <c:v>0.89060593750000006</c:v>
                </c:pt>
                <c:pt idx="228">
                  <c:v>0.89057827546296287</c:v>
                </c:pt>
                <c:pt idx="229">
                  <c:v>0.8906084490740741</c:v>
                </c:pt>
                <c:pt idx="230">
                  <c:v>0.89057987268518524</c:v>
                </c:pt>
                <c:pt idx="231">
                  <c:v>0.89061092592592594</c:v>
                </c:pt>
                <c:pt idx="232">
                  <c:v>0.89057988425925927</c:v>
                </c:pt>
                <c:pt idx="233">
                  <c:v>0.89061337962962961</c:v>
                </c:pt>
                <c:pt idx="234">
                  <c:v>0.89057989583333341</c:v>
                </c:pt>
                <c:pt idx="235">
                  <c:v>0.89061586805555548</c:v>
                </c:pt>
                <c:pt idx="236">
                  <c:v>0.89058111111111105</c:v>
                </c:pt>
                <c:pt idx="237">
                  <c:v>0.89061833333333329</c:v>
                </c:pt>
                <c:pt idx="238">
                  <c:v>0.89058111111111105</c:v>
                </c:pt>
                <c:pt idx="239">
                  <c:v>0.89062078703703706</c:v>
                </c:pt>
                <c:pt idx="240">
                  <c:v>0.89058112268518519</c:v>
                </c:pt>
                <c:pt idx="241">
                  <c:v>0.89062333333333343</c:v>
                </c:pt>
                <c:pt idx="242">
                  <c:v>0.89058113425925922</c:v>
                </c:pt>
                <c:pt idx="243">
                  <c:v>0.8906258564814814</c:v>
                </c:pt>
                <c:pt idx="244">
                  <c:v>0.89058238425925929</c:v>
                </c:pt>
                <c:pt idx="245">
                  <c:v>0.89062833333333336</c:v>
                </c:pt>
                <c:pt idx="246">
                  <c:v>0.89058239583333332</c:v>
                </c:pt>
                <c:pt idx="247">
                  <c:v>0.89063078703703702</c:v>
                </c:pt>
                <c:pt idx="248">
                  <c:v>0.89058240740740746</c:v>
                </c:pt>
                <c:pt idx="249">
                  <c:v>0.89063332175925936</c:v>
                </c:pt>
                <c:pt idx="250">
                  <c:v>0.89058362268518521</c:v>
                </c:pt>
                <c:pt idx="251">
                  <c:v>0.89063577546296291</c:v>
                </c:pt>
                <c:pt idx="252">
                  <c:v>0.89058362268518521</c:v>
                </c:pt>
                <c:pt idx="253">
                  <c:v>0.89063825231481486</c:v>
                </c:pt>
                <c:pt idx="254">
                  <c:v>0.89058363425925924</c:v>
                </c:pt>
                <c:pt idx="255">
                  <c:v>0.89064077546296294</c:v>
                </c:pt>
                <c:pt idx="256">
                  <c:v>0.89058364583333338</c:v>
                </c:pt>
                <c:pt idx="257">
                  <c:v>0.89064559027777779</c:v>
                </c:pt>
                <c:pt idx="258">
                  <c:v>0.89058493055555565</c:v>
                </c:pt>
                <c:pt idx="259">
                  <c:v>0.89064811342592598</c:v>
                </c:pt>
                <c:pt idx="260">
                  <c:v>0.89058493055555565</c:v>
                </c:pt>
                <c:pt idx="261">
                  <c:v>0.89065284722222227</c:v>
                </c:pt>
                <c:pt idx="262">
                  <c:v>0.89065410879629636</c:v>
                </c:pt>
                <c:pt idx="263">
                  <c:v>0.89065760416666662</c:v>
                </c:pt>
                <c:pt idx="264">
                  <c:v>0.89069151620370368</c:v>
                </c:pt>
                <c:pt idx="265">
                  <c:v>0.89072422453703703</c:v>
                </c:pt>
                <c:pt idx="266">
                  <c:v>0.89069945601851852</c:v>
                </c:pt>
                <c:pt idx="267">
                  <c:v>0.89073262731481473</c:v>
                </c:pt>
                <c:pt idx="268">
                  <c:v>0.89073263888888887</c:v>
                </c:pt>
                <c:pt idx="269">
                  <c:v>0.89073273148148147</c:v>
                </c:pt>
                <c:pt idx="270">
                  <c:v>0.89073303240740742</c:v>
                </c:pt>
                <c:pt idx="271">
                  <c:v>0.89073335648148155</c:v>
                </c:pt>
                <c:pt idx="272">
                  <c:v>0.89073392361111114</c:v>
                </c:pt>
                <c:pt idx="273">
                  <c:v>0.8907341319444444</c:v>
                </c:pt>
                <c:pt idx="274">
                  <c:v>0.89073418981481478</c:v>
                </c:pt>
                <c:pt idx="275">
                  <c:v>0.89073449074074074</c:v>
                </c:pt>
                <c:pt idx="276">
                  <c:v>0.89073636574074078</c:v>
                </c:pt>
                <c:pt idx="277">
                  <c:v>0.89073637731481481</c:v>
                </c:pt>
                <c:pt idx="278">
                  <c:v>0.89073932870370376</c:v>
                </c:pt>
                <c:pt idx="279">
                  <c:v>0.89074082175925928</c:v>
                </c:pt>
                <c:pt idx="280">
                  <c:v>0.89074231481481492</c:v>
                </c:pt>
                <c:pt idx="281">
                  <c:v>0.89074258101851855</c:v>
                </c:pt>
                <c:pt idx="282">
                  <c:v>0.89074383101851851</c:v>
                </c:pt>
                <c:pt idx="283">
                  <c:v>0.89074530092592585</c:v>
                </c:pt>
                <c:pt idx="284">
                  <c:v>0.89074530092592585</c:v>
                </c:pt>
                <c:pt idx="285">
                  <c:v>0.8907453125</c:v>
                </c:pt>
                <c:pt idx="286">
                  <c:v>0.89074577546296296</c:v>
                </c:pt>
                <c:pt idx="287">
                  <c:v>0.89074690972222215</c:v>
                </c:pt>
                <c:pt idx="288">
                  <c:v>0.89074692129629629</c:v>
                </c:pt>
                <c:pt idx="289">
                  <c:v>0.89074692129629629</c:v>
                </c:pt>
                <c:pt idx="290">
                  <c:v>0.89074824074074066</c:v>
                </c:pt>
                <c:pt idx="291">
                  <c:v>0.8907482523148148</c:v>
                </c:pt>
                <c:pt idx="292">
                  <c:v>0.8907482523148148</c:v>
                </c:pt>
                <c:pt idx="293">
                  <c:v>0.89074826388888884</c:v>
                </c:pt>
                <c:pt idx="294">
                  <c:v>0.89074973379629629</c:v>
                </c:pt>
                <c:pt idx="295">
                  <c:v>0.89074974537037033</c:v>
                </c:pt>
                <c:pt idx="296">
                  <c:v>0.89074997685185187</c:v>
                </c:pt>
                <c:pt idx="297">
                  <c:v>0.89075121527777779</c:v>
                </c:pt>
                <c:pt idx="298">
                  <c:v>0.89075122685185182</c:v>
                </c:pt>
                <c:pt idx="299">
                  <c:v>0.89075145833333336</c:v>
                </c:pt>
                <c:pt idx="300">
                  <c:v>0.89075276620370369</c:v>
                </c:pt>
                <c:pt idx="301">
                  <c:v>0.89075276620370369</c:v>
                </c:pt>
                <c:pt idx="302">
                  <c:v>0.89075277777777773</c:v>
                </c:pt>
                <c:pt idx="303">
                  <c:v>0.8907543171296296</c:v>
                </c:pt>
                <c:pt idx="304">
                  <c:v>0.8907543171296296</c:v>
                </c:pt>
                <c:pt idx="305">
                  <c:v>0.89075432870370364</c:v>
                </c:pt>
                <c:pt idx="306">
                  <c:v>0.89075434027777778</c:v>
                </c:pt>
                <c:pt idx="307">
                  <c:v>0.89075582175925927</c:v>
                </c:pt>
                <c:pt idx="308">
                  <c:v>0.8907558333333333</c:v>
                </c:pt>
                <c:pt idx="309">
                  <c:v>0.89075584490740745</c:v>
                </c:pt>
                <c:pt idx="310">
                  <c:v>0.89075584490740745</c:v>
                </c:pt>
                <c:pt idx="311">
                  <c:v>0.89075584490740745</c:v>
                </c:pt>
                <c:pt idx="312">
                  <c:v>0.89076930555555556</c:v>
                </c:pt>
                <c:pt idx="313">
                  <c:v>0.89080538194444447</c:v>
                </c:pt>
                <c:pt idx="314">
                  <c:v>0.89080907407407406</c:v>
                </c:pt>
                <c:pt idx="315">
                  <c:v>0.89081033564814815</c:v>
                </c:pt>
                <c:pt idx="316">
                  <c:v>0.89081151620370369</c:v>
                </c:pt>
                <c:pt idx="317">
                  <c:v>0.89083835648148157</c:v>
                </c:pt>
                <c:pt idx="318">
                  <c:v>0.89084540509259258</c:v>
                </c:pt>
                <c:pt idx="319">
                  <c:v>0.89085619212962952</c:v>
                </c:pt>
                <c:pt idx="320">
                  <c:v>0.89085737268518528</c:v>
                </c:pt>
                <c:pt idx="321">
                  <c:v>0.89088089120370373</c:v>
                </c:pt>
                <c:pt idx="322">
                  <c:v>0.89088208333333341</c:v>
                </c:pt>
                <c:pt idx="323">
                  <c:v>0.89088340277777778</c:v>
                </c:pt>
                <c:pt idx="324">
                  <c:v>0.89089614583333343</c:v>
                </c:pt>
                <c:pt idx="325">
                  <c:v>0.89089730324074079</c:v>
                </c:pt>
                <c:pt idx="326">
                  <c:v>0.8909216319444444</c:v>
                </c:pt>
                <c:pt idx="327">
                  <c:v>0.89086358796296305</c:v>
                </c:pt>
                <c:pt idx="328">
                  <c:v>0.89086362268518515</c:v>
                </c:pt>
                <c:pt idx="329">
                  <c:v>0.89087307870370369</c:v>
                </c:pt>
                <c:pt idx="330">
                  <c:v>0.89098101851851863</c:v>
                </c:pt>
                <c:pt idx="331">
                  <c:v>0.89089902777777785</c:v>
                </c:pt>
                <c:pt idx="332">
                  <c:v>0.89090780092592592</c:v>
                </c:pt>
                <c:pt idx="333">
                  <c:v>0.89098716435185177</c:v>
                </c:pt>
                <c:pt idx="334">
                  <c:v>0.89093353009259257</c:v>
                </c:pt>
                <c:pt idx="335">
                  <c:v>0.89097864583333342</c:v>
                </c:pt>
                <c:pt idx="336">
                  <c:v>0.89099085648148157</c:v>
                </c:pt>
                <c:pt idx="337">
                  <c:v>0.89099202546296297</c:v>
                </c:pt>
                <c:pt idx="338">
                  <c:v>0.8909934259259259</c:v>
                </c:pt>
                <c:pt idx="339">
                  <c:v>0.8909947222222222</c:v>
                </c:pt>
                <c:pt idx="340">
                  <c:v>0.89099589120370359</c:v>
                </c:pt>
                <c:pt idx="341">
                  <c:v>0.89099704861111118</c:v>
                </c:pt>
                <c:pt idx="342">
                  <c:v>0.89102874999999993</c:v>
                </c:pt>
                <c:pt idx="343">
                  <c:v>0.89101335648148139</c:v>
                </c:pt>
                <c:pt idx="344">
                  <c:v>0.89103372685185178</c:v>
                </c:pt>
                <c:pt idx="345">
                  <c:v>0.89104809027777776</c:v>
                </c:pt>
                <c:pt idx="346">
                  <c:v>0.89106782407407403</c:v>
                </c:pt>
                <c:pt idx="347">
                  <c:v>0.89108281249999999</c:v>
                </c:pt>
                <c:pt idx="348">
                  <c:v>0.89110305555555558</c:v>
                </c:pt>
                <c:pt idx="349">
                  <c:v>0.89111752314814818</c:v>
                </c:pt>
                <c:pt idx="350">
                  <c:v>0.89113827546296298</c:v>
                </c:pt>
                <c:pt idx="351">
                  <c:v>0.89114480324074075</c:v>
                </c:pt>
                <c:pt idx="352">
                  <c:v>0.89114596064814811</c:v>
                </c:pt>
                <c:pt idx="353">
                  <c:v>0.89114710648148154</c:v>
                </c:pt>
                <c:pt idx="354">
                  <c:v>0.89114840277777774</c:v>
                </c:pt>
                <c:pt idx="355">
                  <c:v>0.89115289351851856</c:v>
                </c:pt>
                <c:pt idx="356">
                  <c:v>0.89115453703703695</c:v>
                </c:pt>
                <c:pt idx="357">
                  <c:v>0.89115456018518513</c:v>
                </c:pt>
                <c:pt idx="358">
                  <c:v>0.89115457175925927</c:v>
                </c:pt>
                <c:pt idx="359">
                  <c:v>0.89115459490740745</c:v>
                </c:pt>
                <c:pt idx="360">
                  <c:v>0.89116430555555548</c:v>
                </c:pt>
                <c:pt idx="361">
                  <c:v>0.89116663194444445</c:v>
                </c:pt>
                <c:pt idx="362">
                  <c:v>0.8911666782407407</c:v>
                </c:pt>
                <c:pt idx="363">
                  <c:v>0.89118578703703699</c:v>
                </c:pt>
                <c:pt idx="364">
                  <c:v>0.89118787037037039</c:v>
                </c:pt>
                <c:pt idx="365">
                  <c:v>0.89121763888888894</c:v>
                </c:pt>
                <c:pt idx="366">
                  <c:v>0.89121638888888899</c:v>
                </c:pt>
                <c:pt idx="367">
                  <c:v>0.89121756944444452</c:v>
                </c:pt>
                <c:pt idx="368">
                  <c:v>0.89121756944444452</c:v>
                </c:pt>
                <c:pt idx="369">
                  <c:v>0.89121761574074077</c:v>
                </c:pt>
                <c:pt idx="370">
                  <c:v>0.89122236111111108</c:v>
                </c:pt>
                <c:pt idx="371">
                  <c:v>0.89122733796296305</c:v>
                </c:pt>
                <c:pt idx="372">
                  <c:v>0.89125188657407406</c:v>
                </c:pt>
                <c:pt idx="373">
                  <c:v>0.89125642361111101</c:v>
                </c:pt>
                <c:pt idx="374">
                  <c:v>0.89126287037037033</c:v>
                </c:pt>
                <c:pt idx="375">
                  <c:v>0.89126410879629636</c:v>
                </c:pt>
                <c:pt idx="376">
                  <c:v>0.89126526620370372</c:v>
                </c:pt>
                <c:pt idx="377">
                  <c:v>0.89128762731481481</c:v>
                </c:pt>
                <c:pt idx="378">
                  <c:v>0.89128892361111112</c:v>
                </c:pt>
                <c:pt idx="379">
                  <c:v>0.89129011574074068</c:v>
                </c:pt>
                <c:pt idx="380">
                  <c:v>0.89129134259259268</c:v>
                </c:pt>
                <c:pt idx="381">
                  <c:v>0.89127015046296298</c:v>
                </c:pt>
                <c:pt idx="382">
                  <c:v>0.89127018518518508</c:v>
                </c:pt>
                <c:pt idx="383">
                  <c:v>0.89131369212962952</c:v>
                </c:pt>
                <c:pt idx="384">
                  <c:v>0.89129126157407412</c:v>
                </c:pt>
                <c:pt idx="385">
                  <c:v>0.89132093750000008</c:v>
                </c:pt>
                <c:pt idx="386">
                  <c:v>0.89132353009259269</c:v>
                </c:pt>
                <c:pt idx="387">
                  <c:v>0.89132674768518516</c:v>
                </c:pt>
                <c:pt idx="388">
                  <c:v>0.89136060185185195</c:v>
                </c:pt>
                <c:pt idx="389">
                  <c:v>0.89136381944444443</c:v>
                </c:pt>
                <c:pt idx="390">
                  <c:v>0.89139532407407407</c:v>
                </c:pt>
                <c:pt idx="391">
                  <c:v>0.89139799768518513</c:v>
                </c:pt>
                <c:pt idx="392">
                  <c:v>0.89143003472222215</c:v>
                </c:pt>
                <c:pt idx="393">
                  <c:v>0.89143336805555551</c:v>
                </c:pt>
                <c:pt idx="394">
                  <c:v>0.89146476851851852</c:v>
                </c:pt>
                <c:pt idx="395">
                  <c:v>0.89146819444444436</c:v>
                </c:pt>
                <c:pt idx="396">
                  <c:v>0.89149947916666672</c:v>
                </c:pt>
                <c:pt idx="397">
                  <c:v>0.89150357638888889</c:v>
                </c:pt>
                <c:pt idx="398">
                  <c:v>0.89153420138888884</c:v>
                </c:pt>
                <c:pt idx="399">
                  <c:v>0.8915389236111112</c:v>
                </c:pt>
                <c:pt idx="400">
                  <c:v>0.89156891203703703</c:v>
                </c:pt>
                <c:pt idx="401">
                  <c:v>0.89157428240740744</c:v>
                </c:pt>
                <c:pt idx="402">
                  <c:v>0.8916036458333334</c:v>
                </c:pt>
                <c:pt idx="403">
                  <c:v>0.89160962962962964</c:v>
                </c:pt>
                <c:pt idx="404">
                  <c:v>0.8916383912037037</c:v>
                </c:pt>
                <c:pt idx="405">
                  <c:v>0.89164491898148146</c:v>
                </c:pt>
                <c:pt idx="406">
                  <c:v>0.8916730787037036</c:v>
                </c:pt>
                <c:pt idx="407">
                  <c:v>0.89168032407407416</c:v>
                </c:pt>
                <c:pt idx="408">
                  <c:v>0.89170780092592594</c:v>
                </c:pt>
                <c:pt idx="409">
                  <c:v>0.89171572916666664</c:v>
                </c:pt>
                <c:pt idx="410">
                  <c:v>0.89174252314814817</c:v>
                </c:pt>
                <c:pt idx="411">
                  <c:v>0.89175108796296298</c:v>
                </c:pt>
                <c:pt idx="412">
                  <c:v>0.8917772453703704</c:v>
                </c:pt>
                <c:pt idx="413">
                  <c:v>0.89178644675925922</c:v>
                </c:pt>
                <c:pt idx="414">
                  <c:v>0.89181196759259251</c:v>
                </c:pt>
                <c:pt idx="415">
                  <c:v>0.8918218171296296</c:v>
                </c:pt>
                <c:pt idx="416">
                  <c:v>0.89184670138888889</c:v>
                </c:pt>
                <c:pt idx="417">
                  <c:v>0.89185718749999998</c:v>
                </c:pt>
                <c:pt idx="418">
                  <c:v>0.89188141203703708</c:v>
                </c:pt>
                <c:pt idx="419">
                  <c:v>0.89189252314814815</c:v>
                </c:pt>
                <c:pt idx="420">
                  <c:v>0.89191614583333323</c:v>
                </c:pt>
                <c:pt idx="421">
                  <c:v>0.89192789351851853</c:v>
                </c:pt>
                <c:pt idx="422">
                  <c:v>0.89195085648148142</c:v>
                </c:pt>
                <c:pt idx="423">
                  <c:v>0.89196325231481488</c:v>
                </c:pt>
                <c:pt idx="424">
                  <c:v>0.89199589120370371</c:v>
                </c:pt>
                <c:pt idx="425">
                  <c:v>0.8919855902777778</c:v>
                </c:pt>
                <c:pt idx="426">
                  <c:v>0.89200081018518518</c:v>
                </c:pt>
                <c:pt idx="427">
                  <c:v>0.89202031250000002</c:v>
                </c:pt>
                <c:pt idx="428">
                  <c:v>0.89203383101851852</c:v>
                </c:pt>
                <c:pt idx="429">
                  <c:v>0.89205503472222214</c:v>
                </c:pt>
                <c:pt idx="430">
                  <c:v>0.8920692013888889</c:v>
                </c:pt>
                <c:pt idx="431">
                  <c:v>0.89208975694444448</c:v>
                </c:pt>
                <c:pt idx="432">
                  <c:v>0.89210460648148138</c:v>
                </c:pt>
                <c:pt idx="433">
                  <c:v>0.89212447916666671</c:v>
                </c:pt>
                <c:pt idx="434">
                  <c:v>0.89214017361111109</c:v>
                </c:pt>
                <c:pt idx="435">
                  <c:v>0.89215918981481479</c:v>
                </c:pt>
                <c:pt idx="436">
                  <c:v>0.89217545138888887</c:v>
                </c:pt>
                <c:pt idx="437">
                  <c:v>0.89219392361111105</c:v>
                </c:pt>
                <c:pt idx="438">
                  <c:v>0.89221084490740743</c:v>
                </c:pt>
                <c:pt idx="439">
                  <c:v>0.89222863425925925</c:v>
                </c:pt>
                <c:pt idx="440">
                  <c:v>0.89224621527777781</c:v>
                </c:pt>
                <c:pt idx="441">
                  <c:v>0.89226335648148147</c:v>
                </c:pt>
                <c:pt idx="442">
                  <c:v>0.89228155092592587</c:v>
                </c:pt>
                <c:pt idx="443">
                  <c:v>0.89229809027777784</c:v>
                </c:pt>
                <c:pt idx="444">
                  <c:v>0.89231693287037039</c:v>
                </c:pt>
                <c:pt idx="445">
                  <c:v>0.89231809027777775</c:v>
                </c:pt>
                <c:pt idx="446">
                  <c:v>0.89231924768518522</c:v>
                </c:pt>
                <c:pt idx="447">
                  <c:v>0.89233281249999996</c:v>
                </c:pt>
                <c:pt idx="448">
                  <c:v>0.89235229166666663</c:v>
                </c:pt>
                <c:pt idx="449">
                  <c:v>0.89236753472222219</c:v>
                </c:pt>
                <c:pt idx="450">
                  <c:v>0.89238763888888883</c:v>
                </c:pt>
                <c:pt idx="451">
                  <c:v>0.89240225694444442</c:v>
                </c:pt>
                <c:pt idx="452">
                  <c:v>0.89242298611111115</c:v>
                </c:pt>
                <c:pt idx="453">
                  <c:v>0.89243697916666676</c:v>
                </c:pt>
                <c:pt idx="454">
                  <c:v>0.89245833333333335</c:v>
                </c:pt>
                <c:pt idx="455">
                  <c:v>0.89247168981481473</c:v>
                </c:pt>
                <c:pt idx="456">
                  <c:v>0.89249370370370373</c:v>
                </c:pt>
                <c:pt idx="457">
                  <c:v>0.89250643518518524</c:v>
                </c:pt>
                <c:pt idx="458">
                  <c:v>0.89252906249999997</c:v>
                </c:pt>
                <c:pt idx="459">
                  <c:v>0.89254114583333333</c:v>
                </c:pt>
                <c:pt idx="460">
                  <c:v>0.89256439814814825</c:v>
                </c:pt>
                <c:pt idx="461">
                  <c:v>0.89257586805555567</c:v>
                </c:pt>
                <c:pt idx="462">
                  <c:v>0.89259974537037035</c:v>
                </c:pt>
                <c:pt idx="463">
                  <c:v>0.89261059027777778</c:v>
                </c:pt>
                <c:pt idx="464">
                  <c:v>0.89263745370370373</c:v>
                </c:pt>
                <c:pt idx="465">
                  <c:v>0.89264531250000001</c:v>
                </c:pt>
                <c:pt idx="466">
                  <c:v>0.89266813657407418</c:v>
                </c:pt>
                <c:pt idx="467">
                  <c:v>0.89270315972222225</c:v>
                </c:pt>
                <c:pt idx="468">
                  <c:v>0.89268002314814821</c:v>
                </c:pt>
                <c:pt idx="469">
                  <c:v>0.89271041666666662</c:v>
                </c:pt>
                <c:pt idx="470">
                  <c:v>0.89271475694444435</c:v>
                </c:pt>
                <c:pt idx="471">
                  <c:v>0.89273878472222223</c:v>
                </c:pt>
                <c:pt idx="472">
                  <c:v>0.89274946759259255</c:v>
                </c:pt>
                <c:pt idx="473">
                  <c:v>0.89277883101851863</c:v>
                </c:pt>
                <c:pt idx="474">
                  <c:v>0.89278457175925929</c:v>
                </c:pt>
                <c:pt idx="475">
                  <c:v>0.89281218750000002</c:v>
                </c:pt>
                <c:pt idx="476">
                  <c:v>0.89281892361111115</c:v>
                </c:pt>
                <c:pt idx="477">
                  <c:v>0.8928475578703704</c:v>
                </c:pt>
                <c:pt idx="478">
                  <c:v>0.89285363425925934</c:v>
                </c:pt>
                <c:pt idx="479">
                  <c:v>0.89288293981481492</c:v>
                </c:pt>
                <c:pt idx="480">
                  <c:v>0.89288866898148145</c:v>
                </c:pt>
                <c:pt idx="481">
                  <c:v>0.89291833333333326</c:v>
                </c:pt>
                <c:pt idx="482">
                  <c:v>0.89292407407407415</c:v>
                </c:pt>
                <c:pt idx="483">
                  <c:v>0.89295372685185193</c:v>
                </c:pt>
                <c:pt idx="484">
                  <c:v>0.89295781250000006</c:v>
                </c:pt>
                <c:pt idx="485">
                  <c:v>0.89298915509259258</c:v>
                </c:pt>
                <c:pt idx="486">
                  <c:v>0.89299253472222218</c:v>
                </c:pt>
                <c:pt idx="487">
                  <c:v>0.89302452546296296</c:v>
                </c:pt>
                <c:pt idx="488">
                  <c:v>0.8930272569444444</c:v>
                </c:pt>
                <c:pt idx="489">
                  <c:v>0.89305993055555566</c:v>
                </c:pt>
                <c:pt idx="490">
                  <c:v>0.89306203703703702</c:v>
                </c:pt>
                <c:pt idx="491">
                  <c:v>0.8930953240740741</c:v>
                </c:pt>
                <c:pt idx="492">
                  <c:v>0.89309741898148154</c:v>
                </c:pt>
                <c:pt idx="493">
                  <c:v>0.89313072916666669</c:v>
                </c:pt>
                <c:pt idx="494">
                  <c:v>0.89313197916666665</c:v>
                </c:pt>
                <c:pt idx="495">
                  <c:v>0.89316611111111122</c:v>
                </c:pt>
                <c:pt idx="496">
                  <c:v>0.89316736111111117</c:v>
                </c:pt>
                <c:pt idx="497">
                  <c:v>0.89320086805555554</c:v>
                </c:pt>
                <c:pt idx="498">
                  <c:v>0.89320284722222221</c:v>
                </c:pt>
                <c:pt idx="499">
                  <c:v>0.89323559027777788</c:v>
                </c:pt>
                <c:pt idx="500">
                  <c:v>0.89323703703703705</c:v>
                </c:pt>
                <c:pt idx="501">
                  <c:v>0.8932703125</c:v>
                </c:pt>
                <c:pt idx="502">
                  <c:v>0.89327239583333329</c:v>
                </c:pt>
                <c:pt idx="503">
                  <c:v>0.89330503472222222</c:v>
                </c:pt>
                <c:pt idx="504">
                  <c:v>0.89330769675925925</c:v>
                </c:pt>
                <c:pt idx="505">
                  <c:v>0.89333975694444445</c:v>
                </c:pt>
                <c:pt idx="506">
                  <c:v>0.89334305555555549</c:v>
                </c:pt>
                <c:pt idx="507">
                  <c:v>0.89334420138888893</c:v>
                </c:pt>
                <c:pt idx="508">
                  <c:v>0.89337471064814811</c:v>
                </c:pt>
                <c:pt idx="509">
                  <c:v>0.89337600694444441</c:v>
                </c:pt>
                <c:pt idx="510">
                  <c:v>0.89337833333333327</c:v>
                </c:pt>
                <c:pt idx="511">
                  <c:v>0.89337446759259265</c:v>
                </c:pt>
                <c:pt idx="512">
                  <c:v>0.89338325231481486</c:v>
                </c:pt>
                <c:pt idx="513">
                  <c:v>0.89340920138888891</c:v>
                </c:pt>
                <c:pt idx="514">
                  <c:v>0.89341384259259249</c:v>
                </c:pt>
                <c:pt idx="515">
                  <c:v>0.89344392361111113</c:v>
                </c:pt>
                <c:pt idx="516">
                  <c:v>0.89344906249999989</c:v>
                </c:pt>
                <c:pt idx="517">
                  <c:v>0.89345027777777775</c:v>
                </c:pt>
                <c:pt idx="518">
                  <c:v>0.89348082175925925</c:v>
                </c:pt>
                <c:pt idx="519">
                  <c:v>0.89348197916666672</c:v>
                </c:pt>
                <c:pt idx="520">
                  <c:v>0.89347863425925933</c:v>
                </c:pt>
                <c:pt idx="521">
                  <c:v>0.89347863425925933</c:v>
                </c:pt>
                <c:pt idx="522">
                  <c:v>0.89348842592592603</c:v>
                </c:pt>
                <c:pt idx="523">
                  <c:v>0.89351335648148156</c:v>
                </c:pt>
                <c:pt idx="524">
                  <c:v>0.89351335648148156</c:v>
                </c:pt>
                <c:pt idx="525">
                  <c:v>0.89352163194444445</c:v>
                </c:pt>
                <c:pt idx="526">
                  <c:v>0.89354809027777771</c:v>
                </c:pt>
                <c:pt idx="527">
                  <c:v>0.89354809027777771</c:v>
                </c:pt>
                <c:pt idx="528">
                  <c:v>0.89355716435185195</c:v>
                </c:pt>
                <c:pt idx="529">
                  <c:v>0.89358281250000005</c:v>
                </c:pt>
                <c:pt idx="530">
                  <c:v>0.89358281250000005</c:v>
                </c:pt>
                <c:pt idx="531">
                  <c:v>0.89359269675925923</c:v>
                </c:pt>
                <c:pt idx="532">
                  <c:v>0.89361752314814813</c:v>
                </c:pt>
                <c:pt idx="533">
                  <c:v>0.89361752314814813</c:v>
                </c:pt>
                <c:pt idx="534">
                  <c:v>0.89362819444444452</c:v>
                </c:pt>
                <c:pt idx="535">
                  <c:v>0.89365225694444439</c:v>
                </c:pt>
                <c:pt idx="536">
                  <c:v>0.89365225694444439</c:v>
                </c:pt>
                <c:pt idx="537">
                  <c:v>0.89366370370370374</c:v>
                </c:pt>
                <c:pt idx="538">
                  <c:v>0.89368697916666662</c:v>
                </c:pt>
                <c:pt idx="539">
                  <c:v>0.89368697916666662</c:v>
                </c:pt>
                <c:pt idx="540">
                  <c:v>0.89369920138888892</c:v>
                </c:pt>
                <c:pt idx="541">
                  <c:v>0.89372170138888896</c:v>
                </c:pt>
                <c:pt idx="542">
                  <c:v>0.89372170138888896</c:v>
                </c:pt>
                <c:pt idx="543">
                  <c:v>0.89373471064814813</c:v>
                </c:pt>
                <c:pt idx="544">
                  <c:v>0.89375642361111118</c:v>
                </c:pt>
                <c:pt idx="545">
                  <c:v>0.89375642361111118</c:v>
                </c:pt>
                <c:pt idx="546">
                  <c:v>0.89377020833333332</c:v>
                </c:pt>
                <c:pt idx="547">
                  <c:v>0.89379113425925916</c:v>
                </c:pt>
                <c:pt idx="548">
                  <c:v>0.89379113425925916</c:v>
                </c:pt>
                <c:pt idx="549">
                  <c:v>0.89380569444444447</c:v>
                </c:pt>
                <c:pt idx="550">
                  <c:v>0.8938258564814815</c:v>
                </c:pt>
                <c:pt idx="551">
                  <c:v>0.8938258564814815</c:v>
                </c:pt>
                <c:pt idx="552">
                  <c:v>0.89384120370370368</c:v>
                </c:pt>
                <c:pt idx="553">
                  <c:v>0.89386059027777776</c:v>
                </c:pt>
                <c:pt idx="554">
                  <c:v>0.89386059027777776</c:v>
                </c:pt>
                <c:pt idx="555">
                  <c:v>0.89387670138888886</c:v>
                </c:pt>
                <c:pt idx="556">
                  <c:v>0.89389531250000009</c:v>
                </c:pt>
                <c:pt idx="557">
                  <c:v>0.89389531250000009</c:v>
                </c:pt>
                <c:pt idx="558">
                  <c:v>0.89391222222222222</c:v>
                </c:pt>
                <c:pt idx="559">
                  <c:v>0.89393003472222221</c:v>
                </c:pt>
                <c:pt idx="560">
                  <c:v>0.89393003472222221</c:v>
                </c:pt>
                <c:pt idx="561">
                  <c:v>0.89394773148148143</c:v>
                </c:pt>
                <c:pt idx="562">
                  <c:v>0.89396475694444444</c:v>
                </c:pt>
                <c:pt idx="563">
                  <c:v>0.89396475694444444</c:v>
                </c:pt>
                <c:pt idx="564">
                  <c:v>0.89398322916666662</c:v>
                </c:pt>
                <c:pt idx="565">
                  <c:v>0.89399947916666667</c:v>
                </c:pt>
                <c:pt idx="566">
                  <c:v>0.89399947916666667</c:v>
                </c:pt>
                <c:pt idx="567">
                  <c:v>0.89401871527777776</c:v>
                </c:pt>
                <c:pt idx="568">
                  <c:v>0.89403420138888878</c:v>
                </c:pt>
                <c:pt idx="569">
                  <c:v>0.89403420138888878</c:v>
                </c:pt>
                <c:pt idx="570">
                  <c:v>0.89405420138888891</c:v>
                </c:pt>
                <c:pt idx="571">
                  <c:v>0.89408563657407403</c:v>
                </c:pt>
                <c:pt idx="572">
                  <c:v>0.89406892361111112</c:v>
                </c:pt>
                <c:pt idx="573">
                  <c:v>0.89406892361111112</c:v>
                </c:pt>
                <c:pt idx="574">
                  <c:v>0.89409200231481478</c:v>
                </c:pt>
                <c:pt idx="575">
                  <c:v>0.89410363425925921</c:v>
                </c:pt>
                <c:pt idx="576">
                  <c:v>0.89410363425925921</c:v>
                </c:pt>
                <c:pt idx="577">
                  <c:v>0.89412518518518525</c:v>
                </c:pt>
                <c:pt idx="578">
                  <c:v>0.89413835648148154</c:v>
                </c:pt>
                <c:pt idx="579">
                  <c:v>0.89413835648148154</c:v>
                </c:pt>
                <c:pt idx="580">
                  <c:v>0.8941607986111112</c:v>
                </c:pt>
                <c:pt idx="581">
                  <c:v>0.89417310185185184</c:v>
                </c:pt>
                <c:pt idx="582">
                  <c:v>0.89417310185185184</c:v>
                </c:pt>
                <c:pt idx="583">
                  <c:v>0.89419628472222223</c:v>
                </c:pt>
                <c:pt idx="584">
                  <c:v>0.89420781250000003</c:v>
                </c:pt>
                <c:pt idx="585">
                  <c:v>0.89420781250000003</c:v>
                </c:pt>
                <c:pt idx="586">
                  <c:v>0.89423177083333327</c:v>
                </c:pt>
                <c:pt idx="587">
                  <c:v>0.89424252314814812</c:v>
                </c:pt>
                <c:pt idx="588">
                  <c:v>0.89424252314814812</c:v>
                </c:pt>
                <c:pt idx="589">
                  <c:v>0.89426960648148146</c:v>
                </c:pt>
                <c:pt idx="590">
                  <c:v>0.89427725694444449</c:v>
                </c:pt>
                <c:pt idx="591">
                  <c:v>0.89427725694444449</c:v>
                </c:pt>
                <c:pt idx="592">
                  <c:v>0.89430042824074063</c:v>
                </c:pt>
                <c:pt idx="593">
                  <c:v>0.8943119791666666</c:v>
                </c:pt>
                <c:pt idx="594">
                  <c:v>0.8943119791666666</c:v>
                </c:pt>
                <c:pt idx="595">
                  <c:v>0.89434061342592586</c:v>
                </c:pt>
                <c:pt idx="596">
                  <c:v>0.8943466898148148</c:v>
                </c:pt>
                <c:pt idx="597">
                  <c:v>0.8943466898148148</c:v>
                </c:pt>
                <c:pt idx="598">
                  <c:v>0.89437378472222218</c:v>
                </c:pt>
                <c:pt idx="599">
                  <c:v>0.8943814351851852</c:v>
                </c:pt>
                <c:pt idx="600">
                  <c:v>0.8943814351851852</c:v>
                </c:pt>
                <c:pt idx="601">
                  <c:v>0.8944092939814815</c:v>
                </c:pt>
                <c:pt idx="602">
                  <c:v>0.8944161458333334</c:v>
                </c:pt>
                <c:pt idx="603">
                  <c:v>0.8944161458333334</c:v>
                </c:pt>
                <c:pt idx="604">
                  <c:v>0.89444480324074072</c:v>
                </c:pt>
                <c:pt idx="605">
                  <c:v>0.89445086805555551</c:v>
                </c:pt>
                <c:pt idx="606">
                  <c:v>0.89445086805555551</c:v>
                </c:pt>
                <c:pt idx="607">
                  <c:v>0.89448034722222225</c:v>
                </c:pt>
                <c:pt idx="608">
                  <c:v>0.89448608796296292</c:v>
                </c:pt>
                <c:pt idx="609">
                  <c:v>0.89448608796296292</c:v>
                </c:pt>
                <c:pt idx="610">
                  <c:v>0.8945159027777777</c:v>
                </c:pt>
                <c:pt idx="611">
                  <c:v>0.89454629629629634</c:v>
                </c:pt>
                <c:pt idx="612">
                  <c:v>0.89452031249999997</c:v>
                </c:pt>
                <c:pt idx="613">
                  <c:v>0.89455128472222223</c:v>
                </c:pt>
                <c:pt idx="614">
                  <c:v>0.89455245370370362</c:v>
                </c:pt>
                <c:pt idx="615">
                  <c:v>0.89458180555555555</c:v>
                </c:pt>
                <c:pt idx="616">
                  <c:v>0.89458309027777771</c:v>
                </c:pt>
                <c:pt idx="617">
                  <c:v>0.89458424768518519</c:v>
                </c:pt>
                <c:pt idx="618">
                  <c:v>0.89455505787037037</c:v>
                </c:pt>
                <c:pt idx="619">
                  <c:v>0.89458914351851859</c:v>
                </c:pt>
                <c:pt idx="620">
                  <c:v>0.8945970138888889</c:v>
                </c:pt>
                <c:pt idx="621">
                  <c:v>0.89459039351851855</c:v>
                </c:pt>
                <c:pt idx="622">
                  <c:v>0.89459817129629637</c:v>
                </c:pt>
                <c:pt idx="623">
                  <c:v>0.89461966435185181</c:v>
                </c:pt>
                <c:pt idx="624">
                  <c:v>0.89461644675925933</c:v>
                </c:pt>
                <c:pt idx="625">
                  <c:v>0.89461648148148143</c:v>
                </c:pt>
                <c:pt idx="626">
                  <c:v>0.89462603009259256</c:v>
                </c:pt>
                <c:pt idx="627">
                  <c:v>0.8946211111111112</c:v>
                </c:pt>
                <c:pt idx="628">
                  <c:v>0.89462839120370363</c:v>
                </c:pt>
                <c:pt idx="629">
                  <c:v>0.89465415509259261</c:v>
                </c:pt>
                <c:pt idx="630">
                  <c:v>0.89466333333333337</c:v>
                </c:pt>
                <c:pt idx="631">
                  <c:v>0.89469063657407411</c:v>
                </c:pt>
                <c:pt idx="632">
                  <c:v>0.89472454861111117</c:v>
                </c:pt>
                <c:pt idx="633">
                  <c:v>0.89475828703703708</c:v>
                </c:pt>
                <c:pt idx="634">
                  <c:v>0.89476194444444446</c:v>
                </c:pt>
                <c:pt idx="635">
                  <c:v>0.89475436342592596</c:v>
                </c:pt>
                <c:pt idx="636">
                  <c:v>0.89476431712962956</c:v>
                </c:pt>
                <c:pt idx="637">
                  <c:v>0.89477494212962971</c:v>
                </c:pt>
                <c:pt idx="638">
                  <c:v>0.8947960416666666</c:v>
                </c:pt>
                <c:pt idx="639">
                  <c:v>0.8948099074074074</c:v>
                </c:pt>
                <c:pt idx="640">
                  <c:v>0.89483127314814814</c:v>
                </c:pt>
                <c:pt idx="641">
                  <c:v>0.8948443981481482</c:v>
                </c:pt>
                <c:pt idx="642">
                  <c:v>0.89486651620370372</c:v>
                </c:pt>
                <c:pt idx="643">
                  <c:v>0.89487912037037043</c:v>
                </c:pt>
                <c:pt idx="644">
                  <c:v>0.89490174768518516</c:v>
                </c:pt>
                <c:pt idx="645">
                  <c:v>0.89491385416666669</c:v>
                </c:pt>
                <c:pt idx="646">
                  <c:v>0.8949369791666667</c:v>
                </c:pt>
                <c:pt idx="647">
                  <c:v>0.89494855324074074</c:v>
                </c:pt>
                <c:pt idx="648">
                  <c:v>0.89497223379629631</c:v>
                </c:pt>
                <c:pt idx="649">
                  <c:v>0.89498327546296297</c:v>
                </c:pt>
                <c:pt idx="650">
                  <c:v>0.89500746527777775</c:v>
                </c:pt>
                <c:pt idx="651">
                  <c:v>0.8950179976851852</c:v>
                </c:pt>
                <c:pt idx="652">
                  <c:v>0.89504269675925929</c:v>
                </c:pt>
                <c:pt idx="653">
                  <c:v>0.89505271990740731</c:v>
                </c:pt>
                <c:pt idx="654">
                  <c:v>0.89507795138888879</c:v>
                </c:pt>
                <c:pt idx="655">
                  <c:v>0.89508745370370368</c:v>
                </c:pt>
                <c:pt idx="656">
                  <c:v>0.89511320601851851</c:v>
                </c:pt>
                <c:pt idx="657">
                  <c:v>0.89512217592592591</c:v>
                </c:pt>
                <c:pt idx="658">
                  <c:v>0.89514842592592592</c:v>
                </c:pt>
                <c:pt idx="659">
                  <c:v>0.89515688657407411</c:v>
                </c:pt>
                <c:pt idx="660">
                  <c:v>0.8951836689814815</c:v>
                </c:pt>
                <c:pt idx="661">
                  <c:v>0.89519160879629622</c:v>
                </c:pt>
                <c:pt idx="662">
                  <c:v>0.89521890046296304</c:v>
                </c:pt>
                <c:pt idx="663">
                  <c:v>0.89522633101851845</c:v>
                </c:pt>
                <c:pt idx="664">
                  <c:v>0.89525413194444436</c:v>
                </c:pt>
                <c:pt idx="665">
                  <c:v>0.89526105324074079</c:v>
                </c:pt>
                <c:pt idx="666">
                  <c:v>0.89528939814814812</c:v>
                </c:pt>
                <c:pt idx="667">
                  <c:v>0.89529145833333335</c:v>
                </c:pt>
                <c:pt idx="668">
                  <c:v>0.89529262731481485</c:v>
                </c:pt>
                <c:pt idx="669">
                  <c:v>0.89529578703703694</c:v>
                </c:pt>
                <c:pt idx="670">
                  <c:v>0.89532339120370363</c:v>
                </c:pt>
                <c:pt idx="671">
                  <c:v>0.89531089120370366</c:v>
                </c:pt>
                <c:pt idx="672">
                  <c:v>0.89531092592592598</c:v>
                </c:pt>
                <c:pt idx="673">
                  <c:v>0.895329699074074</c:v>
                </c:pt>
                <c:pt idx="674">
                  <c:v>0.89532623842592596</c:v>
                </c:pt>
                <c:pt idx="675">
                  <c:v>0.89533207175925922</c:v>
                </c:pt>
                <c:pt idx="676">
                  <c:v>0.89535781250000002</c:v>
                </c:pt>
                <c:pt idx="677">
                  <c:v>0.89536847222222216</c:v>
                </c:pt>
                <c:pt idx="678">
                  <c:v>0.89539437499999996</c:v>
                </c:pt>
                <c:pt idx="679">
                  <c:v>0.89542826388888885</c:v>
                </c:pt>
                <c:pt idx="680">
                  <c:v>0.89546202546296294</c:v>
                </c:pt>
                <c:pt idx="681">
                  <c:v>0.89546568287037032</c:v>
                </c:pt>
                <c:pt idx="682">
                  <c:v>0.89546039351851858</c:v>
                </c:pt>
                <c:pt idx="683">
                  <c:v>0.89546804398148139</c:v>
                </c:pt>
                <c:pt idx="684">
                  <c:v>0.89548097222222223</c:v>
                </c:pt>
                <c:pt idx="685">
                  <c:v>0.8954997916666666</c:v>
                </c:pt>
                <c:pt idx="686">
                  <c:v>0.89551568287037042</c:v>
                </c:pt>
                <c:pt idx="687">
                  <c:v>0.89553502314814815</c:v>
                </c:pt>
                <c:pt idx="688">
                  <c:v>0.89555041666666668</c:v>
                </c:pt>
                <c:pt idx="689">
                  <c:v>0.89557026620370372</c:v>
                </c:pt>
                <c:pt idx="690">
                  <c:v>0.89558513888888891</c:v>
                </c:pt>
                <c:pt idx="691">
                  <c:v>0.89560546296296295</c:v>
                </c:pt>
                <c:pt idx="692">
                  <c:v>0.89561986111111114</c:v>
                </c:pt>
                <c:pt idx="693">
                  <c:v>0.89564070601851853</c:v>
                </c:pt>
                <c:pt idx="694">
                  <c:v>0.89565458333333325</c:v>
                </c:pt>
                <c:pt idx="695">
                  <c:v>0.89567596064814825</c:v>
                </c:pt>
                <c:pt idx="696">
                  <c:v>0.89568930555555559</c:v>
                </c:pt>
                <c:pt idx="697">
                  <c:v>0.89571118055555565</c:v>
                </c:pt>
                <c:pt idx="698">
                  <c:v>0.89572402777777782</c:v>
                </c:pt>
                <c:pt idx="699">
                  <c:v>0.89574641203703698</c:v>
                </c:pt>
                <c:pt idx="700">
                  <c:v>0.8957587384259259</c:v>
                </c:pt>
                <c:pt idx="701">
                  <c:v>0.89578165509259255</c:v>
                </c:pt>
                <c:pt idx="702">
                  <c:v>0.89579346064814824</c:v>
                </c:pt>
                <c:pt idx="703">
                  <c:v>0.89581687499999996</c:v>
                </c:pt>
                <c:pt idx="704">
                  <c:v>0.89582818287037036</c:v>
                </c:pt>
                <c:pt idx="705">
                  <c:v>0.89585211805555554</c:v>
                </c:pt>
                <c:pt idx="706">
                  <c:v>0.89586289351851855</c:v>
                </c:pt>
                <c:pt idx="707">
                  <c:v>0.895887361111111</c:v>
                </c:pt>
                <c:pt idx="708">
                  <c:v>0.89589763888888896</c:v>
                </c:pt>
                <c:pt idx="709">
                  <c:v>0.89592261574074072</c:v>
                </c:pt>
                <c:pt idx="710">
                  <c:v>0.89593234953703693</c:v>
                </c:pt>
                <c:pt idx="711">
                  <c:v>0.8959578587962963</c:v>
                </c:pt>
                <c:pt idx="712">
                  <c:v>0.89598590277777779</c:v>
                </c:pt>
                <c:pt idx="713">
                  <c:v>0.89596707175925927</c:v>
                </c:pt>
                <c:pt idx="714">
                  <c:v>0.89598706018518515</c:v>
                </c:pt>
                <c:pt idx="715">
                  <c:v>0.89599438657407404</c:v>
                </c:pt>
                <c:pt idx="716">
                  <c:v>0.89599562499999996</c:v>
                </c:pt>
                <c:pt idx="717">
                  <c:v>0.89600180555555553</c:v>
                </c:pt>
                <c:pt idx="718">
                  <c:v>0.89600527777777783</c:v>
                </c:pt>
                <c:pt idx="719">
                  <c:v>0.89600531249999993</c:v>
                </c:pt>
                <c:pt idx="720">
                  <c:v>0.89603120370370382</c:v>
                </c:pt>
                <c:pt idx="721">
                  <c:v>0.89606054398148149</c:v>
                </c:pt>
                <c:pt idx="722">
                  <c:v>0.89603267361111116</c:v>
                </c:pt>
                <c:pt idx="723">
                  <c:v>0.89606526620370364</c:v>
                </c:pt>
                <c:pt idx="724">
                  <c:v>0.89607489583333333</c:v>
                </c:pt>
                <c:pt idx="725">
                  <c:v>0.89609942129629638</c:v>
                </c:pt>
                <c:pt idx="726">
                  <c:v>0.89613331018518527</c:v>
                </c:pt>
                <c:pt idx="727">
                  <c:v>0.89616707175925925</c:v>
                </c:pt>
                <c:pt idx="728">
                  <c:v>0.89617074074074077</c:v>
                </c:pt>
                <c:pt idx="729">
                  <c:v>0.89616702546296301</c:v>
                </c:pt>
                <c:pt idx="730">
                  <c:v>0.89617310185185184</c:v>
                </c:pt>
                <c:pt idx="731">
                  <c:v>0.89618697916666668</c:v>
                </c:pt>
                <c:pt idx="732">
                  <c:v>0.89620482638888888</c:v>
                </c:pt>
                <c:pt idx="733">
                  <c:v>0.89622171296296294</c:v>
                </c:pt>
                <c:pt idx="734">
                  <c:v>0.89624005787037042</c:v>
                </c:pt>
                <c:pt idx="735">
                  <c:v>0.89625643518518527</c:v>
                </c:pt>
                <c:pt idx="736">
                  <c:v>0.89627528935185186</c:v>
                </c:pt>
                <c:pt idx="737">
                  <c:v>0.89629114583333325</c:v>
                </c:pt>
                <c:pt idx="738">
                  <c:v>0.8963105208333334</c:v>
                </c:pt>
                <c:pt idx="739">
                  <c:v>0.89632587962962962</c:v>
                </c:pt>
                <c:pt idx="740">
                  <c:v>0.89634576388888887</c:v>
                </c:pt>
                <c:pt idx="741">
                  <c:v>0.89636060185185185</c:v>
                </c:pt>
                <c:pt idx="742">
                  <c:v>0.89638097222222213</c:v>
                </c:pt>
                <c:pt idx="743">
                  <c:v>0.89639532407407396</c:v>
                </c:pt>
                <c:pt idx="744">
                  <c:v>0.89641621527777771</c:v>
                </c:pt>
                <c:pt idx="745">
                  <c:v>0.8964300462962963</c:v>
                </c:pt>
                <c:pt idx="746">
                  <c:v>0.8964514583333334</c:v>
                </c:pt>
                <c:pt idx="747">
                  <c:v>0.89646476851851853</c:v>
                </c:pt>
                <c:pt idx="748">
                  <c:v>0.8964866782407408</c:v>
                </c:pt>
                <c:pt idx="749">
                  <c:v>0.89649947916666672</c:v>
                </c:pt>
                <c:pt idx="750">
                  <c:v>0.89652192129629638</c:v>
                </c:pt>
                <c:pt idx="751">
                  <c:v>0.89653423611111105</c:v>
                </c:pt>
                <c:pt idx="752">
                  <c:v>0.89655716435185184</c:v>
                </c:pt>
                <c:pt idx="753">
                  <c:v>0.89656893518518521</c:v>
                </c:pt>
                <c:pt idx="754">
                  <c:v>0.89659240740740742</c:v>
                </c:pt>
                <c:pt idx="755">
                  <c:v>0.89660365740740744</c:v>
                </c:pt>
                <c:pt idx="756">
                  <c:v>0.89662762731481482</c:v>
                </c:pt>
                <c:pt idx="757">
                  <c:v>0.89663837962962967</c:v>
                </c:pt>
                <c:pt idx="758">
                  <c:v>0.89666521990740744</c:v>
                </c:pt>
                <c:pt idx="759">
                  <c:v>0.89668034722222212</c:v>
                </c:pt>
                <c:pt idx="760">
                  <c:v>0.89667309027777786</c:v>
                </c:pt>
                <c:pt idx="761">
                  <c:v>0.8966815046296297</c:v>
                </c:pt>
                <c:pt idx="762">
                  <c:v>0.89669714120370381</c:v>
                </c:pt>
                <c:pt idx="763">
                  <c:v>0.89669978009259266</c:v>
                </c:pt>
                <c:pt idx="764">
                  <c:v>0.89669981481481476</c:v>
                </c:pt>
                <c:pt idx="765">
                  <c:v>0.89670344907407407</c:v>
                </c:pt>
                <c:pt idx="766">
                  <c:v>0.89673041666666664</c:v>
                </c:pt>
                <c:pt idx="767">
                  <c:v>0.8967046875000001</c:v>
                </c:pt>
                <c:pt idx="768">
                  <c:v>0.89673515046296293</c:v>
                </c:pt>
                <c:pt idx="769">
                  <c:v>0.89674584490740739</c:v>
                </c:pt>
                <c:pt idx="770">
                  <c:v>0.8967693171296296</c:v>
                </c:pt>
                <c:pt idx="771">
                  <c:v>0.89680085648148145</c:v>
                </c:pt>
                <c:pt idx="772">
                  <c:v>0.89683928240740751</c:v>
                </c:pt>
                <c:pt idx="773">
                  <c:v>0.89684295138888892</c:v>
                </c:pt>
                <c:pt idx="774">
                  <c:v>0.89683769675925928</c:v>
                </c:pt>
                <c:pt idx="775">
                  <c:v>0.89684531249999999</c:v>
                </c:pt>
                <c:pt idx="776">
                  <c:v>0.89685828703703707</c:v>
                </c:pt>
                <c:pt idx="777">
                  <c:v>0.89687472222222231</c:v>
                </c:pt>
                <c:pt idx="778">
                  <c:v>0.89689300925925919</c:v>
                </c:pt>
                <c:pt idx="779">
                  <c:v>0.89690996527777778</c:v>
                </c:pt>
                <c:pt idx="780">
                  <c:v>0.89692771990740738</c:v>
                </c:pt>
                <c:pt idx="781">
                  <c:v>0.89694518518518518</c:v>
                </c:pt>
                <c:pt idx="782">
                  <c:v>0.89696244212962961</c:v>
                </c:pt>
                <c:pt idx="783">
                  <c:v>0.89698041666666661</c:v>
                </c:pt>
                <c:pt idx="784">
                  <c:v>0.89699716435185184</c:v>
                </c:pt>
                <c:pt idx="785">
                  <c:v>0.89701565972222219</c:v>
                </c:pt>
                <c:pt idx="786">
                  <c:v>0.89703188657407418</c:v>
                </c:pt>
                <c:pt idx="787">
                  <c:v>0.89705090277777788</c:v>
                </c:pt>
                <c:pt idx="788">
                  <c:v>0.89706662037037033</c:v>
                </c:pt>
                <c:pt idx="789">
                  <c:v>0.89708614583333335</c:v>
                </c:pt>
                <c:pt idx="790">
                  <c:v>0.89710133101851852</c:v>
                </c:pt>
                <c:pt idx="791">
                  <c:v>0.89712138888888893</c:v>
                </c:pt>
                <c:pt idx="792">
                  <c:v>0.89713606481481489</c:v>
                </c:pt>
                <c:pt idx="793">
                  <c:v>0.89715660879629633</c:v>
                </c:pt>
                <c:pt idx="794">
                  <c:v>0.89717077546296287</c:v>
                </c:pt>
                <c:pt idx="795">
                  <c:v>0.89719185185185191</c:v>
                </c:pt>
                <c:pt idx="796">
                  <c:v>0.8972054976851852</c:v>
                </c:pt>
                <c:pt idx="797">
                  <c:v>0.89722709490740737</c:v>
                </c:pt>
                <c:pt idx="798">
                  <c:v>0.89724021990740743</c:v>
                </c:pt>
                <c:pt idx="799">
                  <c:v>0.89726233796296295</c:v>
                </c:pt>
                <c:pt idx="800">
                  <c:v>0.89727494212962966</c:v>
                </c:pt>
                <c:pt idx="801">
                  <c:v>0.89729754629629632</c:v>
                </c:pt>
                <c:pt idx="802">
                  <c:v>0.89730967592592592</c:v>
                </c:pt>
                <c:pt idx="803">
                  <c:v>0.8973327893518519</c:v>
                </c:pt>
                <c:pt idx="804">
                  <c:v>0.897344386574074</c:v>
                </c:pt>
                <c:pt idx="805">
                  <c:v>0.89736802083333334</c:v>
                </c:pt>
                <c:pt idx="806">
                  <c:v>0.8973748032407407</c:v>
                </c:pt>
                <c:pt idx="807">
                  <c:v>0.89737484953703694</c:v>
                </c:pt>
                <c:pt idx="808">
                  <c:v>0.89737910879629634</c:v>
                </c:pt>
                <c:pt idx="809">
                  <c:v>0.89740208333333327</c:v>
                </c:pt>
                <c:pt idx="810">
                  <c:v>0.89739418981481478</c:v>
                </c:pt>
                <c:pt idx="811">
                  <c:v>0.8973942245370371</c:v>
                </c:pt>
                <c:pt idx="812">
                  <c:v>0.89740831018518519</c:v>
                </c:pt>
                <c:pt idx="813">
                  <c:v>0.897435324074074</c:v>
                </c:pt>
                <c:pt idx="814">
                  <c:v>0.89740979166666668</c:v>
                </c:pt>
                <c:pt idx="815">
                  <c:v>0.89744004629629626</c:v>
                </c:pt>
                <c:pt idx="816">
                  <c:v>0.89745201388888896</c:v>
                </c:pt>
                <c:pt idx="817">
                  <c:v>0.89747418981481486</c:v>
                </c:pt>
                <c:pt idx="818">
                  <c:v>0.89750766203703713</c:v>
                </c:pt>
                <c:pt idx="819">
                  <c:v>0.8975413888888889</c:v>
                </c:pt>
                <c:pt idx="820">
                  <c:v>0.89754504629629628</c:v>
                </c:pt>
                <c:pt idx="821">
                  <c:v>0.8975437268518518</c:v>
                </c:pt>
                <c:pt idx="822">
                  <c:v>0.89754741898148149</c:v>
                </c:pt>
                <c:pt idx="823">
                  <c:v>0.89756430555555555</c:v>
                </c:pt>
                <c:pt idx="824">
                  <c:v>0.89757915509259256</c:v>
                </c:pt>
                <c:pt idx="825">
                  <c:v>0.89759902777777778</c:v>
                </c:pt>
                <c:pt idx="826">
                  <c:v>0.89761438657407411</c:v>
                </c:pt>
                <c:pt idx="827">
                  <c:v>0.8976337499999999</c:v>
                </c:pt>
                <c:pt idx="828">
                  <c:v>0.89764962962962969</c:v>
                </c:pt>
                <c:pt idx="829">
                  <c:v>0.89766844907407417</c:v>
                </c:pt>
                <c:pt idx="830">
                  <c:v>0.89768486111111112</c:v>
                </c:pt>
                <c:pt idx="831">
                  <c:v>0.89770318287037032</c:v>
                </c:pt>
                <c:pt idx="832">
                  <c:v>0.89772008101851852</c:v>
                </c:pt>
                <c:pt idx="833">
                  <c:v>0.89773790509259266</c:v>
                </c:pt>
                <c:pt idx="834">
                  <c:v>0.89775532407407399</c:v>
                </c:pt>
                <c:pt idx="835">
                  <c:v>0.89777263888888881</c:v>
                </c:pt>
                <c:pt idx="836">
                  <c:v>0.89779055555555554</c:v>
                </c:pt>
                <c:pt idx="837">
                  <c:v>0.89780736111111104</c:v>
                </c:pt>
                <c:pt idx="838">
                  <c:v>0.89782577546296294</c:v>
                </c:pt>
                <c:pt idx="839">
                  <c:v>0.89784207175925923</c:v>
                </c:pt>
                <c:pt idx="840">
                  <c:v>0.89786101851851852</c:v>
                </c:pt>
                <c:pt idx="841">
                  <c:v>0.89787679398148146</c:v>
                </c:pt>
                <c:pt idx="842">
                  <c:v>0.89789626157407409</c:v>
                </c:pt>
                <c:pt idx="843">
                  <c:v>0.89791152777777772</c:v>
                </c:pt>
                <c:pt idx="844">
                  <c:v>0.8979314814814815</c:v>
                </c:pt>
                <c:pt idx="845">
                  <c:v>0.89794624999999995</c:v>
                </c:pt>
                <c:pt idx="846">
                  <c:v>0.89796671296296304</c:v>
                </c:pt>
                <c:pt idx="847">
                  <c:v>0.89798097222222228</c:v>
                </c:pt>
                <c:pt idx="848">
                  <c:v>0.89800196759259254</c:v>
                </c:pt>
                <c:pt idx="849">
                  <c:v>0.89801568287037037</c:v>
                </c:pt>
                <c:pt idx="850">
                  <c:v>0.89803721064814812</c:v>
                </c:pt>
                <c:pt idx="851">
                  <c:v>0.89805040509259249</c:v>
                </c:pt>
                <c:pt idx="852">
                  <c:v>0.89807006944444445</c:v>
                </c:pt>
                <c:pt idx="853">
                  <c:v>0.89807122685185181</c:v>
                </c:pt>
                <c:pt idx="854">
                  <c:v>0.89807491898148151</c:v>
                </c:pt>
                <c:pt idx="855">
                  <c:v>0.89807497685185178</c:v>
                </c:pt>
                <c:pt idx="856">
                  <c:v>0.89807746527777776</c:v>
                </c:pt>
                <c:pt idx="857">
                  <c:v>0.89810464120370381</c:v>
                </c:pt>
                <c:pt idx="858">
                  <c:v>0.89810592592592586</c:v>
                </c:pt>
                <c:pt idx="859">
                  <c:v>0.89810708333333322</c:v>
                </c:pt>
                <c:pt idx="860">
                  <c:v>0.89807880787037042</c:v>
                </c:pt>
                <c:pt idx="861">
                  <c:v>0.89810961805555556</c:v>
                </c:pt>
                <c:pt idx="862">
                  <c:v>0.89808915509259257</c:v>
                </c:pt>
                <c:pt idx="863">
                  <c:v>0.89808998842592602</c:v>
                </c:pt>
                <c:pt idx="864">
                  <c:v>0.89809003472222226</c:v>
                </c:pt>
                <c:pt idx="865">
                  <c:v>0.89810210648148148</c:v>
                </c:pt>
                <c:pt idx="866">
                  <c:v>0.89810212962962954</c:v>
                </c:pt>
                <c:pt idx="867">
                  <c:v>0.89812002314814821</c:v>
                </c:pt>
                <c:pt idx="868">
                  <c:v>0.8981172453703703</c:v>
                </c:pt>
                <c:pt idx="869">
                  <c:v>0.89812475694444449</c:v>
                </c:pt>
                <c:pt idx="870">
                  <c:v>0.89813998842592591</c:v>
                </c:pt>
                <c:pt idx="871">
                  <c:v>0.89814114583333327</c:v>
                </c:pt>
                <c:pt idx="872">
                  <c:v>0.89817510416666668</c:v>
                </c:pt>
                <c:pt idx="873">
                  <c:v>0.89815835648148157</c:v>
                </c:pt>
                <c:pt idx="874">
                  <c:v>0.89818005787037036</c:v>
                </c:pt>
                <c:pt idx="875">
                  <c:v>0.89821047453703706</c:v>
                </c:pt>
                <c:pt idx="876">
                  <c:v>0.89821398148148146</c:v>
                </c:pt>
                <c:pt idx="877">
                  <c:v>0.89824553240740734</c:v>
                </c:pt>
                <c:pt idx="878">
                  <c:v>0.89824771990740737</c:v>
                </c:pt>
                <c:pt idx="879">
                  <c:v>0.89825131944444447</c:v>
                </c:pt>
                <c:pt idx="880">
                  <c:v>0.89828053240740735</c:v>
                </c:pt>
                <c:pt idx="881">
                  <c:v>0.89828403935185186</c:v>
                </c:pt>
                <c:pt idx="882">
                  <c:v>0.89831557870370371</c:v>
                </c:pt>
                <c:pt idx="883">
                  <c:v>0.89831910879629628</c:v>
                </c:pt>
                <c:pt idx="884">
                  <c:v>0.89835065972222228</c:v>
                </c:pt>
                <c:pt idx="885">
                  <c:v>0.89835416666666668</c:v>
                </c:pt>
                <c:pt idx="886">
                  <c:v>0.8983857291666667</c:v>
                </c:pt>
                <c:pt idx="887">
                  <c:v>0.89838922453703696</c:v>
                </c:pt>
                <c:pt idx="888">
                  <c:v>0.89842077546296295</c:v>
                </c:pt>
                <c:pt idx="889">
                  <c:v>0.89842427083333332</c:v>
                </c:pt>
                <c:pt idx="890">
                  <c:v>0.89845584490740737</c:v>
                </c:pt>
                <c:pt idx="891">
                  <c:v>0.89845934027777774</c:v>
                </c:pt>
                <c:pt idx="892">
                  <c:v>0.89849089120370362</c:v>
                </c:pt>
                <c:pt idx="893">
                  <c:v>0.8984943865740741</c:v>
                </c:pt>
                <c:pt idx="894">
                  <c:v>0.89852596064814805</c:v>
                </c:pt>
                <c:pt idx="895">
                  <c:v>0.89852945601851852</c:v>
                </c:pt>
                <c:pt idx="896">
                  <c:v>0.89856100694444441</c:v>
                </c:pt>
                <c:pt idx="897">
                  <c:v>0.89856452546296295</c:v>
                </c:pt>
                <c:pt idx="898">
                  <c:v>0.8985960648148148</c:v>
                </c:pt>
                <c:pt idx="899">
                  <c:v>0.89859957175925931</c:v>
                </c:pt>
                <c:pt idx="900">
                  <c:v>0.89863113425925922</c:v>
                </c:pt>
                <c:pt idx="901">
                  <c:v>0.89863464120370373</c:v>
                </c:pt>
                <c:pt idx="902">
                  <c:v>0.89866619212962962</c:v>
                </c:pt>
                <c:pt idx="903">
                  <c:v>0.89866969907407412</c:v>
                </c:pt>
                <c:pt idx="904">
                  <c:v>0.89870126157407404</c:v>
                </c:pt>
                <c:pt idx="905">
                  <c:v>0.89870488425925921</c:v>
                </c:pt>
                <c:pt idx="906">
                  <c:v>0.89870244212962958</c:v>
                </c:pt>
                <c:pt idx="907">
                  <c:v>0.89870724537037028</c:v>
                </c:pt>
                <c:pt idx="908">
                  <c:v>0.89873648148148144</c:v>
                </c:pt>
                <c:pt idx="909">
                  <c:v>0.89873998842592595</c:v>
                </c:pt>
                <c:pt idx="910">
                  <c:v>0.89877153935185194</c:v>
                </c:pt>
                <c:pt idx="911">
                  <c:v>0.89877290509259256</c:v>
                </c:pt>
                <c:pt idx="912">
                  <c:v>0.89877650462962955</c:v>
                </c:pt>
                <c:pt idx="913">
                  <c:v>0.89877287037037046</c:v>
                </c:pt>
                <c:pt idx="914">
                  <c:v>0.89877895833333332</c:v>
                </c:pt>
                <c:pt idx="915">
                  <c:v>0.89877288194444438</c:v>
                </c:pt>
                <c:pt idx="916">
                  <c:v>0.89878370370370364</c:v>
                </c:pt>
                <c:pt idx="917">
                  <c:v>0.8988070949074074</c:v>
                </c:pt>
                <c:pt idx="918">
                  <c:v>0.89880825231481476</c:v>
                </c:pt>
                <c:pt idx="919">
                  <c:v>0.8988093981481482</c:v>
                </c:pt>
                <c:pt idx="920">
                  <c:v>0.89881055555555556</c:v>
                </c:pt>
                <c:pt idx="921">
                  <c:v>0.89881187499999993</c:v>
                </c:pt>
                <c:pt idx="922">
                  <c:v>0.89884226851851856</c:v>
                </c:pt>
                <c:pt idx="923">
                  <c:v>0.89884341435185178</c:v>
                </c:pt>
                <c:pt idx="924">
                  <c:v>0.89884476851851858</c:v>
                </c:pt>
                <c:pt idx="925">
                  <c:v>0.8988483796296296</c:v>
                </c:pt>
                <c:pt idx="926">
                  <c:v>0.89888004629629625</c:v>
                </c:pt>
                <c:pt idx="927">
                  <c:v>0.89886718750000005</c:v>
                </c:pt>
                <c:pt idx="928">
                  <c:v>0.8988779398148149</c:v>
                </c:pt>
                <c:pt idx="929">
                  <c:v>0.89888384259259257</c:v>
                </c:pt>
                <c:pt idx="930">
                  <c:v>0.89888923611111116</c:v>
                </c:pt>
                <c:pt idx="931">
                  <c:v>0.89890053240740742</c:v>
                </c:pt>
                <c:pt idx="932">
                  <c:v>0.89891185185185185</c:v>
                </c:pt>
                <c:pt idx="933">
                  <c:v>0.89892074074074069</c:v>
                </c:pt>
                <c:pt idx="934">
                  <c:v>0.89892325231481485</c:v>
                </c:pt>
                <c:pt idx="935">
                  <c:v>0.8989257638888889</c:v>
                </c:pt>
                <c:pt idx="936">
                  <c:v>0.89893446759259266</c:v>
                </c:pt>
                <c:pt idx="937">
                  <c:v>0.89894577546296295</c:v>
                </c:pt>
                <c:pt idx="938">
                  <c:v>0.89895085648148143</c:v>
                </c:pt>
                <c:pt idx="939">
                  <c:v>0.89895708333333335</c:v>
                </c:pt>
                <c:pt idx="940">
                  <c:v>0.89896839120370364</c:v>
                </c:pt>
                <c:pt idx="941">
                  <c:v>0.89897979166666664</c:v>
                </c:pt>
                <c:pt idx="942">
                  <c:v>0.89899097222222224</c:v>
                </c:pt>
                <c:pt idx="943">
                  <c:v>0.89899396990740732</c:v>
                </c:pt>
                <c:pt idx="944">
                  <c:v>0.89900230324074071</c:v>
                </c:pt>
                <c:pt idx="945">
                  <c:v>0.89901363425925929</c:v>
                </c:pt>
                <c:pt idx="946">
                  <c:v>0.89902142361111104</c:v>
                </c:pt>
                <c:pt idx="947">
                  <c:v>0.89902491898148151</c:v>
                </c:pt>
                <c:pt idx="948">
                  <c:v>0.89903621527777788</c:v>
                </c:pt>
                <c:pt idx="949">
                  <c:v>0.89904752314814818</c:v>
                </c:pt>
                <c:pt idx="950">
                  <c:v>0.89905934027777779</c:v>
                </c:pt>
                <c:pt idx="951">
                  <c:v>0.89906454861111118</c:v>
                </c:pt>
                <c:pt idx="952">
                  <c:v>0.89907012731481484</c:v>
                </c:pt>
                <c:pt idx="953">
                  <c:v>0.89908145833333331</c:v>
                </c:pt>
                <c:pt idx="954">
                  <c:v>0.89909206018518517</c:v>
                </c:pt>
                <c:pt idx="955">
                  <c:v>0.89909350694444445</c:v>
                </c:pt>
                <c:pt idx="956">
                  <c:v>0.89910418981481488</c:v>
                </c:pt>
                <c:pt idx="957">
                  <c:v>0.89911537037037037</c:v>
                </c:pt>
                <c:pt idx="958">
                  <c:v>0.89912666666666663</c:v>
                </c:pt>
                <c:pt idx="959">
                  <c:v>0.89913539351851846</c:v>
                </c:pt>
                <c:pt idx="960">
                  <c:v>0.89913795138888897</c:v>
                </c:pt>
                <c:pt idx="961">
                  <c:v>0.89914928240740732</c:v>
                </c:pt>
                <c:pt idx="962">
                  <c:v>0.89916137731481482</c:v>
                </c:pt>
                <c:pt idx="963">
                  <c:v>0.89916662037037032</c:v>
                </c:pt>
                <c:pt idx="964">
                  <c:v>0.89917190972222227</c:v>
                </c:pt>
                <c:pt idx="965">
                  <c:v>0.89918320601851853</c:v>
                </c:pt>
                <c:pt idx="966">
                  <c:v>0.89919452546296297</c:v>
                </c:pt>
                <c:pt idx="967">
                  <c:v>0.89920246527777781</c:v>
                </c:pt>
                <c:pt idx="968">
                  <c:v>0.89920581018518508</c:v>
                </c:pt>
                <c:pt idx="969">
                  <c:v>0.8992171180555556</c:v>
                </c:pt>
                <c:pt idx="970">
                  <c:v>0.89922843750000003</c:v>
                </c:pt>
                <c:pt idx="971">
                  <c:v>0.89923834490740739</c:v>
                </c:pt>
                <c:pt idx="972">
                  <c:v>0.89923973379629629</c:v>
                </c:pt>
                <c:pt idx="973">
                  <c:v>0.89925103009259255</c:v>
                </c:pt>
                <c:pt idx="974">
                  <c:v>0.89926236111111113</c:v>
                </c:pt>
                <c:pt idx="975">
                  <c:v>0.89927364583333336</c:v>
                </c:pt>
                <c:pt idx="976">
                  <c:v>0.8992756481481482</c:v>
                </c:pt>
                <c:pt idx="977">
                  <c:v>0.89928508101851845</c:v>
                </c:pt>
                <c:pt idx="978">
                  <c:v>0.8992962731481482</c:v>
                </c:pt>
                <c:pt idx="979">
                  <c:v>0.89930755787037031</c:v>
                </c:pt>
                <c:pt idx="980">
                  <c:v>0.89930917824074064</c:v>
                </c:pt>
                <c:pt idx="981">
                  <c:v>0.89931888888888889</c:v>
                </c:pt>
                <c:pt idx="982">
                  <c:v>0.89933018518518526</c:v>
                </c:pt>
                <c:pt idx="983">
                  <c:v>0.89934158564814826</c:v>
                </c:pt>
                <c:pt idx="984">
                  <c:v>0.89934502314814813</c:v>
                </c:pt>
                <c:pt idx="985">
                  <c:v>0.89935280092592595</c:v>
                </c:pt>
                <c:pt idx="986">
                  <c:v>0.89936444444444452</c:v>
                </c:pt>
                <c:pt idx="987">
                  <c:v>0.8993756828703704</c:v>
                </c:pt>
                <c:pt idx="988">
                  <c:v>0.89938091435185186</c:v>
                </c:pt>
                <c:pt idx="989">
                  <c:v>0.89938672453703694</c:v>
                </c:pt>
                <c:pt idx="990">
                  <c:v>0.89939800925925928</c:v>
                </c:pt>
                <c:pt idx="991">
                  <c:v>0.89940932870370371</c:v>
                </c:pt>
                <c:pt idx="992">
                  <c:v>0.89941677083333327</c:v>
                </c:pt>
                <c:pt idx="993">
                  <c:v>0.89942062499999997</c:v>
                </c:pt>
                <c:pt idx="994">
                  <c:v>0.89943196759259258</c:v>
                </c:pt>
                <c:pt idx="995">
                  <c:v>0.89944325231481492</c:v>
                </c:pt>
                <c:pt idx="996">
                  <c:v>0.89945263888888893</c:v>
                </c:pt>
                <c:pt idx="997">
                  <c:v>0.8994546180555556</c:v>
                </c:pt>
                <c:pt idx="998">
                  <c:v>0.89946597222222213</c:v>
                </c:pt>
                <c:pt idx="999">
                  <c:v>0.89947716435185188</c:v>
                </c:pt>
                <c:pt idx="1000">
                  <c:v>0.89948850694444449</c:v>
                </c:pt>
                <c:pt idx="1001">
                  <c:v>0.89948974537037041</c:v>
                </c:pt>
                <c:pt idx="1002">
                  <c:v>0.8994997916666666</c:v>
                </c:pt>
                <c:pt idx="1003">
                  <c:v>0.89951109953703712</c:v>
                </c:pt>
                <c:pt idx="1004">
                  <c:v>0.89952251157407404</c:v>
                </c:pt>
                <c:pt idx="1005">
                  <c:v>0.89952581018518518</c:v>
                </c:pt>
                <c:pt idx="1006">
                  <c:v>0.89953370370370367</c:v>
                </c:pt>
                <c:pt idx="1007">
                  <c:v>0.89954505787037042</c:v>
                </c:pt>
                <c:pt idx="1008">
                  <c:v>0.89955631944444436</c:v>
                </c:pt>
                <c:pt idx="1009">
                  <c:v>0.89955934027777784</c:v>
                </c:pt>
                <c:pt idx="1010">
                  <c:v>0.89956761574074073</c:v>
                </c:pt>
                <c:pt idx="1011">
                  <c:v>0.89957893518518517</c:v>
                </c:pt>
                <c:pt idx="1012">
                  <c:v>0.89959142361111111</c:v>
                </c:pt>
                <c:pt idx="1013">
                  <c:v>0.89959523148148157</c:v>
                </c:pt>
                <c:pt idx="1014">
                  <c:v>0.89960156250000001</c:v>
                </c:pt>
                <c:pt idx="1015">
                  <c:v>0.89961284722222212</c:v>
                </c:pt>
                <c:pt idx="1016">
                  <c:v>0.8996283449074074</c:v>
                </c:pt>
                <c:pt idx="1017">
                  <c:v>0.89962414351851849</c:v>
                </c:pt>
                <c:pt idx="1018">
                  <c:v>0.8996333333333334</c:v>
                </c:pt>
                <c:pt idx="1019">
                  <c:v>0.89963548611111122</c:v>
                </c:pt>
                <c:pt idx="1020">
                  <c:v>0.89964688657407399</c:v>
                </c:pt>
                <c:pt idx="1021">
                  <c:v>0.89965809027777777</c:v>
                </c:pt>
                <c:pt idx="1022">
                  <c:v>0.89966688657407401</c:v>
                </c:pt>
                <c:pt idx="1023">
                  <c:v>0.89966938657407403</c:v>
                </c:pt>
                <c:pt idx="1024">
                  <c:v>0.89968067129629636</c:v>
                </c:pt>
                <c:pt idx="1025">
                  <c:v>0.89969201388888898</c:v>
                </c:pt>
                <c:pt idx="1026">
                  <c:v>0.89970274305555564</c:v>
                </c:pt>
                <c:pt idx="1027">
                  <c:v>0.89970401620370366</c:v>
                </c:pt>
                <c:pt idx="1028">
                  <c:v>0.89971459490740735</c:v>
                </c:pt>
                <c:pt idx="1029">
                  <c:v>0.89972591435185179</c:v>
                </c:pt>
                <c:pt idx="1030">
                  <c:v>0.89973745370370362</c:v>
                </c:pt>
                <c:pt idx="1031">
                  <c:v>0.89973890046296301</c:v>
                </c:pt>
                <c:pt idx="1032">
                  <c:v>0.89974854166666673</c:v>
                </c:pt>
                <c:pt idx="1033">
                  <c:v>0.89975983796296299</c:v>
                </c:pt>
                <c:pt idx="1034">
                  <c:v>0.89977099537037031</c:v>
                </c:pt>
                <c:pt idx="1035">
                  <c:v>0.8997722569444444</c:v>
                </c:pt>
                <c:pt idx="1036">
                  <c:v>0.89978245370370369</c:v>
                </c:pt>
                <c:pt idx="1037">
                  <c:v>0.89979376157407398</c:v>
                </c:pt>
                <c:pt idx="1038">
                  <c:v>0.89980504629629632</c:v>
                </c:pt>
                <c:pt idx="1039">
                  <c:v>0.89980945601851847</c:v>
                </c:pt>
                <c:pt idx="1040">
                  <c:v>0.89981636574074075</c:v>
                </c:pt>
                <c:pt idx="1041">
                  <c:v>0.89982777777777778</c:v>
                </c:pt>
                <c:pt idx="1042">
                  <c:v>0.89983900462962962</c:v>
                </c:pt>
                <c:pt idx="1043">
                  <c:v>0.89984300925925931</c:v>
                </c:pt>
                <c:pt idx="1044">
                  <c:v>0.89985028935185196</c:v>
                </c:pt>
                <c:pt idx="1045">
                  <c:v>0.89986158564814822</c:v>
                </c:pt>
                <c:pt idx="1046">
                  <c:v>0.89987363425925926</c:v>
                </c:pt>
                <c:pt idx="1047">
                  <c:v>0.89987886574074072</c:v>
                </c:pt>
                <c:pt idx="1048">
                  <c:v>0.89988430555555554</c:v>
                </c:pt>
                <c:pt idx="1049">
                  <c:v>0.89989552083333335</c:v>
                </c:pt>
                <c:pt idx="1050">
                  <c:v>0.89990682870370364</c:v>
                </c:pt>
                <c:pt idx="1051">
                  <c:v>0.89991469907407406</c:v>
                </c:pt>
                <c:pt idx="1052">
                  <c:v>0.89991813657407416</c:v>
                </c:pt>
                <c:pt idx="1053">
                  <c:v>0.89992943287037042</c:v>
                </c:pt>
                <c:pt idx="1054">
                  <c:v>0.89994072916666668</c:v>
                </c:pt>
                <c:pt idx="1055">
                  <c:v>0.89995057870370365</c:v>
                </c:pt>
                <c:pt idx="1056">
                  <c:v>0.89995206018518514</c:v>
                </c:pt>
                <c:pt idx="1057">
                  <c:v>0.8999633564814814</c:v>
                </c:pt>
                <c:pt idx="1058">
                  <c:v>0.89997465277777777</c:v>
                </c:pt>
                <c:pt idx="1059">
                  <c:v>0.899986412037037</c:v>
                </c:pt>
                <c:pt idx="1060">
                  <c:v>0.89998788194444446</c:v>
                </c:pt>
                <c:pt idx="1061">
                  <c:v>0.89999725694444443</c:v>
                </c:pt>
                <c:pt idx="1062">
                  <c:v>0.90000865740740743</c:v>
                </c:pt>
                <c:pt idx="1063">
                  <c:v>0.9000199884259259</c:v>
                </c:pt>
                <c:pt idx="1064">
                  <c:v>0.90002142361111115</c:v>
                </c:pt>
                <c:pt idx="1065">
                  <c:v>0.90003118055555553</c:v>
                </c:pt>
                <c:pt idx="1066">
                  <c:v>0.90004249999999997</c:v>
                </c:pt>
                <c:pt idx="1067">
                  <c:v>0.90005473379629619</c:v>
                </c:pt>
                <c:pt idx="1068">
                  <c:v>0.90005619212962962</c:v>
                </c:pt>
                <c:pt idx="1069">
                  <c:v>0.90006520833333337</c:v>
                </c:pt>
                <c:pt idx="1070">
                  <c:v>0.90007645833333338</c:v>
                </c:pt>
                <c:pt idx="1071">
                  <c:v>0.90008773148148158</c:v>
                </c:pt>
                <c:pt idx="1072">
                  <c:v>0.90009204861111114</c:v>
                </c:pt>
                <c:pt idx="1073">
                  <c:v>0.90009902777777784</c:v>
                </c:pt>
                <c:pt idx="1074">
                  <c:v>0.9001103240740741</c:v>
                </c:pt>
                <c:pt idx="1075">
                  <c:v>0.90012269675925927</c:v>
                </c:pt>
                <c:pt idx="1076">
                  <c:v>0.90012791666666658</c:v>
                </c:pt>
                <c:pt idx="1077">
                  <c:v>0.90013295138888882</c:v>
                </c:pt>
                <c:pt idx="1078">
                  <c:v>0.90014424768518519</c:v>
                </c:pt>
                <c:pt idx="1079">
                  <c:v>0.90015556712962963</c:v>
                </c:pt>
                <c:pt idx="1080">
                  <c:v>0.90016263888888892</c:v>
                </c:pt>
                <c:pt idx="1081">
                  <c:v>0.90016687500000003</c:v>
                </c:pt>
                <c:pt idx="1082">
                  <c:v>0.90017815972222215</c:v>
                </c:pt>
                <c:pt idx="1083">
                  <c:v>0.90018959490740746</c:v>
                </c:pt>
                <c:pt idx="1084">
                  <c:v>0.90019864583333342</c:v>
                </c:pt>
                <c:pt idx="1085">
                  <c:v>0.90020077546296295</c:v>
                </c:pt>
                <c:pt idx="1086">
                  <c:v>0.90021210648148153</c:v>
                </c:pt>
                <c:pt idx="1087">
                  <c:v>0.90022340277777779</c:v>
                </c:pt>
                <c:pt idx="1088">
                  <c:v>0.9002329166666666</c:v>
                </c:pt>
                <c:pt idx="1089">
                  <c:v>0.90023469907407405</c:v>
                </c:pt>
                <c:pt idx="1090">
                  <c:v>0.90024612268518522</c:v>
                </c:pt>
                <c:pt idx="1091">
                  <c:v>0.90025733796296292</c:v>
                </c:pt>
                <c:pt idx="1092">
                  <c:v>0.90026876157407409</c:v>
                </c:pt>
                <c:pt idx="1093">
                  <c:v>0.90027023148148144</c:v>
                </c:pt>
                <c:pt idx="1094">
                  <c:v>0.9002799421296297</c:v>
                </c:pt>
                <c:pt idx="1095">
                  <c:v>0.90029123842592595</c:v>
                </c:pt>
                <c:pt idx="1096">
                  <c:v>0.90030231481481471</c:v>
                </c:pt>
                <c:pt idx="1097">
                  <c:v>0.90030356481481488</c:v>
                </c:pt>
                <c:pt idx="1098">
                  <c:v>0.90033516203703712</c:v>
                </c:pt>
                <c:pt idx="1099">
                  <c:v>0.90031384259259262</c:v>
                </c:pt>
                <c:pt idx="1100">
                  <c:v>0.90032516203703705</c:v>
                </c:pt>
                <c:pt idx="1101">
                  <c:v>0.90033646990740746</c:v>
                </c:pt>
                <c:pt idx="1102">
                  <c:v>0.90034307870370378</c:v>
                </c:pt>
                <c:pt idx="1103">
                  <c:v>0.90034776620370371</c:v>
                </c:pt>
                <c:pt idx="1104">
                  <c:v>0.90035908564814815</c:v>
                </c:pt>
                <c:pt idx="1105">
                  <c:v>0.90037143518518514</c:v>
                </c:pt>
                <c:pt idx="1106">
                  <c:v>0.90037430555555564</c:v>
                </c:pt>
                <c:pt idx="1107">
                  <c:v>0.90038166666666664</c:v>
                </c:pt>
                <c:pt idx="1108">
                  <c:v>0.90039300925925925</c:v>
                </c:pt>
                <c:pt idx="1109">
                  <c:v>0.90040431712962965</c:v>
                </c:pt>
                <c:pt idx="1110">
                  <c:v>0.90040901620370362</c:v>
                </c:pt>
                <c:pt idx="1111">
                  <c:v>0.90041561342592591</c:v>
                </c:pt>
                <c:pt idx="1112">
                  <c:v>0.90042702546296294</c:v>
                </c:pt>
                <c:pt idx="1113">
                  <c:v>0.90043821759259257</c:v>
                </c:pt>
                <c:pt idx="1114">
                  <c:v>0.90044487268518525</c:v>
                </c:pt>
                <c:pt idx="1115">
                  <c:v>0.90044953703703701</c:v>
                </c:pt>
                <c:pt idx="1116">
                  <c:v>0.90046083333333327</c:v>
                </c:pt>
                <c:pt idx="1117">
                  <c:v>0.90047215277777781</c:v>
                </c:pt>
                <c:pt idx="1118">
                  <c:v>0.90048074074074069</c:v>
                </c:pt>
                <c:pt idx="1119">
                  <c:v>0.90048344907407418</c:v>
                </c:pt>
                <c:pt idx="1120">
                  <c:v>0.90049476851851862</c:v>
                </c:pt>
                <c:pt idx="1121">
                  <c:v>0.90050606481481488</c:v>
                </c:pt>
                <c:pt idx="1122">
                  <c:v>0.90051658564814818</c:v>
                </c:pt>
                <c:pt idx="1123">
                  <c:v>0.90051783564814813</c:v>
                </c:pt>
                <c:pt idx="1124">
                  <c:v>0.90052868055555557</c:v>
                </c:pt>
                <c:pt idx="1125">
                  <c:v>0.90053998842592586</c:v>
                </c:pt>
                <c:pt idx="1126">
                  <c:v>0.90055246527777777</c:v>
                </c:pt>
                <c:pt idx="1127">
                  <c:v>0.90055626157407398</c:v>
                </c:pt>
                <c:pt idx="1128">
                  <c:v>0.90056260416666667</c:v>
                </c:pt>
                <c:pt idx="1129">
                  <c:v>0.9005739236111111</c:v>
                </c:pt>
                <c:pt idx="1130">
                  <c:v>0.9005836805555556</c:v>
                </c:pt>
                <c:pt idx="1131">
                  <c:v>0.90058521990740736</c:v>
                </c:pt>
                <c:pt idx="1132">
                  <c:v>0.90059652777777777</c:v>
                </c:pt>
                <c:pt idx="1133">
                  <c:v>0.90060792824074076</c:v>
                </c:pt>
                <c:pt idx="1134">
                  <c:v>0.90061913194444443</c:v>
                </c:pt>
                <c:pt idx="1135">
                  <c:v>0.90062684027777784</c:v>
                </c:pt>
                <c:pt idx="1136">
                  <c:v>0.90063045138888886</c:v>
                </c:pt>
                <c:pt idx="1137">
                  <c:v>0.90064175925925927</c:v>
                </c:pt>
                <c:pt idx="1138">
                  <c:v>0.90065424768518521</c:v>
                </c:pt>
                <c:pt idx="1139">
                  <c:v>0.90065803240740738</c:v>
                </c:pt>
                <c:pt idx="1140">
                  <c:v>0.9006643518518519</c:v>
                </c:pt>
                <c:pt idx="1141">
                  <c:v>0.90067565972222219</c:v>
                </c:pt>
                <c:pt idx="1142">
                  <c:v>0.90068752314814804</c:v>
                </c:pt>
                <c:pt idx="1143">
                  <c:v>0.90069275462962961</c:v>
                </c:pt>
                <c:pt idx="1144">
                  <c:v>0.90069826388888885</c:v>
                </c:pt>
                <c:pt idx="1145">
                  <c:v>0.90070961805555561</c:v>
                </c:pt>
                <c:pt idx="1146">
                  <c:v>0.90072090277777772</c:v>
                </c:pt>
                <c:pt idx="1147">
                  <c:v>0.90072861111111113</c:v>
                </c:pt>
                <c:pt idx="1148">
                  <c:v>0.90073230324074072</c:v>
                </c:pt>
                <c:pt idx="1149">
                  <c:v>0.90074348379629632</c:v>
                </c:pt>
                <c:pt idx="1150">
                  <c:v>0.90075480324074075</c:v>
                </c:pt>
                <c:pt idx="1151">
                  <c:v>0.90076447916666658</c:v>
                </c:pt>
                <c:pt idx="1152">
                  <c:v>0.90076612268518519</c:v>
                </c:pt>
                <c:pt idx="1153">
                  <c:v>0.90077744212962962</c:v>
                </c:pt>
                <c:pt idx="1154">
                  <c:v>0.90078928240740741</c:v>
                </c:pt>
                <c:pt idx="1155">
                  <c:v>0.90080003472222225</c:v>
                </c:pt>
                <c:pt idx="1156">
                  <c:v>0.90080175925925932</c:v>
                </c:pt>
                <c:pt idx="1157">
                  <c:v>0.90081136574074072</c:v>
                </c:pt>
                <c:pt idx="1158">
                  <c:v>0.90082265046296295</c:v>
                </c:pt>
                <c:pt idx="1159">
                  <c:v>0.90083385416666673</c:v>
                </c:pt>
                <c:pt idx="1160">
                  <c:v>0.90083511574074071</c:v>
                </c:pt>
                <c:pt idx="1161">
                  <c:v>0.90084526620370375</c:v>
                </c:pt>
                <c:pt idx="1162">
                  <c:v>0.90085657407407405</c:v>
                </c:pt>
                <c:pt idx="1163">
                  <c:v>0.90086863425925923</c:v>
                </c:pt>
                <c:pt idx="1164">
                  <c:v>0.90087243055555566</c:v>
                </c:pt>
                <c:pt idx="1165">
                  <c:v>0.90087917824074071</c:v>
                </c:pt>
                <c:pt idx="1166">
                  <c:v>0.90089047453703708</c:v>
                </c:pt>
                <c:pt idx="1167">
                  <c:v>0.90090217592592603</c:v>
                </c:pt>
                <c:pt idx="1168">
                  <c:v>0.90090598379629627</c:v>
                </c:pt>
                <c:pt idx="1169">
                  <c:v>0.90091320601851843</c:v>
                </c:pt>
                <c:pt idx="1170">
                  <c:v>0.90092439814814818</c:v>
                </c:pt>
                <c:pt idx="1171">
                  <c:v>0.90093662037037037</c:v>
                </c:pt>
                <c:pt idx="1172">
                  <c:v>0.90094185185185183</c:v>
                </c:pt>
                <c:pt idx="1173">
                  <c:v>0.90094700231481484</c:v>
                </c:pt>
                <c:pt idx="1174">
                  <c:v>0.90095833333333342</c:v>
                </c:pt>
                <c:pt idx="1175">
                  <c:v>0.90096973379629619</c:v>
                </c:pt>
                <c:pt idx="1176">
                  <c:v>0.90097771990740749</c:v>
                </c:pt>
                <c:pt idx="1177">
                  <c:v>0.90098092592592594</c:v>
                </c:pt>
                <c:pt idx="1178">
                  <c:v>0.90099224537037037</c:v>
                </c:pt>
                <c:pt idx="1179">
                  <c:v>0.90101083333333332</c:v>
                </c:pt>
                <c:pt idx="1180">
                  <c:v>0.90100354166666674</c:v>
                </c:pt>
                <c:pt idx="1181">
                  <c:v>0.90101581018518517</c:v>
                </c:pt>
                <c:pt idx="1182">
                  <c:v>0.90101728009259263</c:v>
                </c:pt>
                <c:pt idx="1183">
                  <c:v>0.90102616898148147</c:v>
                </c:pt>
                <c:pt idx="1184">
                  <c:v>0.90103746527777773</c:v>
                </c:pt>
                <c:pt idx="1185">
                  <c:v>0.9010470601851851</c:v>
                </c:pt>
                <c:pt idx="1186">
                  <c:v>0.90104877314814813</c:v>
                </c:pt>
                <c:pt idx="1187">
                  <c:v>0.9010601041666666</c:v>
                </c:pt>
                <c:pt idx="1188">
                  <c:v>0.90107140046296286</c:v>
                </c:pt>
                <c:pt idx="1189">
                  <c:v>0.90108269675925923</c:v>
                </c:pt>
                <c:pt idx="1190">
                  <c:v>0.90108550925925923</c:v>
                </c:pt>
                <c:pt idx="1191">
                  <c:v>0.90109410879629637</c:v>
                </c:pt>
                <c:pt idx="1192">
                  <c:v>0.90110531250000003</c:v>
                </c:pt>
                <c:pt idx="1193">
                  <c:v>0.90111659722222226</c:v>
                </c:pt>
                <c:pt idx="1194">
                  <c:v>0.90111902777777775</c:v>
                </c:pt>
                <c:pt idx="1195">
                  <c:v>0.90112793981481476</c:v>
                </c:pt>
                <c:pt idx="1196">
                  <c:v>0.90113923611111113</c:v>
                </c:pt>
                <c:pt idx="1197">
                  <c:v>0.90115111111111112</c:v>
                </c:pt>
                <c:pt idx="1198">
                  <c:v>0.9011548958333333</c:v>
                </c:pt>
                <c:pt idx="1199">
                  <c:v>0.90116185185185183</c:v>
                </c:pt>
                <c:pt idx="1200">
                  <c:v>0.90117313657407416</c:v>
                </c:pt>
                <c:pt idx="1201">
                  <c:v>0.90118554398148154</c:v>
                </c:pt>
                <c:pt idx="1202">
                  <c:v>0.90119077546296289</c:v>
                </c:pt>
                <c:pt idx="1203">
                  <c:v>0.90119576388888889</c:v>
                </c:pt>
                <c:pt idx="1204">
                  <c:v>0.90120706018518515</c:v>
                </c:pt>
                <c:pt idx="1205">
                  <c:v>0.90121837962962958</c:v>
                </c:pt>
                <c:pt idx="1206">
                  <c:v>0.90122662037037038</c:v>
                </c:pt>
                <c:pt idx="1207">
                  <c:v>0.90122967592592584</c:v>
                </c:pt>
                <c:pt idx="1208">
                  <c:v>0.90124098379629636</c:v>
                </c:pt>
                <c:pt idx="1209">
                  <c:v>0.90125229166666665</c:v>
                </c:pt>
                <c:pt idx="1210">
                  <c:v>0.90126249999999997</c:v>
                </c:pt>
                <c:pt idx="1211">
                  <c:v>0.90126375000000003</c:v>
                </c:pt>
                <c:pt idx="1212">
                  <c:v>0.90127502314814822</c:v>
                </c:pt>
                <c:pt idx="1213">
                  <c:v>0.90128621527777775</c:v>
                </c:pt>
                <c:pt idx="1214">
                  <c:v>0.90129835648148149</c:v>
                </c:pt>
                <c:pt idx="1215">
                  <c:v>0.90129981481481491</c:v>
                </c:pt>
                <c:pt idx="1216">
                  <c:v>0.90130883101851855</c:v>
                </c:pt>
                <c:pt idx="1217">
                  <c:v>0.90132015046296299</c:v>
                </c:pt>
                <c:pt idx="1218">
                  <c:v>0.90133190972222221</c:v>
                </c:pt>
                <c:pt idx="1219">
                  <c:v>0.9013333564814815</c:v>
                </c:pt>
                <c:pt idx="1220">
                  <c:v>0.90134275462962965</c:v>
                </c:pt>
                <c:pt idx="1221">
                  <c:v>0.90135403935185188</c:v>
                </c:pt>
                <c:pt idx="1222">
                  <c:v>0.90136540509259255</c:v>
                </c:pt>
                <c:pt idx="1223">
                  <c:v>0.90136922453703694</c:v>
                </c:pt>
                <c:pt idx="1224">
                  <c:v>0.90137665509259257</c:v>
                </c:pt>
                <c:pt idx="1225">
                  <c:v>0.90138798611111115</c:v>
                </c:pt>
                <c:pt idx="1226">
                  <c:v>0.90139986111111103</c:v>
                </c:pt>
                <c:pt idx="1227">
                  <c:v>0.9014050925925926</c:v>
                </c:pt>
                <c:pt idx="1228">
                  <c:v>0.90141057870370378</c:v>
                </c:pt>
                <c:pt idx="1229">
                  <c:v>0.90142189814814822</c:v>
                </c:pt>
                <c:pt idx="1230">
                  <c:v>0.90143318287037033</c:v>
                </c:pt>
                <c:pt idx="1231">
                  <c:v>0.90144092592592584</c:v>
                </c:pt>
                <c:pt idx="1232">
                  <c:v>0.90144449074074073</c:v>
                </c:pt>
                <c:pt idx="1233">
                  <c:v>0.90145592592592594</c:v>
                </c:pt>
                <c:pt idx="1234">
                  <c:v>0.90146714120370364</c:v>
                </c:pt>
                <c:pt idx="1235">
                  <c:v>0.90147680555555565</c:v>
                </c:pt>
                <c:pt idx="1236">
                  <c:v>0.9014784374999999</c:v>
                </c:pt>
                <c:pt idx="1237">
                  <c:v>0.90148972222222223</c:v>
                </c:pt>
                <c:pt idx="1238">
                  <c:v>0.90150103009259253</c:v>
                </c:pt>
                <c:pt idx="1239">
                  <c:v>0.90151263888888888</c:v>
                </c:pt>
                <c:pt idx="1240">
                  <c:v>0.90151410879629623</c:v>
                </c:pt>
                <c:pt idx="1241">
                  <c:v>0.90152366898148151</c:v>
                </c:pt>
                <c:pt idx="1242">
                  <c:v>0.90153496527777788</c:v>
                </c:pt>
                <c:pt idx="1243">
                  <c:v>0.90154626157407414</c:v>
                </c:pt>
                <c:pt idx="1244">
                  <c:v>0.90154751157407409</c:v>
                </c:pt>
                <c:pt idx="1245">
                  <c:v>0.90155756944444443</c:v>
                </c:pt>
                <c:pt idx="1246">
                  <c:v>0.90156887731481483</c:v>
                </c:pt>
                <c:pt idx="1247">
                  <c:v>0.9015801736111112</c:v>
                </c:pt>
                <c:pt idx="1248">
                  <c:v>0.90158472222222219</c:v>
                </c:pt>
                <c:pt idx="1249">
                  <c:v>0.90159149305555564</c:v>
                </c:pt>
                <c:pt idx="1250">
                  <c:v>0.90160280092592593</c:v>
                </c:pt>
                <c:pt idx="1251">
                  <c:v>0.90161409722222219</c:v>
                </c:pt>
                <c:pt idx="1252">
                  <c:v>0.90161824074074071</c:v>
                </c:pt>
                <c:pt idx="1253">
                  <c:v>0.90162541666666662</c:v>
                </c:pt>
                <c:pt idx="1254">
                  <c:v>0.90163681712962962</c:v>
                </c:pt>
                <c:pt idx="1255">
                  <c:v>0.90164888888888894</c:v>
                </c:pt>
                <c:pt idx="1256">
                  <c:v>0.9016541203703704</c:v>
                </c:pt>
                <c:pt idx="1257">
                  <c:v>0.90165932870370369</c:v>
                </c:pt>
                <c:pt idx="1258">
                  <c:v>0.90167062499999995</c:v>
                </c:pt>
                <c:pt idx="1259">
                  <c:v>0.90168195601851853</c:v>
                </c:pt>
                <c:pt idx="1260">
                  <c:v>0.90168996527777778</c:v>
                </c:pt>
                <c:pt idx="1261">
                  <c:v>0.90169335648148152</c:v>
                </c:pt>
                <c:pt idx="1262">
                  <c:v>0.9017216550925925</c:v>
                </c:pt>
                <c:pt idx="1263">
                  <c:v>0.90170453703703701</c:v>
                </c:pt>
                <c:pt idx="1264">
                  <c:v>0.90171586805555559</c:v>
                </c:pt>
                <c:pt idx="1265">
                  <c:v>0.90172809027777767</c:v>
                </c:pt>
                <c:pt idx="1266">
                  <c:v>0.90172953703703707</c:v>
                </c:pt>
                <c:pt idx="1267">
                  <c:v>0.90173848379629629</c:v>
                </c:pt>
                <c:pt idx="1268">
                  <c:v>0.90174978009259255</c:v>
                </c:pt>
                <c:pt idx="1269">
                  <c:v>0.90175929398148147</c:v>
                </c:pt>
                <c:pt idx="1270">
                  <c:v>0.90176108796296306</c:v>
                </c:pt>
                <c:pt idx="1271">
                  <c:v>0.90177239583333335</c:v>
                </c:pt>
                <c:pt idx="1272">
                  <c:v>0.90178369212962961</c:v>
                </c:pt>
                <c:pt idx="1273">
                  <c:v>0.90179508101851846</c:v>
                </c:pt>
                <c:pt idx="1274">
                  <c:v>0.9017979976851852</c:v>
                </c:pt>
                <c:pt idx="1275">
                  <c:v>0.90180630787037031</c:v>
                </c:pt>
                <c:pt idx="1276">
                  <c:v>0.90181771990740744</c:v>
                </c:pt>
                <c:pt idx="1277">
                  <c:v>0.90183011574074079</c:v>
                </c:pt>
                <c:pt idx="1278">
                  <c:v>0.90183156249999996</c:v>
                </c:pt>
                <c:pt idx="1279">
                  <c:v>0.90184021990740737</c:v>
                </c:pt>
                <c:pt idx="1280">
                  <c:v>0.90185151620370363</c:v>
                </c:pt>
                <c:pt idx="1281">
                  <c:v>0.90186340277777777</c:v>
                </c:pt>
                <c:pt idx="1282">
                  <c:v>0.90186628472222219</c:v>
                </c:pt>
                <c:pt idx="1283">
                  <c:v>0.9018742476851852</c:v>
                </c:pt>
                <c:pt idx="1284">
                  <c:v>0.90188546296296301</c:v>
                </c:pt>
                <c:pt idx="1285">
                  <c:v>0.90189675925925927</c:v>
                </c:pt>
                <c:pt idx="1286">
                  <c:v>0.90190214120370371</c:v>
                </c:pt>
                <c:pt idx="1287">
                  <c:v>0.90193138888888891</c:v>
                </c:pt>
                <c:pt idx="1288">
                  <c:v>0.90190804398148139</c:v>
                </c:pt>
                <c:pt idx="1289">
                  <c:v>0.90191937499999997</c:v>
                </c:pt>
                <c:pt idx="1290">
                  <c:v>0.90193068287037048</c:v>
                </c:pt>
                <c:pt idx="1291">
                  <c:v>0.90193918981481491</c:v>
                </c:pt>
                <c:pt idx="1292">
                  <c:v>0.90194033564814813</c:v>
                </c:pt>
                <c:pt idx="1293">
                  <c:v>0.9019661921296297</c:v>
                </c:pt>
                <c:pt idx="1294">
                  <c:v>0.90196623842592594</c:v>
                </c:pt>
                <c:pt idx="1295">
                  <c:v>0.90196865740740739</c:v>
                </c:pt>
                <c:pt idx="1296">
                  <c:v>0.90196981481481486</c:v>
                </c:pt>
                <c:pt idx="1297">
                  <c:v>0.90197097222222222</c:v>
                </c:pt>
                <c:pt idx="1298">
                  <c:v>0.90197212962962958</c:v>
                </c:pt>
                <c:pt idx="1299">
                  <c:v>0.90197328703703705</c:v>
                </c:pt>
                <c:pt idx="1300">
                  <c:v>0.90197444444444441</c:v>
                </c:pt>
                <c:pt idx="1301">
                  <c:v>0.90197561342592592</c:v>
                </c:pt>
                <c:pt idx="1302">
                  <c:v>0.90197678240740731</c:v>
                </c:pt>
                <c:pt idx="1303">
                  <c:v>0.90197795138888892</c:v>
                </c:pt>
                <c:pt idx="1304">
                  <c:v>0.90197910879629628</c:v>
                </c:pt>
                <c:pt idx="1305">
                  <c:v>0.90198027777777778</c:v>
                </c:pt>
                <c:pt idx="1306">
                  <c:v>0.90198143518518525</c:v>
                </c:pt>
                <c:pt idx="1307">
                  <c:v>0.90198259259259261</c:v>
                </c:pt>
                <c:pt idx="1308">
                  <c:v>0.90198374999999997</c:v>
                </c:pt>
                <c:pt idx="1309">
                  <c:v>0.90198490740740744</c:v>
                </c:pt>
                <c:pt idx="1310">
                  <c:v>0.90198607638888895</c:v>
                </c:pt>
                <c:pt idx="1311">
                  <c:v>0.90198724537037034</c:v>
                </c:pt>
                <c:pt idx="1312">
                  <c:v>0.9019884027777777</c:v>
                </c:pt>
                <c:pt idx="1313">
                  <c:v>0.90198956018518517</c:v>
                </c:pt>
                <c:pt idx="1314">
                  <c:v>0.90199072916666667</c:v>
                </c:pt>
                <c:pt idx="1315">
                  <c:v>0.90199188657407403</c:v>
                </c:pt>
                <c:pt idx="1316">
                  <c:v>0.9019930439814815</c:v>
                </c:pt>
                <c:pt idx="1317">
                  <c:v>0.90199420138888886</c:v>
                </c:pt>
                <c:pt idx="1318">
                  <c:v>0.90199537037037036</c:v>
                </c:pt>
                <c:pt idx="1319">
                  <c:v>0.90199653935185176</c:v>
                </c:pt>
                <c:pt idx="1320">
                  <c:v>0.90199769675925923</c:v>
                </c:pt>
                <c:pt idx="1321">
                  <c:v>0.90199886574074073</c:v>
                </c:pt>
                <c:pt idx="1322">
                  <c:v>0.90200002314814809</c:v>
                </c:pt>
                <c:pt idx="1323">
                  <c:v>0.90200118055555556</c:v>
                </c:pt>
                <c:pt idx="1324">
                  <c:v>0.90200233796296292</c:v>
                </c:pt>
                <c:pt idx="1325">
                  <c:v>0.90200351851851845</c:v>
                </c:pt>
                <c:pt idx="1326">
                  <c:v>0.90200467592592604</c:v>
                </c:pt>
                <c:pt idx="1327">
                  <c:v>0.90194200231481492</c:v>
                </c:pt>
                <c:pt idx="1328">
                  <c:v>0.90194200231481492</c:v>
                </c:pt>
                <c:pt idx="1329">
                  <c:v>0.90195331018518521</c:v>
                </c:pt>
                <c:pt idx="1330">
                  <c:v>0.90195331018518521</c:v>
                </c:pt>
                <c:pt idx="1331">
                  <c:v>0.90196459490740744</c:v>
                </c:pt>
                <c:pt idx="1332">
                  <c:v>0.90196459490740744</c:v>
                </c:pt>
                <c:pt idx="1333">
                  <c:v>0.90197677083333339</c:v>
                </c:pt>
                <c:pt idx="1334">
                  <c:v>0.90197677083333339</c:v>
                </c:pt>
                <c:pt idx="1335">
                  <c:v>0.90198723379629631</c:v>
                </c:pt>
                <c:pt idx="1336">
                  <c:v>0.90198723379629631</c:v>
                </c:pt>
                <c:pt idx="1337">
                  <c:v>0.9019988541666667</c:v>
                </c:pt>
                <c:pt idx="1338">
                  <c:v>0.9019988541666667</c:v>
                </c:pt>
                <c:pt idx="1339">
                  <c:v>0.90201100694444447</c:v>
                </c:pt>
                <c:pt idx="1340">
                  <c:v>0.90201100694444447</c:v>
                </c:pt>
                <c:pt idx="1341">
                  <c:v>0.90202187499999997</c:v>
                </c:pt>
                <c:pt idx="1342">
                  <c:v>0.90202187499999997</c:v>
                </c:pt>
                <c:pt idx="1343">
                  <c:v>0.90203273148148144</c:v>
                </c:pt>
                <c:pt idx="1344">
                  <c:v>0.90203273148148144</c:v>
                </c:pt>
                <c:pt idx="1345">
                  <c:v>0.90203839120370377</c:v>
                </c:pt>
                <c:pt idx="1346">
                  <c:v>0.90203965277777776</c:v>
                </c:pt>
                <c:pt idx="1347">
                  <c:v>0.90204081018518512</c:v>
                </c:pt>
                <c:pt idx="1348">
                  <c:v>0.902043738425926</c:v>
                </c:pt>
                <c:pt idx="1349">
                  <c:v>0.902043738425926</c:v>
                </c:pt>
                <c:pt idx="1350">
                  <c:v>0.90205329861111105</c:v>
                </c:pt>
                <c:pt idx="1351">
                  <c:v>0.90205457175925929</c:v>
                </c:pt>
                <c:pt idx="1352">
                  <c:v>0.90205582175925925</c:v>
                </c:pt>
                <c:pt idx="1353">
                  <c:v>0.90205582175925925</c:v>
                </c:pt>
                <c:pt idx="1354">
                  <c:v>0.90205908564814818</c:v>
                </c:pt>
                <c:pt idx="1355">
                  <c:v>0.90205910879629636</c:v>
                </c:pt>
                <c:pt idx="1356">
                  <c:v>0.90206636574074073</c:v>
                </c:pt>
                <c:pt idx="1357">
                  <c:v>0.90206636574074073</c:v>
                </c:pt>
                <c:pt idx="1358">
                  <c:v>0.90207866898148159</c:v>
                </c:pt>
                <c:pt idx="1359">
                  <c:v>0.90207866898148159</c:v>
                </c:pt>
                <c:pt idx="1360">
                  <c:v>0.90208803240740743</c:v>
                </c:pt>
                <c:pt idx="1361">
                  <c:v>0.90208927083333335</c:v>
                </c:pt>
                <c:pt idx="1362">
                  <c:v>0.90208927083333335</c:v>
                </c:pt>
                <c:pt idx="1363">
                  <c:v>0.90210027777777768</c:v>
                </c:pt>
                <c:pt idx="1364">
                  <c:v>0.90210027777777768</c:v>
                </c:pt>
                <c:pt idx="1365">
                  <c:v>0.90211182870370366</c:v>
                </c:pt>
                <c:pt idx="1366">
                  <c:v>0.90211182870370366</c:v>
                </c:pt>
                <c:pt idx="1367">
                  <c:v>0.90212114583333325</c:v>
                </c:pt>
                <c:pt idx="1368">
                  <c:v>0.90212289351851849</c:v>
                </c:pt>
                <c:pt idx="1369">
                  <c:v>0.90212289351851849</c:v>
                </c:pt>
                <c:pt idx="1370">
                  <c:v>0.90213420138888889</c:v>
                </c:pt>
                <c:pt idx="1371">
                  <c:v>0.90213420138888889</c:v>
                </c:pt>
                <c:pt idx="1372">
                  <c:v>0.90214552083333333</c:v>
                </c:pt>
                <c:pt idx="1373">
                  <c:v>0.90214552083333333</c:v>
                </c:pt>
                <c:pt idx="1374">
                  <c:v>0.90215660879629633</c:v>
                </c:pt>
                <c:pt idx="1375">
                  <c:v>0.90215785879629629</c:v>
                </c:pt>
                <c:pt idx="1376">
                  <c:v>0.90215785879629629</c:v>
                </c:pt>
                <c:pt idx="1377">
                  <c:v>0.90216811342592595</c:v>
                </c:pt>
                <c:pt idx="1378">
                  <c:v>0.90216811342592595</c:v>
                </c:pt>
                <c:pt idx="1379">
                  <c:v>0.90217953703703702</c:v>
                </c:pt>
                <c:pt idx="1380">
                  <c:v>0.90217953703703702</c:v>
                </c:pt>
                <c:pt idx="1381">
                  <c:v>0.90219072916666665</c:v>
                </c:pt>
                <c:pt idx="1382">
                  <c:v>0.90219072916666665</c:v>
                </c:pt>
                <c:pt idx="1383">
                  <c:v>0.90219689814814819</c:v>
                </c:pt>
                <c:pt idx="1384">
                  <c:v>0.90221678240740744</c:v>
                </c:pt>
                <c:pt idx="1385">
                  <c:v>0.90220206018518523</c:v>
                </c:pt>
                <c:pt idx="1386">
                  <c:v>0.90220206018518523</c:v>
                </c:pt>
                <c:pt idx="1387">
                  <c:v>0.90221335648148149</c:v>
                </c:pt>
                <c:pt idx="1388">
                  <c:v>0.90221335648148149</c:v>
                </c:pt>
                <c:pt idx="1389">
                  <c:v>0.90221792824074065</c:v>
                </c:pt>
                <c:pt idx="1390">
                  <c:v>0.90223328703703709</c:v>
                </c:pt>
                <c:pt idx="1391">
                  <c:v>0.90222549768518512</c:v>
                </c:pt>
                <c:pt idx="1392">
                  <c:v>0.90222549768518512</c:v>
                </c:pt>
                <c:pt idx="1393">
                  <c:v>0.90223608796296295</c:v>
                </c:pt>
                <c:pt idx="1394">
                  <c:v>0.90223608796296295</c:v>
                </c:pt>
                <c:pt idx="1395">
                  <c:v>0.90223737268518522</c:v>
                </c:pt>
                <c:pt idx="1396">
                  <c:v>0.90223737268518522</c:v>
                </c:pt>
                <c:pt idx="1397">
                  <c:v>0.9022428935185185</c:v>
                </c:pt>
                <c:pt idx="1398">
                  <c:v>0.90224725694444441</c:v>
                </c:pt>
                <c:pt idx="1399">
                  <c:v>0.90224725694444441</c:v>
                </c:pt>
                <c:pt idx="1400">
                  <c:v>0.90225750000000005</c:v>
                </c:pt>
                <c:pt idx="1401">
                  <c:v>0.90225877314814806</c:v>
                </c:pt>
                <c:pt idx="1402">
                  <c:v>0.90225877314814806</c:v>
                </c:pt>
                <c:pt idx="1403">
                  <c:v>0.90226988425925925</c:v>
                </c:pt>
                <c:pt idx="1404">
                  <c:v>0.90226988425925925</c:v>
                </c:pt>
                <c:pt idx="1405">
                  <c:v>0.90228118055555562</c:v>
                </c:pt>
                <c:pt idx="1406">
                  <c:v>0.90228118055555562</c:v>
                </c:pt>
                <c:pt idx="1407">
                  <c:v>0.902293587962963</c:v>
                </c:pt>
                <c:pt idx="1408">
                  <c:v>0.902293587962963</c:v>
                </c:pt>
                <c:pt idx="1409">
                  <c:v>0.90230164351851849</c:v>
                </c:pt>
                <c:pt idx="1410">
                  <c:v>0.90230379629629631</c:v>
                </c:pt>
                <c:pt idx="1411">
                  <c:v>0.90230379629629631</c:v>
                </c:pt>
                <c:pt idx="1412">
                  <c:v>0.90231509259259257</c:v>
                </c:pt>
                <c:pt idx="1413">
                  <c:v>0.90231509259259257</c:v>
                </c:pt>
                <c:pt idx="1414">
                  <c:v>0.90232709490740737</c:v>
                </c:pt>
                <c:pt idx="1415">
                  <c:v>0.90232709490740737</c:v>
                </c:pt>
                <c:pt idx="1416">
                  <c:v>0.90233358796296292</c:v>
                </c:pt>
                <c:pt idx="1417">
                  <c:v>0.90233770833333338</c:v>
                </c:pt>
                <c:pt idx="1418">
                  <c:v>0.90233770833333338</c:v>
                </c:pt>
                <c:pt idx="1419">
                  <c:v>0.90234903935185196</c:v>
                </c:pt>
                <c:pt idx="1420">
                  <c:v>0.90234903935185196</c:v>
                </c:pt>
                <c:pt idx="1421">
                  <c:v>0.90236097222222222</c:v>
                </c:pt>
                <c:pt idx="1422">
                  <c:v>0.90236097222222222</c:v>
                </c:pt>
                <c:pt idx="1423">
                  <c:v>0.90236898148148148</c:v>
                </c:pt>
                <c:pt idx="1424">
                  <c:v>0.90237162037037033</c:v>
                </c:pt>
                <c:pt idx="1425">
                  <c:v>0.90237162037037033</c:v>
                </c:pt>
                <c:pt idx="1426">
                  <c:v>0.90238295138888891</c:v>
                </c:pt>
                <c:pt idx="1427">
                  <c:v>0.90238295138888891</c:v>
                </c:pt>
                <c:pt idx="1428">
                  <c:v>0.90240026620370373</c:v>
                </c:pt>
                <c:pt idx="1429">
                  <c:v>0.90239509259259254</c:v>
                </c:pt>
                <c:pt idx="1430">
                  <c:v>0.90239509259259254</c:v>
                </c:pt>
                <c:pt idx="1431">
                  <c:v>0.90240666666666669</c:v>
                </c:pt>
                <c:pt idx="1432">
                  <c:v>0.90240666666666669</c:v>
                </c:pt>
                <c:pt idx="1433">
                  <c:v>0.90240953703703708</c:v>
                </c:pt>
                <c:pt idx="1434">
                  <c:v>0.90242943287037036</c:v>
                </c:pt>
                <c:pt idx="1435">
                  <c:v>0.90241696759259249</c:v>
                </c:pt>
                <c:pt idx="1436">
                  <c:v>0.90241696759259249</c:v>
                </c:pt>
                <c:pt idx="1437">
                  <c:v>0.90242815972222223</c:v>
                </c:pt>
                <c:pt idx="1438">
                  <c:v>0.90242815972222223</c:v>
                </c:pt>
                <c:pt idx="1439">
                  <c:v>0.90243059027777772</c:v>
                </c:pt>
                <c:pt idx="1440">
                  <c:v>0.90244591435185184</c:v>
                </c:pt>
                <c:pt idx="1441">
                  <c:v>0.90243947916666667</c:v>
                </c:pt>
                <c:pt idx="1442">
                  <c:v>0.90243947916666667</c:v>
                </c:pt>
                <c:pt idx="1443">
                  <c:v>0.9024499768518518</c:v>
                </c:pt>
                <c:pt idx="1444">
                  <c:v>0.9024499768518518</c:v>
                </c:pt>
                <c:pt idx="1445">
                  <c:v>0.90245136574074081</c:v>
                </c:pt>
                <c:pt idx="1446">
                  <c:v>0.90245136574074081</c:v>
                </c:pt>
                <c:pt idx="1447">
                  <c:v>0.90245552083333325</c:v>
                </c:pt>
                <c:pt idx="1448">
                  <c:v>0.90246208333333333</c:v>
                </c:pt>
                <c:pt idx="1449">
                  <c:v>0.90246208333333333</c:v>
                </c:pt>
                <c:pt idx="1450">
                  <c:v>0.9024701273148148</c:v>
                </c:pt>
                <c:pt idx="1451">
                  <c:v>0.90247339120370373</c:v>
                </c:pt>
                <c:pt idx="1452">
                  <c:v>0.90247339120370373</c:v>
                </c:pt>
                <c:pt idx="1453">
                  <c:v>0.90248469907407403</c:v>
                </c:pt>
                <c:pt idx="1454">
                  <c:v>0.90248469907407403</c:v>
                </c:pt>
                <c:pt idx="1455">
                  <c:v>0.90249601851851846</c:v>
                </c:pt>
                <c:pt idx="1456">
                  <c:v>0.90249601851851846</c:v>
                </c:pt>
                <c:pt idx="1457">
                  <c:v>0.90250732638888886</c:v>
                </c:pt>
                <c:pt idx="1458">
                  <c:v>0.90250732638888886</c:v>
                </c:pt>
                <c:pt idx="1459">
                  <c:v>0.90251427083333324</c:v>
                </c:pt>
                <c:pt idx="1460">
                  <c:v>0.90251861111111109</c:v>
                </c:pt>
                <c:pt idx="1461">
                  <c:v>0.90251861111111109</c:v>
                </c:pt>
                <c:pt idx="1462">
                  <c:v>0.90252994212962967</c:v>
                </c:pt>
                <c:pt idx="1463">
                  <c:v>0.90252994212962967</c:v>
                </c:pt>
                <c:pt idx="1464">
                  <c:v>0.90254134259259267</c:v>
                </c:pt>
                <c:pt idx="1465">
                  <c:v>0.90254134259259267</c:v>
                </c:pt>
                <c:pt idx="1466">
                  <c:v>0.90254619212962961</c:v>
                </c:pt>
                <c:pt idx="1467">
                  <c:v>0.90255253472222219</c:v>
                </c:pt>
                <c:pt idx="1468">
                  <c:v>0.90255253472222219</c:v>
                </c:pt>
                <c:pt idx="1469">
                  <c:v>0.90256385416666662</c:v>
                </c:pt>
                <c:pt idx="1470">
                  <c:v>0.90256385416666662</c:v>
                </c:pt>
                <c:pt idx="1471">
                  <c:v>0.90257643518518516</c:v>
                </c:pt>
                <c:pt idx="1472">
                  <c:v>0.90257643518518516</c:v>
                </c:pt>
                <c:pt idx="1473">
                  <c:v>0.90258162037037037</c:v>
                </c:pt>
                <c:pt idx="1474">
                  <c:v>0.90258646990740743</c:v>
                </c:pt>
                <c:pt idx="1475">
                  <c:v>0.90258646990740743</c:v>
                </c:pt>
                <c:pt idx="1476">
                  <c:v>0.90259788194444435</c:v>
                </c:pt>
                <c:pt idx="1477">
                  <c:v>0.90259788194444435</c:v>
                </c:pt>
                <c:pt idx="1478">
                  <c:v>0.9026092361111111</c:v>
                </c:pt>
                <c:pt idx="1479">
                  <c:v>0.9026092361111111</c:v>
                </c:pt>
                <c:pt idx="1480">
                  <c:v>0.90261704861111103</c:v>
                </c:pt>
                <c:pt idx="1481">
                  <c:v>0.90264162037037032</c:v>
                </c:pt>
                <c:pt idx="1482">
                  <c:v>0.90262039351851853</c:v>
                </c:pt>
                <c:pt idx="1483">
                  <c:v>0.90262039351851853</c:v>
                </c:pt>
                <c:pt idx="1484">
                  <c:v>0.9026316898148149</c:v>
                </c:pt>
                <c:pt idx="1485">
                  <c:v>0.9026316898148149</c:v>
                </c:pt>
                <c:pt idx="1486">
                  <c:v>0.90264276620370376</c:v>
                </c:pt>
                <c:pt idx="1487">
                  <c:v>0.90264298611111116</c:v>
                </c:pt>
                <c:pt idx="1488">
                  <c:v>0.90264298611111116</c:v>
                </c:pt>
                <c:pt idx="1489">
                  <c:v>0.90266098379629633</c:v>
                </c:pt>
                <c:pt idx="1490">
                  <c:v>0.90265444444444443</c:v>
                </c:pt>
                <c:pt idx="1491">
                  <c:v>0.90265444444444443</c:v>
                </c:pt>
                <c:pt idx="1492">
                  <c:v>0.90266218749999994</c:v>
                </c:pt>
                <c:pt idx="1493">
                  <c:v>0.90266219907407408</c:v>
                </c:pt>
                <c:pt idx="1494">
                  <c:v>0.90266638888888895</c:v>
                </c:pt>
                <c:pt idx="1495">
                  <c:v>0.90266638888888895</c:v>
                </c:pt>
                <c:pt idx="1496">
                  <c:v>0.90267289351851854</c:v>
                </c:pt>
                <c:pt idx="1497">
                  <c:v>0.9026764814814815</c:v>
                </c:pt>
                <c:pt idx="1498">
                  <c:v>0.90267765046296289</c:v>
                </c:pt>
                <c:pt idx="1499">
                  <c:v>0.90267765046296289</c:v>
                </c:pt>
                <c:pt idx="1500">
                  <c:v>0.90268064814814819</c:v>
                </c:pt>
                <c:pt idx="1501">
                  <c:v>0.90268181712962958</c:v>
                </c:pt>
                <c:pt idx="1502">
                  <c:v>0.9026831481481481</c:v>
                </c:pt>
                <c:pt idx="1503">
                  <c:v>0.90271133101851853</c:v>
                </c:pt>
                <c:pt idx="1504">
                  <c:v>0.902712488425926</c:v>
                </c:pt>
                <c:pt idx="1505">
                  <c:v>0.90271384259259257</c:v>
                </c:pt>
                <c:pt idx="1506">
                  <c:v>0.90272658564814812</c:v>
                </c:pt>
                <c:pt idx="1507">
                  <c:v>0.90272773148148155</c:v>
                </c:pt>
                <c:pt idx="1508">
                  <c:v>0.90275206018518517</c:v>
                </c:pt>
                <c:pt idx="1509">
                  <c:v>0.90304406249999991</c:v>
                </c:pt>
                <c:pt idx="1510">
                  <c:v>0.90268180555555555</c:v>
                </c:pt>
                <c:pt idx="1511">
                  <c:v>0.90304650462962954</c:v>
                </c:pt>
                <c:pt idx="1512">
                  <c:v>0.90268313657407406</c:v>
                </c:pt>
                <c:pt idx="1513">
                  <c:v>0.90305130787037047</c:v>
                </c:pt>
                <c:pt idx="1514">
                  <c:v>0.90271545138888898</c:v>
                </c:pt>
                <c:pt idx="1515">
                  <c:v>0.90305376157407402</c:v>
                </c:pt>
                <c:pt idx="1516">
                  <c:v>0.90272914351851841</c:v>
                </c:pt>
                <c:pt idx="1517">
                  <c:v>0.9030562152777778</c:v>
                </c:pt>
                <c:pt idx="1518">
                  <c:v>0.90272939814814812</c:v>
                </c:pt>
                <c:pt idx="1519">
                  <c:v>0.90306100694444436</c:v>
                </c:pt>
                <c:pt idx="1520">
                  <c:v>0.90304902777777774</c:v>
                </c:pt>
                <c:pt idx="1521">
                  <c:v>0.90306574074074064</c:v>
                </c:pt>
                <c:pt idx="1522">
                  <c:v>0.90306689814814811</c:v>
                </c:pt>
                <c:pt idx="1523">
                  <c:v>0.90306829861111115</c:v>
                </c:pt>
                <c:pt idx="1524">
                  <c:v>0.90306946759259255</c:v>
                </c:pt>
                <c:pt idx="1525">
                  <c:v>0.90307089120370376</c:v>
                </c:pt>
                <c:pt idx="1526">
                  <c:v>0.90310608796296299</c:v>
                </c:pt>
                <c:pt idx="1527">
                  <c:v>0.90314126157407415</c:v>
                </c:pt>
                <c:pt idx="1528">
                  <c:v>0.90317645833333327</c:v>
                </c:pt>
                <c:pt idx="1529">
                  <c:v>0.90321164351851857</c:v>
                </c:pt>
                <c:pt idx="1530">
                  <c:v>0.9032468402777778</c:v>
                </c:pt>
                <c:pt idx="1531">
                  <c:v>0.90328201388888896</c:v>
                </c:pt>
                <c:pt idx="1532">
                  <c:v>0.90331719907407404</c:v>
                </c:pt>
                <c:pt idx="1533">
                  <c:v>0.90335239583333327</c:v>
                </c:pt>
                <c:pt idx="1534">
                  <c:v>0.90338625000000006</c:v>
                </c:pt>
                <c:pt idx="1535">
                  <c:v>0.90338982638888898</c:v>
                </c:pt>
                <c:pt idx="1536">
                  <c:v>0.90342268518518509</c:v>
                </c:pt>
                <c:pt idx="1537">
                  <c:v>0.90345785879629625</c:v>
                </c:pt>
                <c:pt idx="1538">
                  <c:v>0.90349306712962962</c:v>
                </c:pt>
                <c:pt idx="1539">
                  <c:v>0.90352825231481482</c:v>
                </c:pt>
                <c:pt idx="1540">
                  <c:v>0.90356342592592587</c:v>
                </c:pt>
                <c:pt idx="1541">
                  <c:v>0.90359851851851847</c:v>
                </c:pt>
                <c:pt idx="1542">
                  <c:v>0.90359966435185191</c:v>
                </c:pt>
                <c:pt idx="1543">
                  <c:v>0.90363135416666662</c:v>
                </c:pt>
                <c:pt idx="1544">
                  <c:v>0.90363252314814824</c:v>
                </c:pt>
                <c:pt idx="1545">
                  <c:v>0.90363381944444443</c:v>
                </c:pt>
                <c:pt idx="1546">
                  <c:v>0.90363499999999997</c:v>
                </c:pt>
                <c:pt idx="1547">
                  <c:v>0.90363855324074072</c:v>
                </c:pt>
                <c:pt idx="1548">
                  <c:v>0.90366660879629634</c:v>
                </c:pt>
                <c:pt idx="1549">
                  <c:v>0.90367012731481478</c:v>
                </c:pt>
                <c:pt idx="1550">
                  <c:v>0.90370166666666663</c:v>
                </c:pt>
                <c:pt idx="1551">
                  <c:v>0.90370282407407398</c:v>
                </c:pt>
                <c:pt idx="1552">
                  <c:v>0.90370398148148146</c:v>
                </c:pt>
                <c:pt idx="1553">
                  <c:v>0.90370526620370362</c:v>
                </c:pt>
                <c:pt idx="1554">
                  <c:v>0.90370704861111106</c:v>
                </c:pt>
                <c:pt idx="1555">
                  <c:v>0.9037100578703704</c:v>
                </c:pt>
                <c:pt idx="1556">
                  <c:v>0.90373694444444441</c:v>
                </c:pt>
                <c:pt idx="1557">
                  <c:v>0.90373810185185188</c:v>
                </c:pt>
                <c:pt idx="1558">
                  <c:v>0.90374162037037031</c:v>
                </c:pt>
                <c:pt idx="1559">
                  <c:v>0.90377200231481492</c:v>
                </c:pt>
                <c:pt idx="1560">
                  <c:v>0.90377315972222227</c:v>
                </c:pt>
                <c:pt idx="1561">
                  <c:v>0.90377665509259264</c:v>
                </c:pt>
                <c:pt idx="1562">
                  <c:v>0.90380710648148144</c:v>
                </c:pt>
                <c:pt idx="1563">
                  <c:v>0.9038082638888888</c:v>
                </c:pt>
                <c:pt idx="1564">
                  <c:v>0.90379905092592594</c:v>
                </c:pt>
                <c:pt idx="1565">
                  <c:v>0.9038064583333334</c:v>
                </c:pt>
                <c:pt idx="1566">
                  <c:v>0.90381415509259266</c:v>
                </c:pt>
                <c:pt idx="1567">
                  <c:v>0.90381539351851847</c:v>
                </c:pt>
                <c:pt idx="1568">
                  <c:v>0.9038422800925926</c:v>
                </c:pt>
                <c:pt idx="1569">
                  <c:v>0.90384343749999996</c:v>
                </c:pt>
                <c:pt idx="1570">
                  <c:v>0.90381833333333328</c:v>
                </c:pt>
                <c:pt idx="1571">
                  <c:v>0.90382004629629631</c:v>
                </c:pt>
                <c:pt idx="1572">
                  <c:v>0.9038202662037037</c:v>
                </c:pt>
                <c:pt idx="1573">
                  <c:v>0.90385056712962963</c:v>
                </c:pt>
                <c:pt idx="1574">
                  <c:v>0.90387746527777779</c:v>
                </c:pt>
                <c:pt idx="1575">
                  <c:v>0.90387861111111112</c:v>
                </c:pt>
                <c:pt idx="1576">
                  <c:v>0.90388212962962966</c:v>
                </c:pt>
                <c:pt idx="1577">
                  <c:v>0.90391251157407415</c:v>
                </c:pt>
                <c:pt idx="1578">
                  <c:v>0.90391366898148151</c:v>
                </c:pt>
                <c:pt idx="1579">
                  <c:v>0.90391486111111108</c:v>
                </c:pt>
                <c:pt idx="1580">
                  <c:v>0.90391600694444441</c:v>
                </c:pt>
                <c:pt idx="1581">
                  <c:v>0.90391601851851855</c:v>
                </c:pt>
                <c:pt idx="1582">
                  <c:v>0.90391643518518527</c:v>
                </c:pt>
                <c:pt idx="1583">
                  <c:v>0.9039170138888889</c:v>
                </c:pt>
                <c:pt idx="1584">
                  <c:v>0.90391758101851849</c:v>
                </c:pt>
                <c:pt idx="1585">
                  <c:v>0.90391815972222223</c:v>
                </c:pt>
                <c:pt idx="1586">
                  <c:v>0.90391959490740748</c:v>
                </c:pt>
                <c:pt idx="1587">
                  <c:v>0.90391959490740748</c:v>
                </c:pt>
                <c:pt idx="1588">
                  <c:v>0.90392082175925925</c:v>
                </c:pt>
                <c:pt idx="1589">
                  <c:v>0.90392083333333328</c:v>
                </c:pt>
                <c:pt idx="1590">
                  <c:v>0.90392204861111114</c:v>
                </c:pt>
                <c:pt idx="1591">
                  <c:v>0.90392206018518528</c:v>
                </c:pt>
                <c:pt idx="1592">
                  <c:v>0.9039220717592592</c:v>
                </c:pt>
                <c:pt idx="1593">
                  <c:v>0.90393658564814816</c:v>
                </c:pt>
                <c:pt idx="1594">
                  <c:v>0.90394833333333324</c:v>
                </c:pt>
                <c:pt idx="1595">
                  <c:v>0.90394949074074071</c:v>
                </c:pt>
                <c:pt idx="1596">
                  <c:v>0.90395064814814818</c:v>
                </c:pt>
                <c:pt idx="1597">
                  <c:v>0.9039833796296296</c:v>
                </c:pt>
                <c:pt idx="1598">
                  <c:v>0.90398452546296293</c:v>
                </c:pt>
                <c:pt idx="1599">
                  <c:v>0.9039856828703704</c:v>
                </c:pt>
                <c:pt idx="1600">
                  <c:v>0.903986886574074</c:v>
                </c:pt>
                <c:pt idx="1601">
                  <c:v>0.903986886574074</c:v>
                </c:pt>
                <c:pt idx="1602">
                  <c:v>0.90398689814814814</c:v>
                </c:pt>
                <c:pt idx="1603">
                  <c:v>0.90398715277777775</c:v>
                </c:pt>
                <c:pt idx="1604">
                  <c:v>0.9039874537037037</c:v>
                </c:pt>
                <c:pt idx="1605">
                  <c:v>0.90398774305555563</c:v>
                </c:pt>
                <c:pt idx="1606">
                  <c:v>0.90398813657407417</c:v>
                </c:pt>
                <c:pt idx="1607">
                  <c:v>0.90398842592592599</c:v>
                </c:pt>
                <c:pt idx="1608">
                  <c:v>0.90398872685185194</c:v>
                </c:pt>
                <c:pt idx="1609">
                  <c:v>0.90398901620370375</c:v>
                </c:pt>
                <c:pt idx="1610">
                  <c:v>0.90399043981481475</c:v>
                </c:pt>
                <c:pt idx="1611">
                  <c:v>0.90399045138888889</c:v>
                </c:pt>
                <c:pt idx="1612">
                  <c:v>0.90399045138888889</c:v>
                </c:pt>
                <c:pt idx="1613">
                  <c:v>0.90400733796296295</c:v>
                </c:pt>
                <c:pt idx="1614">
                  <c:v>0.90401909722222218</c:v>
                </c:pt>
                <c:pt idx="1615">
                  <c:v>0.90402025462962954</c:v>
                </c:pt>
                <c:pt idx="1616">
                  <c:v>0.90402141203703701</c:v>
                </c:pt>
                <c:pt idx="1617">
                  <c:v>0.90406570601851854</c:v>
                </c:pt>
                <c:pt idx="1618">
                  <c:v>0.9040542939814814</c:v>
                </c:pt>
                <c:pt idx="1619">
                  <c:v>0.90407145833333324</c:v>
                </c:pt>
                <c:pt idx="1620">
                  <c:v>0.90407506944444449</c:v>
                </c:pt>
                <c:pt idx="1621">
                  <c:v>0.90407636574074068</c:v>
                </c:pt>
                <c:pt idx="1622">
                  <c:v>0.90408928240740749</c:v>
                </c:pt>
                <c:pt idx="1623">
                  <c:v>0.90409056712962965</c:v>
                </c:pt>
                <c:pt idx="1624">
                  <c:v>0.90409754629629635</c:v>
                </c:pt>
              </c:numCache>
            </c:numRef>
          </c:xVal>
          <c:yVal>
            <c:numRef>
              <c:f>'2016-10-11T21-20-49'!$F$2:$F$1626</c:f>
              <c:numCache>
                <c:formatCode>General</c:formatCode>
                <c:ptCount val="1625"/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124">
                  <c:v>0</c:v>
                </c:pt>
                <c:pt idx="125">
                  <c:v>0</c:v>
                </c:pt>
                <c:pt idx="132">
                  <c:v>0.03</c:v>
                </c:pt>
                <c:pt idx="133">
                  <c:v>0.03</c:v>
                </c:pt>
                <c:pt idx="136">
                  <c:v>0.03</c:v>
                </c:pt>
                <c:pt idx="157">
                  <c:v>0.03</c:v>
                </c:pt>
                <c:pt idx="158">
                  <c:v>0.03</c:v>
                </c:pt>
                <c:pt idx="199">
                  <c:v>0.03</c:v>
                </c:pt>
                <c:pt idx="201">
                  <c:v>0.03</c:v>
                </c:pt>
                <c:pt idx="261">
                  <c:v>0.03</c:v>
                </c:pt>
                <c:pt idx="263">
                  <c:v>0.03</c:v>
                </c:pt>
                <c:pt idx="264">
                  <c:v>0.03</c:v>
                </c:pt>
                <c:pt idx="266">
                  <c:v>0.16</c:v>
                </c:pt>
                <c:pt idx="267">
                  <c:v>0.16</c:v>
                </c:pt>
                <c:pt idx="268">
                  <c:v>0.16</c:v>
                </c:pt>
                <c:pt idx="269">
                  <c:v>0.16</c:v>
                </c:pt>
                <c:pt idx="270">
                  <c:v>0.16</c:v>
                </c:pt>
                <c:pt idx="271">
                  <c:v>0.16</c:v>
                </c:pt>
                <c:pt idx="272">
                  <c:v>0.16</c:v>
                </c:pt>
                <c:pt idx="273">
                  <c:v>0.16</c:v>
                </c:pt>
                <c:pt idx="274">
                  <c:v>1.53</c:v>
                </c:pt>
                <c:pt idx="275">
                  <c:v>1.53</c:v>
                </c:pt>
                <c:pt idx="276">
                  <c:v>1.53</c:v>
                </c:pt>
                <c:pt idx="277">
                  <c:v>1.53</c:v>
                </c:pt>
                <c:pt idx="278">
                  <c:v>1.53</c:v>
                </c:pt>
                <c:pt idx="279">
                  <c:v>1.53</c:v>
                </c:pt>
                <c:pt idx="280">
                  <c:v>1.53</c:v>
                </c:pt>
                <c:pt idx="281">
                  <c:v>1.53</c:v>
                </c:pt>
                <c:pt idx="282">
                  <c:v>1.53</c:v>
                </c:pt>
                <c:pt idx="283">
                  <c:v>1.53</c:v>
                </c:pt>
                <c:pt idx="284">
                  <c:v>1.53</c:v>
                </c:pt>
                <c:pt idx="285">
                  <c:v>1.53</c:v>
                </c:pt>
                <c:pt idx="286">
                  <c:v>1.53</c:v>
                </c:pt>
                <c:pt idx="287">
                  <c:v>1.53</c:v>
                </c:pt>
                <c:pt idx="288">
                  <c:v>1.53</c:v>
                </c:pt>
                <c:pt idx="289">
                  <c:v>1.53</c:v>
                </c:pt>
                <c:pt idx="290">
                  <c:v>1.53</c:v>
                </c:pt>
                <c:pt idx="291">
                  <c:v>1.53</c:v>
                </c:pt>
                <c:pt idx="292">
                  <c:v>1.53</c:v>
                </c:pt>
                <c:pt idx="293">
                  <c:v>1.53</c:v>
                </c:pt>
                <c:pt idx="294">
                  <c:v>1.53</c:v>
                </c:pt>
                <c:pt idx="295">
                  <c:v>1.53</c:v>
                </c:pt>
                <c:pt idx="296">
                  <c:v>1.53</c:v>
                </c:pt>
                <c:pt idx="297">
                  <c:v>1.53</c:v>
                </c:pt>
                <c:pt idx="298">
                  <c:v>1.53</c:v>
                </c:pt>
                <c:pt idx="299">
                  <c:v>1.53</c:v>
                </c:pt>
                <c:pt idx="300">
                  <c:v>1.53</c:v>
                </c:pt>
                <c:pt idx="301">
                  <c:v>1.53</c:v>
                </c:pt>
                <c:pt idx="302">
                  <c:v>1.53</c:v>
                </c:pt>
                <c:pt idx="303">
                  <c:v>1.53</c:v>
                </c:pt>
                <c:pt idx="304">
                  <c:v>1.53</c:v>
                </c:pt>
                <c:pt idx="305">
                  <c:v>1.53</c:v>
                </c:pt>
                <c:pt idx="306">
                  <c:v>1.53</c:v>
                </c:pt>
                <c:pt idx="307">
                  <c:v>1.53</c:v>
                </c:pt>
                <c:pt idx="308">
                  <c:v>1.53</c:v>
                </c:pt>
                <c:pt idx="309">
                  <c:v>1.53</c:v>
                </c:pt>
                <c:pt idx="310">
                  <c:v>1.53</c:v>
                </c:pt>
                <c:pt idx="311">
                  <c:v>1.53</c:v>
                </c:pt>
                <c:pt idx="312">
                  <c:v>-0.28000000000000003</c:v>
                </c:pt>
                <c:pt idx="313">
                  <c:v>-0.45</c:v>
                </c:pt>
                <c:pt idx="314">
                  <c:v>-0.45</c:v>
                </c:pt>
                <c:pt idx="316">
                  <c:v>-0.45</c:v>
                </c:pt>
                <c:pt idx="317">
                  <c:v>7.0000000000000007E-2</c:v>
                </c:pt>
                <c:pt idx="318">
                  <c:v>7.0000000000000007E-2</c:v>
                </c:pt>
                <c:pt idx="320">
                  <c:v>7.0000000000000007E-2</c:v>
                </c:pt>
                <c:pt idx="327">
                  <c:v>7.0000000000000007E-2</c:v>
                </c:pt>
                <c:pt idx="328">
                  <c:v>7.0000000000000007E-2</c:v>
                </c:pt>
                <c:pt idx="329">
                  <c:v>0.15</c:v>
                </c:pt>
                <c:pt idx="332">
                  <c:v>0.16</c:v>
                </c:pt>
                <c:pt idx="335">
                  <c:v>0</c:v>
                </c:pt>
                <c:pt idx="337">
                  <c:v>0</c:v>
                </c:pt>
                <c:pt idx="341">
                  <c:v>0</c:v>
                </c:pt>
                <c:pt idx="343">
                  <c:v>0.15</c:v>
                </c:pt>
                <c:pt idx="344">
                  <c:v>0.15</c:v>
                </c:pt>
                <c:pt idx="345">
                  <c:v>0.22</c:v>
                </c:pt>
                <c:pt idx="346">
                  <c:v>0.22</c:v>
                </c:pt>
                <c:pt idx="347">
                  <c:v>0.17</c:v>
                </c:pt>
                <c:pt idx="348">
                  <c:v>0.17</c:v>
                </c:pt>
                <c:pt idx="349">
                  <c:v>0.16</c:v>
                </c:pt>
                <c:pt idx="350">
                  <c:v>0.16</c:v>
                </c:pt>
                <c:pt idx="354">
                  <c:v>0.16</c:v>
                </c:pt>
                <c:pt idx="355">
                  <c:v>0.18</c:v>
                </c:pt>
                <c:pt idx="360">
                  <c:v>0.18</c:v>
                </c:pt>
                <c:pt idx="361">
                  <c:v>0.18</c:v>
                </c:pt>
                <c:pt idx="362">
                  <c:v>0.18</c:v>
                </c:pt>
                <c:pt idx="363">
                  <c:v>0.18</c:v>
                </c:pt>
                <c:pt idx="364">
                  <c:v>0.15</c:v>
                </c:pt>
                <c:pt idx="370">
                  <c:v>0.17</c:v>
                </c:pt>
                <c:pt idx="371">
                  <c:v>0.17</c:v>
                </c:pt>
                <c:pt idx="372">
                  <c:v>0.17</c:v>
                </c:pt>
                <c:pt idx="373">
                  <c:v>0.18</c:v>
                </c:pt>
                <c:pt idx="374">
                  <c:v>0.18</c:v>
                </c:pt>
                <c:pt idx="376">
                  <c:v>0.18</c:v>
                </c:pt>
                <c:pt idx="381">
                  <c:v>0.18</c:v>
                </c:pt>
                <c:pt idx="382">
                  <c:v>0.18</c:v>
                </c:pt>
                <c:pt idx="384">
                  <c:v>0.42</c:v>
                </c:pt>
                <c:pt idx="385">
                  <c:v>0.42</c:v>
                </c:pt>
                <c:pt idx="386">
                  <c:v>0.42</c:v>
                </c:pt>
                <c:pt idx="387">
                  <c:v>0.91</c:v>
                </c:pt>
                <c:pt idx="388">
                  <c:v>0.09</c:v>
                </c:pt>
                <c:pt idx="389">
                  <c:v>0.09</c:v>
                </c:pt>
                <c:pt idx="390">
                  <c:v>0.16</c:v>
                </c:pt>
                <c:pt idx="391">
                  <c:v>0.16</c:v>
                </c:pt>
                <c:pt idx="392">
                  <c:v>0.17</c:v>
                </c:pt>
                <c:pt idx="393">
                  <c:v>0.17</c:v>
                </c:pt>
                <c:pt idx="394">
                  <c:v>0.16</c:v>
                </c:pt>
                <c:pt idx="395">
                  <c:v>0.16</c:v>
                </c:pt>
                <c:pt idx="396">
                  <c:v>0.16</c:v>
                </c:pt>
                <c:pt idx="397">
                  <c:v>0.16</c:v>
                </c:pt>
                <c:pt idx="398">
                  <c:v>0.17</c:v>
                </c:pt>
                <c:pt idx="399">
                  <c:v>0.17</c:v>
                </c:pt>
                <c:pt idx="400">
                  <c:v>0.17</c:v>
                </c:pt>
                <c:pt idx="401">
                  <c:v>0.17</c:v>
                </c:pt>
                <c:pt idx="402">
                  <c:v>0.16</c:v>
                </c:pt>
                <c:pt idx="403">
                  <c:v>0.16</c:v>
                </c:pt>
                <c:pt idx="404">
                  <c:v>0.15</c:v>
                </c:pt>
                <c:pt idx="405">
                  <c:v>0.15</c:v>
                </c:pt>
                <c:pt idx="406">
                  <c:v>0.16</c:v>
                </c:pt>
                <c:pt idx="407">
                  <c:v>0.16</c:v>
                </c:pt>
                <c:pt idx="408">
                  <c:v>0.17</c:v>
                </c:pt>
                <c:pt idx="409">
                  <c:v>0.17</c:v>
                </c:pt>
                <c:pt idx="410">
                  <c:v>0.15</c:v>
                </c:pt>
                <c:pt idx="411">
                  <c:v>0.15</c:v>
                </c:pt>
                <c:pt idx="412">
                  <c:v>0.17</c:v>
                </c:pt>
                <c:pt idx="413">
                  <c:v>0.17</c:v>
                </c:pt>
                <c:pt idx="414">
                  <c:v>0.15</c:v>
                </c:pt>
                <c:pt idx="415">
                  <c:v>0.15</c:v>
                </c:pt>
                <c:pt idx="416">
                  <c:v>0.17</c:v>
                </c:pt>
                <c:pt idx="417">
                  <c:v>0.17</c:v>
                </c:pt>
                <c:pt idx="418">
                  <c:v>0.16</c:v>
                </c:pt>
                <c:pt idx="419">
                  <c:v>0.16</c:v>
                </c:pt>
                <c:pt idx="420">
                  <c:v>0.18</c:v>
                </c:pt>
                <c:pt idx="421">
                  <c:v>0.18</c:v>
                </c:pt>
                <c:pt idx="422">
                  <c:v>0.18</c:v>
                </c:pt>
                <c:pt idx="423">
                  <c:v>0.18</c:v>
                </c:pt>
                <c:pt idx="425">
                  <c:v>0.15</c:v>
                </c:pt>
                <c:pt idx="426">
                  <c:v>0.15</c:v>
                </c:pt>
                <c:pt idx="427">
                  <c:v>0.15</c:v>
                </c:pt>
                <c:pt idx="428">
                  <c:v>0.15</c:v>
                </c:pt>
                <c:pt idx="429">
                  <c:v>0.16</c:v>
                </c:pt>
                <c:pt idx="430">
                  <c:v>0.16</c:v>
                </c:pt>
                <c:pt idx="431">
                  <c:v>0.19</c:v>
                </c:pt>
                <c:pt idx="432">
                  <c:v>0.19</c:v>
                </c:pt>
                <c:pt idx="433">
                  <c:v>0.19</c:v>
                </c:pt>
                <c:pt idx="434">
                  <c:v>0.19</c:v>
                </c:pt>
                <c:pt idx="435">
                  <c:v>0.21</c:v>
                </c:pt>
                <c:pt idx="436">
                  <c:v>0.21</c:v>
                </c:pt>
                <c:pt idx="437">
                  <c:v>0.19</c:v>
                </c:pt>
                <c:pt idx="438">
                  <c:v>0.19</c:v>
                </c:pt>
                <c:pt idx="439">
                  <c:v>0.22</c:v>
                </c:pt>
                <c:pt idx="440">
                  <c:v>0.22</c:v>
                </c:pt>
                <c:pt idx="441">
                  <c:v>0.2</c:v>
                </c:pt>
                <c:pt idx="442">
                  <c:v>0.2</c:v>
                </c:pt>
                <c:pt idx="443">
                  <c:v>0.22</c:v>
                </c:pt>
                <c:pt idx="446">
                  <c:v>0.22</c:v>
                </c:pt>
                <c:pt idx="447">
                  <c:v>0.21</c:v>
                </c:pt>
                <c:pt idx="448">
                  <c:v>0.21</c:v>
                </c:pt>
                <c:pt idx="449">
                  <c:v>0.21</c:v>
                </c:pt>
                <c:pt idx="450">
                  <c:v>0.21</c:v>
                </c:pt>
                <c:pt idx="451">
                  <c:v>0.23</c:v>
                </c:pt>
                <c:pt idx="452">
                  <c:v>0.23</c:v>
                </c:pt>
                <c:pt idx="453">
                  <c:v>0.15</c:v>
                </c:pt>
                <c:pt idx="454">
                  <c:v>0.15</c:v>
                </c:pt>
                <c:pt idx="455">
                  <c:v>0.23</c:v>
                </c:pt>
                <c:pt idx="456">
                  <c:v>0.23</c:v>
                </c:pt>
                <c:pt idx="457">
                  <c:v>0.24</c:v>
                </c:pt>
                <c:pt idx="458">
                  <c:v>0.24</c:v>
                </c:pt>
                <c:pt idx="459">
                  <c:v>0.23</c:v>
                </c:pt>
                <c:pt idx="460">
                  <c:v>0.23</c:v>
                </c:pt>
                <c:pt idx="461">
                  <c:v>0.43</c:v>
                </c:pt>
                <c:pt idx="462">
                  <c:v>0.43</c:v>
                </c:pt>
                <c:pt idx="463">
                  <c:v>0.23</c:v>
                </c:pt>
                <c:pt idx="464">
                  <c:v>0.23</c:v>
                </c:pt>
                <c:pt idx="465">
                  <c:v>0.25</c:v>
                </c:pt>
                <c:pt idx="466">
                  <c:v>0.25</c:v>
                </c:pt>
                <c:pt idx="468">
                  <c:v>0.26</c:v>
                </c:pt>
                <c:pt idx="469">
                  <c:v>0.26</c:v>
                </c:pt>
                <c:pt idx="470">
                  <c:v>1.54</c:v>
                </c:pt>
                <c:pt idx="471">
                  <c:v>1.54</c:v>
                </c:pt>
                <c:pt idx="472">
                  <c:v>0.25</c:v>
                </c:pt>
                <c:pt idx="473">
                  <c:v>0.25</c:v>
                </c:pt>
                <c:pt idx="474">
                  <c:v>0.28000000000000003</c:v>
                </c:pt>
                <c:pt idx="475">
                  <c:v>0.28000000000000003</c:v>
                </c:pt>
                <c:pt idx="476">
                  <c:v>0.27</c:v>
                </c:pt>
                <c:pt idx="477">
                  <c:v>0.27</c:v>
                </c:pt>
                <c:pt idx="478">
                  <c:v>0.28000000000000003</c:v>
                </c:pt>
                <c:pt idx="479">
                  <c:v>0.28000000000000003</c:v>
                </c:pt>
                <c:pt idx="480">
                  <c:v>0.27</c:v>
                </c:pt>
                <c:pt idx="481">
                  <c:v>0.27</c:v>
                </c:pt>
                <c:pt idx="482">
                  <c:v>0.28999999999999998</c:v>
                </c:pt>
                <c:pt idx="483">
                  <c:v>0.28999999999999998</c:v>
                </c:pt>
                <c:pt idx="484">
                  <c:v>0.28999999999999998</c:v>
                </c:pt>
                <c:pt idx="485">
                  <c:v>0.28999999999999998</c:v>
                </c:pt>
                <c:pt idx="486">
                  <c:v>1.54</c:v>
                </c:pt>
                <c:pt idx="487">
                  <c:v>1.54</c:v>
                </c:pt>
                <c:pt idx="488">
                  <c:v>0.25</c:v>
                </c:pt>
                <c:pt idx="489">
                  <c:v>0.25</c:v>
                </c:pt>
                <c:pt idx="490">
                  <c:v>-0.27</c:v>
                </c:pt>
                <c:pt idx="491">
                  <c:v>-0.27</c:v>
                </c:pt>
                <c:pt idx="492">
                  <c:v>-0.98</c:v>
                </c:pt>
                <c:pt idx="493">
                  <c:v>-0.98</c:v>
                </c:pt>
                <c:pt idx="494">
                  <c:v>0.32</c:v>
                </c:pt>
                <c:pt idx="495">
                  <c:v>0.32</c:v>
                </c:pt>
                <c:pt idx="496">
                  <c:v>-0.53</c:v>
                </c:pt>
                <c:pt idx="497">
                  <c:v>-1.33</c:v>
                </c:pt>
                <c:pt idx="498">
                  <c:v>-1.33</c:v>
                </c:pt>
                <c:pt idx="499">
                  <c:v>0.34</c:v>
                </c:pt>
                <c:pt idx="500">
                  <c:v>0.34</c:v>
                </c:pt>
                <c:pt idx="501">
                  <c:v>0.34</c:v>
                </c:pt>
                <c:pt idx="502">
                  <c:v>0.34</c:v>
                </c:pt>
                <c:pt idx="503">
                  <c:v>0.36</c:v>
                </c:pt>
                <c:pt idx="504">
                  <c:v>0.36</c:v>
                </c:pt>
                <c:pt idx="505">
                  <c:v>0.36</c:v>
                </c:pt>
                <c:pt idx="507">
                  <c:v>0.36</c:v>
                </c:pt>
                <c:pt idx="511">
                  <c:v>0.38</c:v>
                </c:pt>
                <c:pt idx="512">
                  <c:v>0.38</c:v>
                </c:pt>
                <c:pt idx="513">
                  <c:v>0.38</c:v>
                </c:pt>
                <c:pt idx="514">
                  <c:v>0.38</c:v>
                </c:pt>
                <c:pt idx="515">
                  <c:v>0.37</c:v>
                </c:pt>
                <c:pt idx="517">
                  <c:v>0.37</c:v>
                </c:pt>
                <c:pt idx="520">
                  <c:v>0.37</c:v>
                </c:pt>
                <c:pt idx="521">
                  <c:v>0.37</c:v>
                </c:pt>
                <c:pt idx="522">
                  <c:v>0.37</c:v>
                </c:pt>
                <c:pt idx="523">
                  <c:v>0.38</c:v>
                </c:pt>
                <c:pt idx="524">
                  <c:v>0.38</c:v>
                </c:pt>
                <c:pt idx="525">
                  <c:v>0.38</c:v>
                </c:pt>
                <c:pt idx="526">
                  <c:v>0.39</c:v>
                </c:pt>
                <c:pt idx="527">
                  <c:v>0.39</c:v>
                </c:pt>
                <c:pt idx="528">
                  <c:v>0.39</c:v>
                </c:pt>
                <c:pt idx="529">
                  <c:v>0.38</c:v>
                </c:pt>
                <c:pt idx="530">
                  <c:v>0.38</c:v>
                </c:pt>
                <c:pt idx="531">
                  <c:v>0.38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0.41</c:v>
                </c:pt>
                <c:pt idx="536">
                  <c:v>0.41</c:v>
                </c:pt>
                <c:pt idx="537">
                  <c:v>0.41</c:v>
                </c:pt>
                <c:pt idx="538">
                  <c:v>0.44</c:v>
                </c:pt>
                <c:pt idx="539">
                  <c:v>0.44</c:v>
                </c:pt>
                <c:pt idx="540">
                  <c:v>0.44</c:v>
                </c:pt>
                <c:pt idx="541">
                  <c:v>0.46</c:v>
                </c:pt>
                <c:pt idx="542">
                  <c:v>0.46</c:v>
                </c:pt>
                <c:pt idx="543">
                  <c:v>0.46</c:v>
                </c:pt>
                <c:pt idx="544">
                  <c:v>0.56000000000000005</c:v>
                </c:pt>
                <c:pt idx="545">
                  <c:v>0.56000000000000005</c:v>
                </c:pt>
                <c:pt idx="546">
                  <c:v>0.56000000000000005</c:v>
                </c:pt>
                <c:pt idx="547">
                  <c:v>0.68</c:v>
                </c:pt>
                <c:pt idx="548">
                  <c:v>0.68</c:v>
                </c:pt>
                <c:pt idx="549">
                  <c:v>0.68</c:v>
                </c:pt>
                <c:pt idx="550">
                  <c:v>0.86</c:v>
                </c:pt>
                <c:pt idx="551">
                  <c:v>0.86</c:v>
                </c:pt>
                <c:pt idx="552">
                  <c:v>0.86</c:v>
                </c:pt>
                <c:pt idx="553">
                  <c:v>1.1200000000000001</c:v>
                </c:pt>
                <c:pt idx="554">
                  <c:v>1.1200000000000001</c:v>
                </c:pt>
                <c:pt idx="555">
                  <c:v>1.1200000000000001</c:v>
                </c:pt>
                <c:pt idx="556">
                  <c:v>1.46</c:v>
                </c:pt>
                <c:pt idx="557">
                  <c:v>1.46</c:v>
                </c:pt>
                <c:pt idx="558">
                  <c:v>1.46</c:v>
                </c:pt>
                <c:pt idx="559">
                  <c:v>1.9</c:v>
                </c:pt>
                <c:pt idx="560">
                  <c:v>1.9</c:v>
                </c:pt>
                <c:pt idx="561">
                  <c:v>1.9</c:v>
                </c:pt>
                <c:pt idx="562">
                  <c:v>2.39</c:v>
                </c:pt>
                <c:pt idx="563">
                  <c:v>2.39</c:v>
                </c:pt>
                <c:pt idx="564">
                  <c:v>2.39</c:v>
                </c:pt>
                <c:pt idx="565">
                  <c:v>2.94</c:v>
                </c:pt>
                <c:pt idx="566">
                  <c:v>2.94</c:v>
                </c:pt>
                <c:pt idx="567">
                  <c:v>2.94</c:v>
                </c:pt>
                <c:pt idx="568">
                  <c:v>3.53</c:v>
                </c:pt>
                <c:pt idx="569">
                  <c:v>3.53</c:v>
                </c:pt>
                <c:pt idx="570">
                  <c:v>3.53</c:v>
                </c:pt>
                <c:pt idx="572">
                  <c:v>4.18</c:v>
                </c:pt>
                <c:pt idx="573">
                  <c:v>4.18</c:v>
                </c:pt>
                <c:pt idx="574">
                  <c:v>4.18</c:v>
                </c:pt>
                <c:pt idx="575">
                  <c:v>4.8600000000000003</c:v>
                </c:pt>
                <c:pt idx="576">
                  <c:v>4.8600000000000003</c:v>
                </c:pt>
                <c:pt idx="577">
                  <c:v>4.8600000000000003</c:v>
                </c:pt>
                <c:pt idx="578">
                  <c:v>5.51</c:v>
                </c:pt>
                <c:pt idx="579">
                  <c:v>5.51</c:v>
                </c:pt>
                <c:pt idx="580">
                  <c:v>5.51</c:v>
                </c:pt>
                <c:pt idx="581">
                  <c:v>6.2</c:v>
                </c:pt>
                <c:pt idx="582">
                  <c:v>6.2</c:v>
                </c:pt>
                <c:pt idx="583">
                  <c:v>6.2</c:v>
                </c:pt>
                <c:pt idx="584">
                  <c:v>6.89</c:v>
                </c:pt>
                <c:pt idx="585">
                  <c:v>6.89</c:v>
                </c:pt>
                <c:pt idx="586">
                  <c:v>6.89</c:v>
                </c:pt>
                <c:pt idx="587">
                  <c:v>7.56</c:v>
                </c:pt>
                <c:pt idx="588">
                  <c:v>7.56</c:v>
                </c:pt>
                <c:pt idx="589">
                  <c:v>7.56</c:v>
                </c:pt>
                <c:pt idx="590">
                  <c:v>8.24</c:v>
                </c:pt>
                <c:pt idx="591">
                  <c:v>8.24</c:v>
                </c:pt>
                <c:pt idx="592">
                  <c:v>8.24</c:v>
                </c:pt>
                <c:pt idx="593">
                  <c:v>8.89</c:v>
                </c:pt>
                <c:pt idx="594">
                  <c:v>8.89</c:v>
                </c:pt>
                <c:pt idx="595">
                  <c:v>8.89</c:v>
                </c:pt>
                <c:pt idx="596">
                  <c:v>9.5500000000000007</c:v>
                </c:pt>
                <c:pt idx="597">
                  <c:v>9.5500000000000007</c:v>
                </c:pt>
                <c:pt idx="598">
                  <c:v>9.5500000000000007</c:v>
                </c:pt>
                <c:pt idx="599">
                  <c:v>9.6300000000000008</c:v>
                </c:pt>
                <c:pt idx="600">
                  <c:v>9.6300000000000008</c:v>
                </c:pt>
                <c:pt idx="601">
                  <c:v>9.6300000000000008</c:v>
                </c:pt>
                <c:pt idx="602">
                  <c:v>9.6300000000000008</c:v>
                </c:pt>
                <c:pt idx="603">
                  <c:v>9.6300000000000008</c:v>
                </c:pt>
                <c:pt idx="604">
                  <c:v>9.6300000000000008</c:v>
                </c:pt>
                <c:pt idx="605">
                  <c:v>9.6300000000000008</c:v>
                </c:pt>
                <c:pt idx="606">
                  <c:v>9.6300000000000008</c:v>
                </c:pt>
                <c:pt idx="607">
                  <c:v>9.6300000000000008</c:v>
                </c:pt>
                <c:pt idx="608">
                  <c:v>9.6300000000000008</c:v>
                </c:pt>
                <c:pt idx="609">
                  <c:v>9.6300000000000008</c:v>
                </c:pt>
                <c:pt idx="610">
                  <c:v>9.6300000000000008</c:v>
                </c:pt>
                <c:pt idx="612">
                  <c:v>9.64</c:v>
                </c:pt>
                <c:pt idx="614">
                  <c:v>9.64</c:v>
                </c:pt>
                <c:pt idx="618">
                  <c:v>9.6199999999999992</c:v>
                </c:pt>
                <c:pt idx="619">
                  <c:v>9.6199999999999992</c:v>
                </c:pt>
                <c:pt idx="621">
                  <c:v>9.6300000000000008</c:v>
                </c:pt>
                <c:pt idx="622">
                  <c:v>9.6300000000000008</c:v>
                </c:pt>
                <c:pt idx="623">
                  <c:v>9.6300000000000008</c:v>
                </c:pt>
                <c:pt idx="624">
                  <c:v>9.6300000000000008</c:v>
                </c:pt>
                <c:pt idx="625">
                  <c:v>9.6300000000000008</c:v>
                </c:pt>
                <c:pt idx="628">
                  <c:v>9.6300000000000008</c:v>
                </c:pt>
                <c:pt idx="629">
                  <c:v>9.6300000000000008</c:v>
                </c:pt>
                <c:pt idx="630">
                  <c:v>9.64</c:v>
                </c:pt>
                <c:pt idx="631">
                  <c:v>9.64</c:v>
                </c:pt>
                <c:pt idx="632">
                  <c:v>9.64</c:v>
                </c:pt>
                <c:pt idx="636">
                  <c:v>9.64</c:v>
                </c:pt>
                <c:pt idx="637">
                  <c:v>9.6300000000000008</c:v>
                </c:pt>
                <c:pt idx="638">
                  <c:v>9.6300000000000008</c:v>
                </c:pt>
                <c:pt idx="639">
                  <c:v>9.64</c:v>
                </c:pt>
                <c:pt idx="640">
                  <c:v>9.64</c:v>
                </c:pt>
                <c:pt idx="641">
                  <c:v>9.6300000000000008</c:v>
                </c:pt>
                <c:pt idx="642">
                  <c:v>9.6300000000000008</c:v>
                </c:pt>
                <c:pt idx="643">
                  <c:v>9.64</c:v>
                </c:pt>
                <c:pt idx="644">
                  <c:v>9.64</c:v>
                </c:pt>
                <c:pt idx="645">
                  <c:v>9.6300000000000008</c:v>
                </c:pt>
                <c:pt idx="646">
                  <c:v>9.6300000000000008</c:v>
                </c:pt>
                <c:pt idx="647">
                  <c:v>9.65</c:v>
                </c:pt>
                <c:pt idx="648">
                  <c:v>9.65</c:v>
                </c:pt>
                <c:pt idx="649">
                  <c:v>9.6300000000000008</c:v>
                </c:pt>
                <c:pt idx="650">
                  <c:v>9.6300000000000008</c:v>
                </c:pt>
                <c:pt idx="651">
                  <c:v>9.65</c:v>
                </c:pt>
                <c:pt idx="652">
                  <c:v>9.65</c:v>
                </c:pt>
                <c:pt idx="653">
                  <c:v>9.64</c:v>
                </c:pt>
                <c:pt idx="654">
                  <c:v>9.64</c:v>
                </c:pt>
                <c:pt idx="655">
                  <c:v>9.65</c:v>
                </c:pt>
                <c:pt idx="656">
                  <c:v>9.65</c:v>
                </c:pt>
                <c:pt idx="657">
                  <c:v>9.65</c:v>
                </c:pt>
                <c:pt idx="658">
                  <c:v>9.65</c:v>
                </c:pt>
                <c:pt idx="659">
                  <c:v>9.6300000000000008</c:v>
                </c:pt>
                <c:pt idx="660">
                  <c:v>9.6300000000000008</c:v>
                </c:pt>
                <c:pt idx="661">
                  <c:v>9.64</c:v>
                </c:pt>
                <c:pt idx="662">
                  <c:v>9.64</c:v>
                </c:pt>
                <c:pt idx="663">
                  <c:v>9.64</c:v>
                </c:pt>
                <c:pt idx="664">
                  <c:v>9.64</c:v>
                </c:pt>
                <c:pt idx="665">
                  <c:v>9.65</c:v>
                </c:pt>
                <c:pt idx="666">
                  <c:v>9.65</c:v>
                </c:pt>
                <c:pt idx="668">
                  <c:v>9.65</c:v>
                </c:pt>
                <c:pt idx="669">
                  <c:v>9.64</c:v>
                </c:pt>
                <c:pt idx="670">
                  <c:v>9.64</c:v>
                </c:pt>
                <c:pt idx="671">
                  <c:v>9.64</c:v>
                </c:pt>
                <c:pt idx="672">
                  <c:v>9.64</c:v>
                </c:pt>
                <c:pt idx="675">
                  <c:v>9.64</c:v>
                </c:pt>
                <c:pt idx="676">
                  <c:v>9.64</c:v>
                </c:pt>
                <c:pt idx="677">
                  <c:v>9.6300000000000008</c:v>
                </c:pt>
                <c:pt idx="678">
                  <c:v>9.6300000000000008</c:v>
                </c:pt>
                <c:pt idx="679">
                  <c:v>9.6300000000000008</c:v>
                </c:pt>
                <c:pt idx="683">
                  <c:v>9.6300000000000008</c:v>
                </c:pt>
                <c:pt idx="684">
                  <c:v>9.64</c:v>
                </c:pt>
                <c:pt idx="685">
                  <c:v>9.64</c:v>
                </c:pt>
                <c:pt idx="686">
                  <c:v>9.65</c:v>
                </c:pt>
                <c:pt idx="687">
                  <c:v>9.65</c:v>
                </c:pt>
                <c:pt idx="688">
                  <c:v>9.66</c:v>
                </c:pt>
                <c:pt idx="689">
                  <c:v>9.66</c:v>
                </c:pt>
                <c:pt idx="690">
                  <c:v>9.64</c:v>
                </c:pt>
                <c:pt idx="691">
                  <c:v>9.64</c:v>
                </c:pt>
                <c:pt idx="692">
                  <c:v>9.65</c:v>
                </c:pt>
                <c:pt idx="693">
                  <c:v>9.65</c:v>
                </c:pt>
                <c:pt idx="694">
                  <c:v>9.64</c:v>
                </c:pt>
                <c:pt idx="695">
                  <c:v>9.64</c:v>
                </c:pt>
                <c:pt idx="696">
                  <c:v>9.65</c:v>
                </c:pt>
                <c:pt idx="697">
                  <c:v>9.65</c:v>
                </c:pt>
                <c:pt idx="698">
                  <c:v>9.66</c:v>
                </c:pt>
                <c:pt idx="699">
                  <c:v>9.66</c:v>
                </c:pt>
                <c:pt idx="700">
                  <c:v>9.65</c:v>
                </c:pt>
                <c:pt idx="701">
                  <c:v>9.65</c:v>
                </c:pt>
                <c:pt idx="702">
                  <c:v>9.64</c:v>
                </c:pt>
                <c:pt idx="703">
                  <c:v>9.64</c:v>
                </c:pt>
                <c:pt idx="704">
                  <c:v>9.64</c:v>
                </c:pt>
                <c:pt idx="705">
                  <c:v>9.64</c:v>
                </c:pt>
                <c:pt idx="706">
                  <c:v>9.66</c:v>
                </c:pt>
                <c:pt idx="707">
                  <c:v>9.66</c:v>
                </c:pt>
                <c:pt idx="708">
                  <c:v>9.64</c:v>
                </c:pt>
                <c:pt idx="709">
                  <c:v>9.64</c:v>
                </c:pt>
                <c:pt idx="710">
                  <c:v>9.65</c:v>
                </c:pt>
                <c:pt idx="711">
                  <c:v>9.65</c:v>
                </c:pt>
                <c:pt idx="713">
                  <c:v>9.65</c:v>
                </c:pt>
                <c:pt idx="714">
                  <c:v>9.65</c:v>
                </c:pt>
                <c:pt idx="715">
                  <c:v>9.65</c:v>
                </c:pt>
                <c:pt idx="716">
                  <c:v>9.65</c:v>
                </c:pt>
                <c:pt idx="717">
                  <c:v>9.65</c:v>
                </c:pt>
                <c:pt idx="718">
                  <c:v>9.65</c:v>
                </c:pt>
                <c:pt idx="719">
                  <c:v>9.65</c:v>
                </c:pt>
                <c:pt idx="720">
                  <c:v>9.65</c:v>
                </c:pt>
                <c:pt idx="723">
                  <c:v>9.65</c:v>
                </c:pt>
                <c:pt idx="724">
                  <c:v>9.64</c:v>
                </c:pt>
                <c:pt idx="725">
                  <c:v>9.64</c:v>
                </c:pt>
                <c:pt idx="726">
                  <c:v>9.64</c:v>
                </c:pt>
                <c:pt idx="730">
                  <c:v>9.64</c:v>
                </c:pt>
                <c:pt idx="731">
                  <c:v>9.64</c:v>
                </c:pt>
                <c:pt idx="732">
                  <c:v>9.64</c:v>
                </c:pt>
                <c:pt idx="733">
                  <c:v>9.64</c:v>
                </c:pt>
                <c:pt idx="734">
                  <c:v>9.64</c:v>
                </c:pt>
                <c:pt idx="735">
                  <c:v>9.64</c:v>
                </c:pt>
                <c:pt idx="736">
                  <c:v>9.64</c:v>
                </c:pt>
                <c:pt idx="737">
                  <c:v>9.65</c:v>
                </c:pt>
                <c:pt idx="738">
                  <c:v>9.65</c:v>
                </c:pt>
                <c:pt idx="739">
                  <c:v>9.65</c:v>
                </c:pt>
                <c:pt idx="740">
                  <c:v>9.65</c:v>
                </c:pt>
                <c:pt idx="741">
                  <c:v>9.64</c:v>
                </c:pt>
                <c:pt idx="742">
                  <c:v>9.64</c:v>
                </c:pt>
                <c:pt idx="743">
                  <c:v>9.65</c:v>
                </c:pt>
                <c:pt idx="744">
                  <c:v>9.65</c:v>
                </c:pt>
                <c:pt idx="745">
                  <c:v>9.65</c:v>
                </c:pt>
                <c:pt idx="746">
                  <c:v>9.65</c:v>
                </c:pt>
                <c:pt idx="747">
                  <c:v>9.65</c:v>
                </c:pt>
                <c:pt idx="748">
                  <c:v>9.65</c:v>
                </c:pt>
                <c:pt idx="749">
                  <c:v>9.65</c:v>
                </c:pt>
                <c:pt idx="750">
                  <c:v>9.65</c:v>
                </c:pt>
                <c:pt idx="751">
                  <c:v>9.6300000000000008</c:v>
                </c:pt>
                <c:pt idx="752">
                  <c:v>9.6300000000000008</c:v>
                </c:pt>
                <c:pt idx="753">
                  <c:v>9.65</c:v>
                </c:pt>
                <c:pt idx="754">
                  <c:v>9.65</c:v>
                </c:pt>
                <c:pt idx="755">
                  <c:v>9.64</c:v>
                </c:pt>
                <c:pt idx="756">
                  <c:v>9.64</c:v>
                </c:pt>
                <c:pt idx="757">
                  <c:v>9.65</c:v>
                </c:pt>
                <c:pt idx="758">
                  <c:v>9.65</c:v>
                </c:pt>
                <c:pt idx="760">
                  <c:v>9.66</c:v>
                </c:pt>
                <c:pt idx="761">
                  <c:v>9.66</c:v>
                </c:pt>
                <c:pt idx="762">
                  <c:v>9.66</c:v>
                </c:pt>
                <c:pt idx="763">
                  <c:v>9.66</c:v>
                </c:pt>
                <c:pt idx="764">
                  <c:v>9.66</c:v>
                </c:pt>
                <c:pt idx="765">
                  <c:v>9.66</c:v>
                </c:pt>
                <c:pt idx="768">
                  <c:v>9.66</c:v>
                </c:pt>
                <c:pt idx="769">
                  <c:v>9.64</c:v>
                </c:pt>
                <c:pt idx="770">
                  <c:v>9.64</c:v>
                </c:pt>
                <c:pt idx="771">
                  <c:v>9.64</c:v>
                </c:pt>
                <c:pt idx="775">
                  <c:v>9.64</c:v>
                </c:pt>
                <c:pt idx="776">
                  <c:v>9.6300000000000008</c:v>
                </c:pt>
                <c:pt idx="777">
                  <c:v>9.6300000000000008</c:v>
                </c:pt>
                <c:pt idx="778">
                  <c:v>9.64</c:v>
                </c:pt>
                <c:pt idx="779">
                  <c:v>9.64</c:v>
                </c:pt>
                <c:pt idx="780">
                  <c:v>9.6300000000000008</c:v>
                </c:pt>
                <c:pt idx="781">
                  <c:v>9.6300000000000008</c:v>
                </c:pt>
                <c:pt idx="782">
                  <c:v>9.65</c:v>
                </c:pt>
                <c:pt idx="783">
                  <c:v>9.65</c:v>
                </c:pt>
                <c:pt idx="784">
                  <c:v>9.6300000000000008</c:v>
                </c:pt>
                <c:pt idx="785">
                  <c:v>9.6300000000000008</c:v>
                </c:pt>
                <c:pt idx="786">
                  <c:v>9.65</c:v>
                </c:pt>
                <c:pt idx="787">
                  <c:v>9.65</c:v>
                </c:pt>
                <c:pt idx="788">
                  <c:v>9.64</c:v>
                </c:pt>
                <c:pt idx="789">
                  <c:v>9.64</c:v>
                </c:pt>
                <c:pt idx="790">
                  <c:v>9.65</c:v>
                </c:pt>
                <c:pt idx="791">
                  <c:v>9.65</c:v>
                </c:pt>
                <c:pt idx="792">
                  <c:v>9.64</c:v>
                </c:pt>
                <c:pt idx="793">
                  <c:v>9.64</c:v>
                </c:pt>
                <c:pt idx="794">
                  <c:v>9.64</c:v>
                </c:pt>
                <c:pt idx="795">
                  <c:v>9.64</c:v>
                </c:pt>
                <c:pt idx="796">
                  <c:v>9.67</c:v>
                </c:pt>
                <c:pt idx="797">
                  <c:v>9.67</c:v>
                </c:pt>
                <c:pt idx="798">
                  <c:v>9.64</c:v>
                </c:pt>
                <c:pt idx="799">
                  <c:v>9.64</c:v>
                </c:pt>
                <c:pt idx="800">
                  <c:v>9.65</c:v>
                </c:pt>
                <c:pt idx="801">
                  <c:v>9.65</c:v>
                </c:pt>
                <c:pt idx="802">
                  <c:v>9.64</c:v>
                </c:pt>
                <c:pt idx="803">
                  <c:v>9.64</c:v>
                </c:pt>
                <c:pt idx="804">
                  <c:v>9.64</c:v>
                </c:pt>
                <c:pt idx="805">
                  <c:v>9.64</c:v>
                </c:pt>
                <c:pt idx="807">
                  <c:v>9.64</c:v>
                </c:pt>
                <c:pt idx="808">
                  <c:v>9.6300000000000008</c:v>
                </c:pt>
                <c:pt idx="809">
                  <c:v>9.6300000000000008</c:v>
                </c:pt>
                <c:pt idx="810">
                  <c:v>9.6300000000000008</c:v>
                </c:pt>
                <c:pt idx="811">
                  <c:v>9.6300000000000008</c:v>
                </c:pt>
                <c:pt idx="812">
                  <c:v>9.6300000000000008</c:v>
                </c:pt>
                <c:pt idx="815">
                  <c:v>9.6300000000000008</c:v>
                </c:pt>
                <c:pt idx="816">
                  <c:v>9.64</c:v>
                </c:pt>
                <c:pt idx="817">
                  <c:v>9.64</c:v>
                </c:pt>
                <c:pt idx="818">
                  <c:v>9.64</c:v>
                </c:pt>
                <c:pt idx="822">
                  <c:v>9.64</c:v>
                </c:pt>
                <c:pt idx="823">
                  <c:v>9.65</c:v>
                </c:pt>
                <c:pt idx="824">
                  <c:v>9.65</c:v>
                </c:pt>
                <c:pt idx="825">
                  <c:v>9.6300000000000008</c:v>
                </c:pt>
                <c:pt idx="826">
                  <c:v>9.6300000000000008</c:v>
                </c:pt>
                <c:pt idx="827">
                  <c:v>9.66</c:v>
                </c:pt>
                <c:pt idx="828">
                  <c:v>9.66</c:v>
                </c:pt>
                <c:pt idx="829">
                  <c:v>9.64</c:v>
                </c:pt>
                <c:pt idx="830">
                  <c:v>9.64</c:v>
                </c:pt>
                <c:pt idx="831">
                  <c:v>9.6300000000000008</c:v>
                </c:pt>
                <c:pt idx="832">
                  <c:v>9.6300000000000008</c:v>
                </c:pt>
                <c:pt idx="833">
                  <c:v>9.64</c:v>
                </c:pt>
                <c:pt idx="834">
                  <c:v>9.64</c:v>
                </c:pt>
                <c:pt idx="835">
                  <c:v>9.64</c:v>
                </c:pt>
                <c:pt idx="836">
                  <c:v>9.64</c:v>
                </c:pt>
                <c:pt idx="837">
                  <c:v>9.65</c:v>
                </c:pt>
                <c:pt idx="838">
                  <c:v>9.65</c:v>
                </c:pt>
                <c:pt idx="839">
                  <c:v>9.6300000000000008</c:v>
                </c:pt>
                <c:pt idx="840">
                  <c:v>9.6300000000000008</c:v>
                </c:pt>
                <c:pt idx="841">
                  <c:v>9.6300000000000008</c:v>
                </c:pt>
                <c:pt idx="842">
                  <c:v>9.6300000000000008</c:v>
                </c:pt>
                <c:pt idx="843">
                  <c:v>9.64</c:v>
                </c:pt>
                <c:pt idx="844">
                  <c:v>9.64</c:v>
                </c:pt>
                <c:pt idx="845">
                  <c:v>9.65</c:v>
                </c:pt>
                <c:pt idx="846">
                  <c:v>9.65</c:v>
                </c:pt>
                <c:pt idx="847">
                  <c:v>9.6300000000000008</c:v>
                </c:pt>
                <c:pt idx="848">
                  <c:v>9.6300000000000008</c:v>
                </c:pt>
                <c:pt idx="849">
                  <c:v>9.6300000000000008</c:v>
                </c:pt>
                <c:pt idx="850">
                  <c:v>9.6300000000000008</c:v>
                </c:pt>
                <c:pt idx="851">
                  <c:v>9.6199999999999992</c:v>
                </c:pt>
                <c:pt idx="853">
                  <c:v>9.6199999999999992</c:v>
                </c:pt>
                <c:pt idx="855">
                  <c:v>9.6199999999999992</c:v>
                </c:pt>
                <c:pt idx="859">
                  <c:v>9.6199999999999992</c:v>
                </c:pt>
                <c:pt idx="860">
                  <c:v>9.6199999999999992</c:v>
                </c:pt>
                <c:pt idx="861">
                  <c:v>9.6199999999999992</c:v>
                </c:pt>
                <c:pt idx="862">
                  <c:v>9.6300000000000008</c:v>
                </c:pt>
                <c:pt idx="863">
                  <c:v>9.6300000000000008</c:v>
                </c:pt>
                <c:pt idx="864">
                  <c:v>9.6300000000000008</c:v>
                </c:pt>
                <c:pt idx="865">
                  <c:v>9.6300000000000008</c:v>
                </c:pt>
                <c:pt idx="866">
                  <c:v>9.6300000000000008</c:v>
                </c:pt>
                <c:pt idx="869">
                  <c:v>9.6300000000000008</c:v>
                </c:pt>
                <c:pt idx="871">
                  <c:v>9.6300000000000008</c:v>
                </c:pt>
                <c:pt idx="873">
                  <c:v>9.64</c:v>
                </c:pt>
                <c:pt idx="874">
                  <c:v>9.64</c:v>
                </c:pt>
                <c:pt idx="876">
                  <c:v>9.64</c:v>
                </c:pt>
                <c:pt idx="879">
                  <c:v>9.64</c:v>
                </c:pt>
                <c:pt idx="881">
                  <c:v>9.64</c:v>
                </c:pt>
                <c:pt idx="883">
                  <c:v>9.64</c:v>
                </c:pt>
                <c:pt idx="885">
                  <c:v>9.64</c:v>
                </c:pt>
                <c:pt idx="887">
                  <c:v>9.64</c:v>
                </c:pt>
                <c:pt idx="889">
                  <c:v>9.64</c:v>
                </c:pt>
                <c:pt idx="891">
                  <c:v>9.64</c:v>
                </c:pt>
                <c:pt idx="893">
                  <c:v>9.64</c:v>
                </c:pt>
                <c:pt idx="895">
                  <c:v>9.64</c:v>
                </c:pt>
                <c:pt idx="897">
                  <c:v>9.64</c:v>
                </c:pt>
                <c:pt idx="899">
                  <c:v>9.64</c:v>
                </c:pt>
                <c:pt idx="901">
                  <c:v>9.64</c:v>
                </c:pt>
                <c:pt idx="903">
                  <c:v>9.64</c:v>
                </c:pt>
                <c:pt idx="907">
                  <c:v>9.64</c:v>
                </c:pt>
                <c:pt idx="909">
                  <c:v>9.64</c:v>
                </c:pt>
                <c:pt idx="916">
                  <c:v>9.64</c:v>
                </c:pt>
                <c:pt idx="921">
                  <c:v>9.64</c:v>
                </c:pt>
                <c:pt idx="925">
                  <c:v>9.64</c:v>
                </c:pt>
                <c:pt idx="928">
                  <c:v>9.58</c:v>
                </c:pt>
                <c:pt idx="929">
                  <c:v>9.58</c:v>
                </c:pt>
                <c:pt idx="930">
                  <c:v>9.56</c:v>
                </c:pt>
                <c:pt idx="931">
                  <c:v>9.58</c:v>
                </c:pt>
                <c:pt idx="932">
                  <c:v>9.61</c:v>
                </c:pt>
                <c:pt idx="934">
                  <c:v>9.64</c:v>
                </c:pt>
                <c:pt idx="935">
                  <c:v>9.64</c:v>
                </c:pt>
                <c:pt idx="936">
                  <c:v>9.67</c:v>
                </c:pt>
                <c:pt idx="937">
                  <c:v>9.66</c:v>
                </c:pt>
                <c:pt idx="938">
                  <c:v>9.66</c:v>
                </c:pt>
                <c:pt idx="939">
                  <c:v>9.6300000000000008</c:v>
                </c:pt>
                <c:pt idx="940">
                  <c:v>9.6</c:v>
                </c:pt>
                <c:pt idx="941">
                  <c:v>9.56</c:v>
                </c:pt>
                <c:pt idx="942">
                  <c:v>9.56</c:v>
                </c:pt>
                <c:pt idx="943">
                  <c:v>9.56</c:v>
                </c:pt>
                <c:pt idx="944">
                  <c:v>9.6300000000000008</c:v>
                </c:pt>
                <c:pt idx="945">
                  <c:v>9.68</c:v>
                </c:pt>
                <c:pt idx="946">
                  <c:v>9.68</c:v>
                </c:pt>
                <c:pt idx="947">
                  <c:v>9.67</c:v>
                </c:pt>
                <c:pt idx="948">
                  <c:v>9.6300000000000008</c:v>
                </c:pt>
                <c:pt idx="949">
                  <c:v>9.58</c:v>
                </c:pt>
                <c:pt idx="950">
                  <c:v>9.56</c:v>
                </c:pt>
                <c:pt idx="951">
                  <c:v>9.56</c:v>
                </c:pt>
                <c:pt idx="952">
                  <c:v>9.56</c:v>
                </c:pt>
                <c:pt idx="953">
                  <c:v>9.6</c:v>
                </c:pt>
                <c:pt idx="954">
                  <c:v>9.6</c:v>
                </c:pt>
                <c:pt idx="955">
                  <c:v>9.64</c:v>
                </c:pt>
                <c:pt idx="956">
                  <c:v>9.65</c:v>
                </c:pt>
                <c:pt idx="957">
                  <c:v>9.66</c:v>
                </c:pt>
                <c:pt idx="958">
                  <c:v>9.61</c:v>
                </c:pt>
                <c:pt idx="959">
                  <c:v>9.61</c:v>
                </c:pt>
                <c:pt idx="960">
                  <c:v>9.57</c:v>
                </c:pt>
                <c:pt idx="961">
                  <c:v>9.56</c:v>
                </c:pt>
                <c:pt idx="962">
                  <c:v>9.61</c:v>
                </c:pt>
                <c:pt idx="963">
                  <c:v>9.61</c:v>
                </c:pt>
                <c:pt idx="964">
                  <c:v>9.64</c:v>
                </c:pt>
                <c:pt idx="965">
                  <c:v>9.66</c:v>
                </c:pt>
                <c:pt idx="966">
                  <c:v>9.67</c:v>
                </c:pt>
                <c:pt idx="967">
                  <c:v>9.67</c:v>
                </c:pt>
                <c:pt idx="968">
                  <c:v>9.64</c:v>
                </c:pt>
                <c:pt idx="969">
                  <c:v>9.57</c:v>
                </c:pt>
                <c:pt idx="970">
                  <c:v>9.56</c:v>
                </c:pt>
                <c:pt idx="971">
                  <c:v>9.56</c:v>
                </c:pt>
                <c:pt idx="972">
                  <c:v>9.58</c:v>
                </c:pt>
                <c:pt idx="973">
                  <c:v>9.6300000000000008</c:v>
                </c:pt>
                <c:pt idx="974">
                  <c:v>9.65</c:v>
                </c:pt>
                <c:pt idx="975">
                  <c:v>9.67</c:v>
                </c:pt>
                <c:pt idx="976">
                  <c:v>9.67</c:v>
                </c:pt>
                <c:pt idx="977">
                  <c:v>9.65</c:v>
                </c:pt>
                <c:pt idx="978">
                  <c:v>9.6</c:v>
                </c:pt>
                <c:pt idx="979">
                  <c:v>9.56</c:v>
                </c:pt>
                <c:pt idx="980">
                  <c:v>9.56</c:v>
                </c:pt>
                <c:pt idx="981">
                  <c:v>9.58</c:v>
                </c:pt>
                <c:pt idx="982">
                  <c:v>9.59</c:v>
                </c:pt>
                <c:pt idx="983">
                  <c:v>9.65</c:v>
                </c:pt>
                <c:pt idx="984">
                  <c:v>9.65</c:v>
                </c:pt>
                <c:pt idx="985">
                  <c:v>9.65</c:v>
                </c:pt>
                <c:pt idx="986">
                  <c:v>9.6300000000000008</c:v>
                </c:pt>
                <c:pt idx="987">
                  <c:v>9.61</c:v>
                </c:pt>
                <c:pt idx="988">
                  <c:v>9.61</c:v>
                </c:pt>
                <c:pt idx="989">
                  <c:v>9.57</c:v>
                </c:pt>
                <c:pt idx="990">
                  <c:v>9.57</c:v>
                </c:pt>
                <c:pt idx="991">
                  <c:v>9.57</c:v>
                </c:pt>
                <c:pt idx="992">
                  <c:v>9.57</c:v>
                </c:pt>
                <c:pt idx="993">
                  <c:v>9.61</c:v>
                </c:pt>
                <c:pt idx="994">
                  <c:v>9.65</c:v>
                </c:pt>
                <c:pt idx="995">
                  <c:v>9.65</c:v>
                </c:pt>
                <c:pt idx="996">
                  <c:v>9.65</c:v>
                </c:pt>
                <c:pt idx="997">
                  <c:v>9.64</c:v>
                </c:pt>
                <c:pt idx="998">
                  <c:v>9.6</c:v>
                </c:pt>
                <c:pt idx="999">
                  <c:v>9.5500000000000007</c:v>
                </c:pt>
                <c:pt idx="1000">
                  <c:v>9.5500000000000007</c:v>
                </c:pt>
                <c:pt idx="1001">
                  <c:v>9.59</c:v>
                </c:pt>
                <c:pt idx="1002">
                  <c:v>9.64</c:v>
                </c:pt>
                <c:pt idx="1003">
                  <c:v>9.67</c:v>
                </c:pt>
                <c:pt idx="1004">
                  <c:v>9.64</c:v>
                </c:pt>
                <c:pt idx="1005">
                  <c:v>9.64</c:v>
                </c:pt>
                <c:pt idx="1006">
                  <c:v>9.6</c:v>
                </c:pt>
                <c:pt idx="1007">
                  <c:v>9.5500000000000007</c:v>
                </c:pt>
                <c:pt idx="1008">
                  <c:v>9.5500000000000007</c:v>
                </c:pt>
                <c:pt idx="1009">
                  <c:v>9.5500000000000007</c:v>
                </c:pt>
                <c:pt idx="1010">
                  <c:v>9.59</c:v>
                </c:pt>
                <c:pt idx="1011">
                  <c:v>9.61</c:v>
                </c:pt>
                <c:pt idx="1012">
                  <c:v>9.66</c:v>
                </c:pt>
                <c:pt idx="1013">
                  <c:v>9.66</c:v>
                </c:pt>
                <c:pt idx="1014">
                  <c:v>9.6300000000000008</c:v>
                </c:pt>
                <c:pt idx="1015">
                  <c:v>9.58</c:v>
                </c:pt>
                <c:pt idx="1017">
                  <c:v>9.5500000000000007</c:v>
                </c:pt>
                <c:pt idx="1018">
                  <c:v>9.5500000000000007</c:v>
                </c:pt>
                <c:pt idx="1019">
                  <c:v>9.58</c:v>
                </c:pt>
                <c:pt idx="1020">
                  <c:v>9.6199999999999992</c:v>
                </c:pt>
                <c:pt idx="1021">
                  <c:v>9.66</c:v>
                </c:pt>
                <c:pt idx="1022">
                  <c:v>9.66</c:v>
                </c:pt>
                <c:pt idx="1023">
                  <c:v>9.64</c:v>
                </c:pt>
                <c:pt idx="1024">
                  <c:v>9.59</c:v>
                </c:pt>
                <c:pt idx="1025">
                  <c:v>9.5500000000000007</c:v>
                </c:pt>
                <c:pt idx="1026">
                  <c:v>9.5500000000000007</c:v>
                </c:pt>
                <c:pt idx="1027">
                  <c:v>9.5500000000000007</c:v>
                </c:pt>
                <c:pt idx="1028">
                  <c:v>9.58</c:v>
                </c:pt>
                <c:pt idx="1029">
                  <c:v>9.6</c:v>
                </c:pt>
                <c:pt idx="1030">
                  <c:v>9.64</c:v>
                </c:pt>
                <c:pt idx="1031">
                  <c:v>9.64</c:v>
                </c:pt>
                <c:pt idx="1032">
                  <c:v>9.66</c:v>
                </c:pt>
                <c:pt idx="1033">
                  <c:v>9.64</c:v>
                </c:pt>
                <c:pt idx="1034">
                  <c:v>9.64</c:v>
                </c:pt>
                <c:pt idx="1035">
                  <c:v>9.6</c:v>
                </c:pt>
                <c:pt idx="1036">
                  <c:v>9.57</c:v>
                </c:pt>
                <c:pt idx="1037">
                  <c:v>9.5399999999999991</c:v>
                </c:pt>
                <c:pt idx="1038">
                  <c:v>9.56</c:v>
                </c:pt>
                <c:pt idx="1039">
                  <c:v>9.56</c:v>
                </c:pt>
                <c:pt idx="1040">
                  <c:v>9.61</c:v>
                </c:pt>
                <c:pt idx="1041">
                  <c:v>9.64</c:v>
                </c:pt>
                <c:pt idx="1042">
                  <c:v>9.66</c:v>
                </c:pt>
                <c:pt idx="1043">
                  <c:v>9.66</c:v>
                </c:pt>
                <c:pt idx="1044">
                  <c:v>9.6300000000000008</c:v>
                </c:pt>
                <c:pt idx="1045">
                  <c:v>9.58</c:v>
                </c:pt>
                <c:pt idx="1046">
                  <c:v>9.5399999999999991</c:v>
                </c:pt>
                <c:pt idx="1047">
                  <c:v>9.5399999999999991</c:v>
                </c:pt>
                <c:pt idx="1048">
                  <c:v>9.56</c:v>
                </c:pt>
                <c:pt idx="1049">
                  <c:v>9.6</c:v>
                </c:pt>
                <c:pt idx="1050">
                  <c:v>9.64</c:v>
                </c:pt>
                <c:pt idx="1051">
                  <c:v>9.64</c:v>
                </c:pt>
                <c:pt idx="1052">
                  <c:v>9.66</c:v>
                </c:pt>
                <c:pt idx="1053">
                  <c:v>9.6199999999999992</c:v>
                </c:pt>
                <c:pt idx="1054">
                  <c:v>9.58</c:v>
                </c:pt>
                <c:pt idx="1055">
                  <c:v>9.58</c:v>
                </c:pt>
                <c:pt idx="1056">
                  <c:v>9.5500000000000007</c:v>
                </c:pt>
                <c:pt idx="1057">
                  <c:v>9.56</c:v>
                </c:pt>
                <c:pt idx="1058">
                  <c:v>9.61</c:v>
                </c:pt>
                <c:pt idx="1059">
                  <c:v>9.64</c:v>
                </c:pt>
                <c:pt idx="1060">
                  <c:v>9.64</c:v>
                </c:pt>
                <c:pt idx="1061">
                  <c:v>9.64</c:v>
                </c:pt>
                <c:pt idx="1062">
                  <c:v>9.6199999999999992</c:v>
                </c:pt>
                <c:pt idx="1063">
                  <c:v>9.61</c:v>
                </c:pt>
                <c:pt idx="1064">
                  <c:v>9.61</c:v>
                </c:pt>
                <c:pt idx="1065">
                  <c:v>9.5399999999999991</c:v>
                </c:pt>
                <c:pt idx="1066">
                  <c:v>9.56</c:v>
                </c:pt>
                <c:pt idx="1067">
                  <c:v>9.59</c:v>
                </c:pt>
                <c:pt idx="1068">
                  <c:v>9.59</c:v>
                </c:pt>
                <c:pt idx="1069">
                  <c:v>9.6199999999999992</c:v>
                </c:pt>
                <c:pt idx="1070">
                  <c:v>9.65</c:v>
                </c:pt>
                <c:pt idx="1071">
                  <c:v>9.64</c:v>
                </c:pt>
                <c:pt idx="1072">
                  <c:v>9.64</c:v>
                </c:pt>
                <c:pt idx="1073">
                  <c:v>9.6199999999999992</c:v>
                </c:pt>
                <c:pt idx="1074">
                  <c:v>9.57</c:v>
                </c:pt>
                <c:pt idx="1075">
                  <c:v>9.56</c:v>
                </c:pt>
                <c:pt idx="1076">
                  <c:v>9.56</c:v>
                </c:pt>
                <c:pt idx="1077">
                  <c:v>9.58</c:v>
                </c:pt>
                <c:pt idx="1078">
                  <c:v>9.6300000000000008</c:v>
                </c:pt>
                <c:pt idx="1079">
                  <c:v>9.66</c:v>
                </c:pt>
                <c:pt idx="1080">
                  <c:v>9.66</c:v>
                </c:pt>
                <c:pt idx="1081">
                  <c:v>9.65</c:v>
                </c:pt>
                <c:pt idx="1082">
                  <c:v>9.6</c:v>
                </c:pt>
                <c:pt idx="1083">
                  <c:v>9.58</c:v>
                </c:pt>
                <c:pt idx="1084">
                  <c:v>9.58</c:v>
                </c:pt>
                <c:pt idx="1085">
                  <c:v>9.5399999999999991</c:v>
                </c:pt>
                <c:pt idx="1086">
                  <c:v>9.56</c:v>
                </c:pt>
                <c:pt idx="1087">
                  <c:v>9.56</c:v>
                </c:pt>
                <c:pt idx="1088">
                  <c:v>9.56</c:v>
                </c:pt>
                <c:pt idx="1089">
                  <c:v>9.61</c:v>
                </c:pt>
                <c:pt idx="1090">
                  <c:v>9.66</c:v>
                </c:pt>
                <c:pt idx="1091">
                  <c:v>9.6300000000000008</c:v>
                </c:pt>
                <c:pt idx="1092">
                  <c:v>9.59</c:v>
                </c:pt>
                <c:pt idx="1093">
                  <c:v>9.59</c:v>
                </c:pt>
                <c:pt idx="1094">
                  <c:v>9.56</c:v>
                </c:pt>
                <c:pt idx="1095">
                  <c:v>9.5500000000000007</c:v>
                </c:pt>
                <c:pt idx="1096">
                  <c:v>9.5500000000000007</c:v>
                </c:pt>
                <c:pt idx="1097">
                  <c:v>9.59</c:v>
                </c:pt>
                <c:pt idx="1099">
                  <c:v>9.6199999999999992</c:v>
                </c:pt>
                <c:pt idx="1100">
                  <c:v>9.64</c:v>
                </c:pt>
                <c:pt idx="1101">
                  <c:v>9.6300000000000008</c:v>
                </c:pt>
                <c:pt idx="1102">
                  <c:v>9.6300000000000008</c:v>
                </c:pt>
                <c:pt idx="1103">
                  <c:v>9.59</c:v>
                </c:pt>
                <c:pt idx="1104">
                  <c:v>9.56</c:v>
                </c:pt>
                <c:pt idx="1105">
                  <c:v>9.5500000000000007</c:v>
                </c:pt>
                <c:pt idx="1106">
                  <c:v>9.5500000000000007</c:v>
                </c:pt>
                <c:pt idx="1107">
                  <c:v>9.56</c:v>
                </c:pt>
                <c:pt idx="1108">
                  <c:v>9.61</c:v>
                </c:pt>
                <c:pt idx="1109">
                  <c:v>9.64</c:v>
                </c:pt>
                <c:pt idx="1110">
                  <c:v>9.64</c:v>
                </c:pt>
                <c:pt idx="1111">
                  <c:v>9.65</c:v>
                </c:pt>
                <c:pt idx="1112">
                  <c:v>9.61</c:v>
                </c:pt>
                <c:pt idx="1113">
                  <c:v>9.56</c:v>
                </c:pt>
                <c:pt idx="1114">
                  <c:v>9.56</c:v>
                </c:pt>
                <c:pt idx="1115">
                  <c:v>9.5500000000000007</c:v>
                </c:pt>
                <c:pt idx="1116">
                  <c:v>9.57</c:v>
                </c:pt>
                <c:pt idx="1117">
                  <c:v>9.6199999999999992</c:v>
                </c:pt>
                <c:pt idx="1118">
                  <c:v>9.6199999999999992</c:v>
                </c:pt>
                <c:pt idx="1119">
                  <c:v>9.64</c:v>
                </c:pt>
                <c:pt idx="1120">
                  <c:v>9.64</c:v>
                </c:pt>
                <c:pt idx="1121">
                  <c:v>9.58</c:v>
                </c:pt>
                <c:pt idx="1122">
                  <c:v>9.58</c:v>
                </c:pt>
                <c:pt idx="1123">
                  <c:v>9.5500000000000007</c:v>
                </c:pt>
                <c:pt idx="1124">
                  <c:v>9.5299999999999994</c:v>
                </c:pt>
                <c:pt idx="1125">
                  <c:v>9.57</c:v>
                </c:pt>
                <c:pt idx="1126">
                  <c:v>9.61</c:v>
                </c:pt>
                <c:pt idx="1127">
                  <c:v>9.61</c:v>
                </c:pt>
                <c:pt idx="1128">
                  <c:v>9.64</c:v>
                </c:pt>
                <c:pt idx="1129">
                  <c:v>9.6300000000000008</c:v>
                </c:pt>
                <c:pt idx="1130">
                  <c:v>9.6300000000000008</c:v>
                </c:pt>
                <c:pt idx="1131">
                  <c:v>9.58</c:v>
                </c:pt>
                <c:pt idx="1132">
                  <c:v>9.5399999999999991</c:v>
                </c:pt>
                <c:pt idx="1133">
                  <c:v>9.57</c:v>
                </c:pt>
                <c:pt idx="1134">
                  <c:v>9.61</c:v>
                </c:pt>
                <c:pt idx="1135">
                  <c:v>9.61</c:v>
                </c:pt>
                <c:pt idx="1136">
                  <c:v>9.65</c:v>
                </c:pt>
                <c:pt idx="1137">
                  <c:v>9.64</c:v>
                </c:pt>
                <c:pt idx="1138">
                  <c:v>9.6</c:v>
                </c:pt>
                <c:pt idx="1139">
                  <c:v>9.6</c:v>
                </c:pt>
                <c:pt idx="1140">
                  <c:v>9.5500000000000007</c:v>
                </c:pt>
                <c:pt idx="1141">
                  <c:v>9.5399999999999991</c:v>
                </c:pt>
                <c:pt idx="1142">
                  <c:v>9.59</c:v>
                </c:pt>
                <c:pt idx="1143">
                  <c:v>9.59</c:v>
                </c:pt>
                <c:pt idx="1144">
                  <c:v>9.61</c:v>
                </c:pt>
                <c:pt idx="1145">
                  <c:v>9.65</c:v>
                </c:pt>
                <c:pt idx="1146">
                  <c:v>9.64</c:v>
                </c:pt>
                <c:pt idx="1147">
                  <c:v>9.64</c:v>
                </c:pt>
                <c:pt idx="1148">
                  <c:v>9.57</c:v>
                </c:pt>
                <c:pt idx="1149">
                  <c:v>9.5500000000000007</c:v>
                </c:pt>
                <c:pt idx="1150">
                  <c:v>9.5399999999999991</c:v>
                </c:pt>
                <c:pt idx="1151">
                  <c:v>9.5399999999999991</c:v>
                </c:pt>
                <c:pt idx="1152">
                  <c:v>9.61</c:v>
                </c:pt>
                <c:pt idx="1153">
                  <c:v>9.64</c:v>
                </c:pt>
                <c:pt idx="1154">
                  <c:v>9.6300000000000008</c:v>
                </c:pt>
                <c:pt idx="1155">
                  <c:v>9.57</c:v>
                </c:pt>
                <c:pt idx="1156">
                  <c:v>9.57</c:v>
                </c:pt>
                <c:pt idx="1157">
                  <c:v>9.5299999999999994</c:v>
                </c:pt>
                <c:pt idx="1158">
                  <c:v>9.5500000000000007</c:v>
                </c:pt>
                <c:pt idx="1159">
                  <c:v>9.5500000000000007</c:v>
                </c:pt>
                <c:pt idx="1160">
                  <c:v>9.59</c:v>
                </c:pt>
                <c:pt idx="1161">
                  <c:v>9.65</c:v>
                </c:pt>
                <c:pt idx="1162">
                  <c:v>9.61</c:v>
                </c:pt>
                <c:pt idx="1163">
                  <c:v>9.56</c:v>
                </c:pt>
                <c:pt idx="1164">
                  <c:v>9.56</c:v>
                </c:pt>
                <c:pt idx="1165">
                  <c:v>9.52</c:v>
                </c:pt>
                <c:pt idx="1166">
                  <c:v>9.57</c:v>
                </c:pt>
                <c:pt idx="1167">
                  <c:v>9.6199999999999992</c:v>
                </c:pt>
                <c:pt idx="1168">
                  <c:v>9.6199999999999992</c:v>
                </c:pt>
                <c:pt idx="1169">
                  <c:v>9.64</c:v>
                </c:pt>
                <c:pt idx="1170">
                  <c:v>9.61</c:v>
                </c:pt>
                <c:pt idx="1171">
                  <c:v>9.5500000000000007</c:v>
                </c:pt>
                <c:pt idx="1172">
                  <c:v>9.5500000000000007</c:v>
                </c:pt>
                <c:pt idx="1173">
                  <c:v>9.5299999999999994</c:v>
                </c:pt>
                <c:pt idx="1174">
                  <c:v>9.5500000000000007</c:v>
                </c:pt>
                <c:pt idx="1175">
                  <c:v>9.58</c:v>
                </c:pt>
                <c:pt idx="1176">
                  <c:v>9.58</c:v>
                </c:pt>
                <c:pt idx="1177">
                  <c:v>9.6300000000000008</c:v>
                </c:pt>
                <c:pt idx="1178">
                  <c:v>9.6300000000000008</c:v>
                </c:pt>
                <c:pt idx="1180">
                  <c:v>9.6</c:v>
                </c:pt>
                <c:pt idx="1181">
                  <c:v>9.5500000000000007</c:v>
                </c:pt>
                <c:pt idx="1182">
                  <c:v>9.5500000000000007</c:v>
                </c:pt>
                <c:pt idx="1183">
                  <c:v>9.5299999999999994</c:v>
                </c:pt>
                <c:pt idx="1184">
                  <c:v>9.59</c:v>
                </c:pt>
                <c:pt idx="1185">
                  <c:v>9.59</c:v>
                </c:pt>
                <c:pt idx="1186">
                  <c:v>9.6199999999999992</c:v>
                </c:pt>
                <c:pt idx="1187">
                  <c:v>9.64</c:v>
                </c:pt>
                <c:pt idx="1188">
                  <c:v>9.59</c:v>
                </c:pt>
                <c:pt idx="1189">
                  <c:v>9.5500000000000007</c:v>
                </c:pt>
                <c:pt idx="1190">
                  <c:v>9.5500000000000007</c:v>
                </c:pt>
                <c:pt idx="1191">
                  <c:v>9.5299999999999994</c:v>
                </c:pt>
                <c:pt idx="1192">
                  <c:v>9.57</c:v>
                </c:pt>
                <c:pt idx="1193">
                  <c:v>9.6199999999999992</c:v>
                </c:pt>
                <c:pt idx="1194">
                  <c:v>9.6199999999999992</c:v>
                </c:pt>
                <c:pt idx="1195">
                  <c:v>9.65</c:v>
                </c:pt>
                <c:pt idx="1196">
                  <c:v>9.6</c:v>
                </c:pt>
                <c:pt idx="1197">
                  <c:v>9.56</c:v>
                </c:pt>
                <c:pt idx="1198">
                  <c:v>9.56</c:v>
                </c:pt>
                <c:pt idx="1199">
                  <c:v>9.5299999999999994</c:v>
                </c:pt>
                <c:pt idx="1200">
                  <c:v>9.6</c:v>
                </c:pt>
                <c:pt idx="1201">
                  <c:v>9.64</c:v>
                </c:pt>
                <c:pt idx="1202">
                  <c:v>9.64</c:v>
                </c:pt>
                <c:pt idx="1203">
                  <c:v>9.6199999999999992</c:v>
                </c:pt>
                <c:pt idx="1204">
                  <c:v>9.56</c:v>
                </c:pt>
                <c:pt idx="1205">
                  <c:v>9.51</c:v>
                </c:pt>
                <c:pt idx="1206">
                  <c:v>9.51</c:v>
                </c:pt>
                <c:pt idx="1207">
                  <c:v>9.5299999999999994</c:v>
                </c:pt>
                <c:pt idx="1208">
                  <c:v>9.58</c:v>
                </c:pt>
                <c:pt idx="1209">
                  <c:v>9.6300000000000008</c:v>
                </c:pt>
                <c:pt idx="1210">
                  <c:v>9.6300000000000008</c:v>
                </c:pt>
                <c:pt idx="1211">
                  <c:v>9.6300000000000008</c:v>
                </c:pt>
                <c:pt idx="1212">
                  <c:v>9.6</c:v>
                </c:pt>
                <c:pt idx="1213">
                  <c:v>9.5399999999999991</c:v>
                </c:pt>
                <c:pt idx="1214">
                  <c:v>9.5299999999999994</c:v>
                </c:pt>
                <c:pt idx="1215">
                  <c:v>9.5299999999999994</c:v>
                </c:pt>
                <c:pt idx="1216">
                  <c:v>9.58</c:v>
                </c:pt>
                <c:pt idx="1217">
                  <c:v>9.64</c:v>
                </c:pt>
                <c:pt idx="1218">
                  <c:v>9.6300000000000008</c:v>
                </c:pt>
                <c:pt idx="1219">
                  <c:v>9.6300000000000008</c:v>
                </c:pt>
                <c:pt idx="1220">
                  <c:v>9.6</c:v>
                </c:pt>
                <c:pt idx="1221">
                  <c:v>9.5399999999999991</c:v>
                </c:pt>
                <c:pt idx="1222">
                  <c:v>9.5299999999999994</c:v>
                </c:pt>
                <c:pt idx="1223">
                  <c:v>9.5299999999999994</c:v>
                </c:pt>
                <c:pt idx="1224">
                  <c:v>9.56</c:v>
                </c:pt>
                <c:pt idx="1225">
                  <c:v>9.64</c:v>
                </c:pt>
                <c:pt idx="1226">
                  <c:v>9.64</c:v>
                </c:pt>
                <c:pt idx="1227">
                  <c:v>9.64</c:v>
                </c:pt>
                <c:pt idx="1228">
                  <c:v>9.59</c:v>
                </c:pt>
                <c:pt idx="1229">
                  <c:v>9.5299999999999994</c:v>
                </c:pt>
                <c:pt idx="1230">
                  <c:v>9.5399999999999991</c:v>
                </c:pt>
                <c:pt idx="1231">
                  <c:v>9.5399999999999991</c:v>
                </c:pt>
                <c:pt idx="1232">
                  <c:v>9.6</c:v>
                </c:pt>
                <c:pt idx="1233">
                  <c:v>9.6300000000000008</c:v>
                </c:pt>
                <c:pt idx="1234">
                  <c:v>9.6</c:v>
                </c:pt>
                <c:pt idx="1235">
                  <c:v>9.6</c:v>
                </c:pt>
                <c:pt idx="1236">
                  <c:v>9.5399999999999991</c:v>
                </c:pt>
                <c:pt idx="1237">
                  <c:v>9.51</c:v>
                </c:pt>
                <c:pt idx="1238">
                  <c:v>9.5500000000000007</c:v>
                </c:pt>
                <c:pt idx="1239">
                  <c:v>9.6</c:v>
                </c:pt>
                <c:pt idx="1240">
                  <c:v>9.6</c:v>
                </c:pt>
                <c:pt idx="1241">
                  <c:v>9.61</c:v>
                </c:pt>
                <c:pt idx="1242">
                  <c:v>9.5500000000000007</c:v>
                </c:pt>
                <c:pt idx="1243">
                  <c:v>9.5500000000000007</c:v>
                </c:pt>
                <c:pt idx="1244">
                  <c:v>9.49</c:v>
                </c:pt>
                <c:pt idx="1245">
                  <c:v>9.48</c:v>
                </c:pt>
                <c:pt idx="1246">
                  <c:v>9.52</c:v>
                </c:pt>
                <c:pt idx="1247">
                  <c:v>9.58</c:v>
                </c:pt>
                <c:pt idx="1248">
                  <c:v>9.58</c:v>
                </c:pt>
                <c:pt idx="1249">
                  <c:v>9.56</c:v>
                </c:pt>
                <c:pt idx="1250">
                  <c:v>9.5</c:v>
                </c:pt>
                <c:pt idx="1251">
                  <c:v>9.44</c:v>
                </c:pt>
                <c:pt idx="1252">
                  <c:v>9.44</c:v>
                </c:pt>
                <c:pt idx="1253">
                  <c:v>9.41</c:v>
                </c:pt>
                <c:pt idx="1254">
                  <c:v>9.41</c:v>
                </c:pt>
                <c:pt idx="1255">
                  <c:v>9.43</c:v>
                </c:pt>
                <c:pt idx="1256">
                  <c:v>9.43</c:v>
                </c:pt>
                <c:pt idx="1257">
                  <c:v>9.4600000000000009</c:v>
                </c:pt>
                <c:pt idx="1258">
                  <c:v>9.41</c:v>
                </c:pt>
                <c:pt idx="1259">
                  <c:v>9.35</c:v>
                </c:pt>
                <c:pt idx="1260">
                  <c:v>9.35</c:v>
                </c:pt>
                <c:pt idx="1261">
                  <c:v>9.27</c:v>
                </c:pt>
                <c:pt idx="1263">
                  <c:v>9.2799999999999994</c:v>
                </c:pt>
                <c:pt idx="1264">
                  <c:v>9.2799999999999994</c:v>
                </c:pt>
                <c:pt idx="1265">
                  <c:v>9.2799999999999994</c:v>
                </c:pt>
                <c:pt idx="1266">
                  <c:v>9.2799999999999994</c:v>
                </c:pt>
                <c:pt idx="1267">
                  <c:v>9.2100000000000009</c:v>
                </c:pt>
                <c:pt idx="1268">
                  <c:v>9.14</c:v>
                </c:pt>
                <c:pt idx="1269">
                  <c:v>9.14</c:v>
                </c:pt>
                <c:pt idx="1270">
                  <c:v>9.0299999999999994</c:v>
                </c:pt>
                <c:pt idx="1271">
                  <c:v>9</c:v>
                </c:pt>
                <c:pt idx="1272">
                  <c:v>8.98</c:v>
                </c:pt>
                <c:pt idx="1273">
                  <c:v>8.98</c:v>
                </c:pt>
                <c:pt idx="1274">
                  <c:v>8.98</c:v>
                </c:pt>
                <c:pt idx="1275">
                  <c:v>8.93</c:v>
                </c:pt>
                <c:pt idx="1276">
                  <c:v>8.83</c:v>
                </c:pt>
                <c:pt idx="1277">
                  <c:v>8.7200000000000006</c:v>
                </c:pt>
                <c:pt idx="1278">
                  <c:v>8.7200000000000006</c:v>
                </c:pt>
                <c:pt idx="1279">
                  <c:v>8.66</c:v>
                </c:pt>
                <c:pt idx="1280">
                  <c:v>8.6300000000000008</c:v>
                </c:pt>
                <c:pt idx="1281">
                  <c:v>8.6</c:v>
                </c:pt>
                <c:pt idx="1282">
                  <c:v>8.6</c:v>
                </c:pt>
                <c:pt idx="1283">
                  <c:v>8.5500000000000007</c:v>
                </c:pt>
                <c:pt idx="1284">
                  <c:v>8.44</c:v>
                </c:pt>
                <c:pt idx="1285">
                  <c:v>8.33</c:v>
                </c:pt>
                <c:pt idx="1286">
                  <c:v>8.33</c:v>
                </c:pt>
                <c:pt idx="1288">
                  <c:v>8.2100000000000009</c:v>
                </c:pt>
                <c:pt idx="1289">
                  <c:v>8.16</c:v>
                </c:pt>
                <c:pt idx="1290">
                  <c:v>8.11</c:v>
                </c:pt>
                <c:pt idx="1292">
                  <c:v>8.11</c:v>
                </c:pt>
                <c:pt idx="1327">
                  <c:v>8.0500000000000007</c:v>
                </c:pt>
                <c:pt idx="1328">
                  <c:v>8.0500000000000007</c:v>
                </c:pt>
                <c:pt idx="1329">
                  <c:v>7.96</c:v>
                </c:pt>
                <c:pt idx="1330">
                  <c:v>7.96</c:v>
                </c:pt>
                <c:pt idx="1331">
                  <c:v>7.81</c:v>
                </c:pt>
                <c:pt idx="1332">
                  <c:v>7.81</c:v>
                </c:pt>
                <c:pt idx="1333">
                  <c:v>7.7</c:v>
                </c:pt>
                <c:pt idx="1334">
                  <c:v>7.7</c:v>
                </c:pt>
                <c:pt idx="1335">
                  <c:v>7.61</c:v>
                </c:pt>
                <c:pt idx="1336">
                  <c:v>7.61</c:v>
                </c:pt>
                <c:pt idx="1337">
                  <c:v>7.57</c:v>
                </c:pt>
                <c:pt idx="1338">
                  <c:v>7.57</c:v>
                </c:pt>
                <c:pt idx="1339">
                  <c:v>7.52</c:v>
                </c:pt>
                <c:pt idx="1340">
                  <c:v>7.52</c:v>
                </c:pt>
                <c:pt idx="1341">
                  <c:v>7.42</c:v>
                </c:pt>
                <c:pt idx="1342">
                  <c:v>7.42</c:v>
                </c:pt>
                <c:pt idx="1343">
                  <c:v>7.26</c:v>
                </c:pt>
                <c:pt idx="1344">
                  <c:v>7.26</c:v>
                </c:pt>
                <c:pt idx="1345">
                  <c:v>7.26</c:v>
                </c:pt>
                <c:pt idx="1347">
                  <c:v>7.26</c:v>
                </c:pt>
                <c:pt idx="1348">
                  <c:v>7.12</c:v>
                </c:pt>
                <c:pt idx="1349">
                  <c:v>7.12</c:v>
                </c:pt>
                <c:pt idx="1350">
                  <c:v>7.12</c:v>
                </c:pt>
                <c:pt idx="1351">
                  <c:v>7.12</c:v>
                </c:pt>
                <c:pt idx="1352">
                  <c:v>7.03</c:v>
                </c:pt>
                <c:pt idx="1353">
                  <c:v>7.03</c:v>
                </c:pt>
                <c:pt idx="1354">
                  <c:v>7.03</c:v>
                </c:pt>
                <c:pt idx="1355">
                  <c:v>7.03</c:v>
                </c:pt>
                <c:pt idx="1356">
                  <c:v>6.94</c:v>
                </c:pt>
                <c:pt idx="1357">
                  <c:v>6.94</c:v>
                </c:pt>
                <c:pt idx="1358">
                  <c:v>6.9</c:v>
                </c:pt>
                <c:pt idx="1359">
                  <c:v>6.9</c:v>
                </c:pt>
                <c:pt idx="1360">
                  <c:v>6.9</c:v>
                </c:pt>
                <c:pt idx="1361">
                  <c:v>6.8</c:v>
                </c:pt>
                <c:pt idx="1362">
                  <c:v>6.8</c:v>
                </c:pt>
                <c:pt idx="1363">
                  <c:v>6.66</c:v>
                </c:pt>
                <c:pt idx="1364">
                  <c:v>6.66</c:v>
                </c:pt>
                <c:pt idx="1365">
                  <c:v>6.5</c:v>
                </c:pt>
                <c:pt idx="1366">
                  <c:v>6.5</c:v>
                </c:pt>
                <c:pt idx="1367">
                  <c:v>6.5</c:v>
                </c:pt>
                <c:pt idx="1368">
                  <c:v>6.39</c:v>
                </c:pt>
                <c:pt idx="1369">
                  <c:v>6.39</c:v>
                </c:pt>
                <c:pt idx="1370">
                  <c:v>6.36</c:v>
                </c:pt>
                <c:pt idx="1371">
                  <c:v>6.36</c:v>
                </c:pt>
                <c:pt idx="1372">
                  <c:v>6.28</c:v>
                </c:pt>
                <c:pt idx="1373">
                  <c:v>6.28</c:v>
                </c:pt>
                <c:pt idx="1374">
                  <c:v>6.28</c:v>
                </c:pt>
                <c:pt idx="1375">
                  <c:v>6.16</c:v>
                </c:pt>
                <c:pt idx="1376">
                  <c:v>6.16</c:v>
                </c:pt>
                <c:pt idx="1377">
                  <c:v>6</c:v>
                </c:pt>
                <c:pt idx="1378">
                  <c:v>6</c:v>
                </c:pt>
                <c:pt idx="1379">
                  <c:v>5.84</c:v>
                </c:pt>
                <c:pt idx="1380">
                  <c:v>5.84</c:v>
                </c:pt>
                <c:pt idx="1381">
                  <c:v>5.73</c:v>
                </c:pt>
                <c:pt idx="1382">
                  <c:v>5.73</c:v>
                </c:pt>
                <c:pt idx="1383">
                  <c:v>5.73</c:v>
                </c:pt>
                <c:pt idx="1385">
                  <c:v>5.67</c:v>
                </c:pt>
                <c:pt idx="1386">
                  <c:v>5.67</c:v>
                </c:pt>
                <c:pt idx="1387">
                  <c:v>5.6</c:v>
                </c:pt>
                <c:pt idx="1388">
                  <c:v>5.6</c:v>
                </c:pt>
                <c:pt idx="1389">
                  <c:v>5.6</c:v>
                </c:pt>
                <c:pt idx="1390">
                  <c:v>5.6</c:v>
                </c:pt>
                <c:pt idx="1391">
                  <c:v>5.51</c:v>
                </c:pt>
                <c:pt idx="1392">
                  <c:v>5.51</c:v>
                </c:pt>
                <c:pt idx="1393">
                  <c:v>5.37</c:v>
                </c:pt>
                <c:pt idx="1394">
                  <c:v>5.37</c:v>
                </c:pt>
                <c:pt idx="1395">
                  <c:v>5.37</c:v>
                </c:pt>
                <c:pt idx="1396">
                  <c:v>5.37</c:v>
                </c:pt>
                <c:pt idx="1397">
                  <c:v>5.37</c:v>
                </c:pt>
                <c:pt idx="1398">
                  <c:v>5.21</c:v>
                </c:pt>
                <c:pt idx="1399">
                  <c:v>5.21</c:v>
                </c:pt>
                <c:pt idx="1400">
                  <c:v>5.21</c:v>
                </c:pt>
                <c:pt idx="1401">
                  <c:v>5.07</c:v>
                </c:pt>
                <c:pt idx="1402">
                  <c:v>5.07</c:v>
                </c:pt>
                <c:pt idx="1403">
                  <c:v>5.01</c:v>
                </c:pt>
                <c:pt idx="1404">
                  <c:v>5.01</c:v>
                </c:pt>
                <c:pt idx="1405">
                  <c:v>4.96</c:v>
                </c:pt>
                <c:pt idx="1406">
                  <c:v>4.96</c:v>
                </c:pt>
                <c:pt idx="1407">
                  <c:v>4.87</c:v>
                </c:pt>
                <c:pt idx="1408">
                  <c:v>4.87</c:v>
                </c:pt>
                <c:pt idx="1409">
                  <c:v>4.87</c:v>
                </c:pt>
                <c:pt idx="1410">
                  <c:v>4.7300000000000004</c:v>
                </c:pt>
                <c:pt idx="1411">
                  <c:v>4.7300000000000004</c:v>
                </c:pt>
                <c:pt idx="1412">
                  <c:v>4.59</c:v>
                </c:pt>
                <c:pt idx="1413">
                  <c:v>4.59</c:v>
                </c:pt>
                <c:pt idx="1414">
                  <c:v>4.45</c:v>
                </c:pt>
                <c:pt idx="1415">
                  <c:v>4.45</c:v>
                </c:pt>
                <c:pt idx="1416">
                  <c:v>4.45</c:v>
                </c:pt>
                <c:pt idx="1417">
                  <c:v>4.3499999999999996</c:v>
                </c:pt>
                <c:pt idx="1418">
                  <c:v>4.3499999999999996</c:v>
                </c:pt>
                <c:pt idx="1419">
                  <c:v>4.34</c:v>
                </c:pt>
                <c:pt idx="1420">
                  <c:v>4.34</c:v>
                </c:pt>
                <c:pt idx="1421">
                  <c:v>4.24</c:v>
                </c:pt>
                <c:pt idx="1422">
                  <c:v>4.24</c:v>
                </c:pt>
                <c:pt idx="1423">
                  <c:v>4.24</c:v>
                </c:pt>
                <c:pt idx="1424">
                  <c:v>4.13</c:v>
                </c:pt>
                <c:pt idx="1425">
                  <c:v>4.13</c:v>
                </c:pt>
                <c:pt idx="1426">
                  <c:v>3.98</c:v>
                </c:pt>
                <c:pt idx="1427">
                  <c:v>3.98</c:v>
                </c:pt>
                <c:pt idx="1429">
                  <c:v>3.81</c:v>
                </c:pt>
                <c:pt idx="1430">
                  <c:v>3.81</c:v>
                </c:pt>
                <c:pt idx="1431">
                  <c:v>3.72</c:v>
                </c:pt>
                <c:pt idx="1432">
                  <c:v>3.72</c:v>
                </c:pt>
                <c:pt idx="1433">
                  <c:v>3.72</c:v>
                </c:pt>
                <c:pt idx="1435">
                  <c:v>3.69</c:v>
                </c:pt>
                <c:pt idx="1436">
                  <c:v>3.69</c:v>
                </c:pt>
                <c:pt idx="1437">
                  <c:v>3.62</c:v>
                </c:pt>
                <c:pt idx="1438">
                  <c:v>3.62</c:v>
                </c:pt>
                <c:pt idx="1439">
                  <c:v>3.62</c:v>
                </c:pt>
                <c:pt idx="1440">
                  <c:v>3.62</c:v>
                </c:pt>
                <c:pt idx="1441">
                  <c:v>3.52</c:v>
                </c:pt>
                <c:pt idx="1442">
                  <c:v>3.52</c:v>
                </c:pt>
                <c:pt idx="1443">
                  <c:v>3.52</c:v>
                </c:pt>
                <c:pt idx="1444">
                  <c:v>3.52</c:v>
                </c:pt>
                <c:pt idx="1445">
                  <c:v>3.35</c:v>
                </c:pt>
                <c:pt idx="1446">
                  <c:v>3.35</c:v>
                </c:pt>
                <c:pt idx="1447">
                  <c:v>3.35</c:v>
                </c:pt>
                <c:pt idx="1448">
                  <c:v>3.21</c:v>
                </c:pt>
                <c:pt idx="1449">
                  <c:v>3.21</c:v>
                </c:pt>
                <c:pt idx="1450">
                  <c:v>3.21</c:v>
                </c:pt>
                <c:pt idx="1451">
                  <c:v>3.11</c:v>
                </c:pt>
                <c:pt idx="1452">
                  <c:v>3.11</c:v>
                </c:pt>
                <c:pt idx="1453">
                  <c:v>3.02</c:v>
                </c:pt>
                <c:pt idx="1454">
                  <c:v>3.02</c:v>
                </c:pt>
                <c:pt idx="1455">
                  <c:v>2.96</c:v>
                </c:pt>
                <c:pt idx="1456">
                  <c:v>2.96</c:v>
                </c:pt>
                <c:pt idx="1457">
                  <c:v>2.9</c:v>
                </c:pt>
                <c:pt idx="1458">
                  <c:v>2.9</c:v>
                </c:pt>
                <c:pt idx="1459">
                  <c:v>2.9</c:v>
                </c:pt>
                <c:pt idx="1460">
                  <c:v>2.76</c:v>
                </c:pt>
                <c:pt idx="1461">
                  <c:v>2.76</c:v>
                </c:pt>
                <c:pt idx="1462">
                  <c:v>2.63</c:v>
                </c:pt>
                <c:pt idx="1463">
                  <c:v>2.63</c:v>
                </c:pt>
                <c:pt idx="1464">
                  <c:v>2.4700000000000002</c:v>
                </c:pt>
                <c:pt idx="1465">
                  <c:v>2.4700000000000002</c:v>
                </c:pt>
                <c:pt idx="1466">
                  <c:v>2.4700000000000002</c:v>
                </c:pt>
                <c:pt idx="1467">
                  <c:v>2.39</c:v>
                </c:pt>
                <c:pt idx="1468">
                  <c:v>2.39</c:v>
                </c:pt>
                <c:pt idx="1469">
                  <c:v>2.3199999999999998</c:v>
                </c:pt>
                <c:pt idx="1470">
                  <c:v>2.3199999999999998</c:v>
                </c:pt>
                <c:pt idx="1471">
                  <c:v>2.27</c:v>
                </c:pt>
                <c:pt idx="1472">
                  <c:v>2.27</c:v>
                </c:pt>
                <c:pt idx="1473">
                  <c:v>2.27</c:v>
                </c:pt>
                <c:pt idx="1474">
                  <c:v>2.15</c:v>
                </c:pt>
                <c:pt idx="1475">
                  <c:v>2.15</c:v>
                </c:pt>
                <c:pt idx="1476">
                  <c:v>2.0099999999999998</c:v>
                </c:pt>
                <c:pt idx="1477">
                  <c:v>2.0099999999999998</c:v>
                </c:pt>
                <c:pt idx="1478">
                  <c:v>1.86</c:v>
                </c:pt>
                <c:pt idx="1479">
                  <c:v>1.86</c:v>
                </c:pt>
                <c:pt idx="1480">
                  <c:v>1.86</c:v>
                </c:pt>
                <c:pt idx="1482">
                  <c:v>1.74</c:v>
                </c:pt>
                <c:pt idx="1483">
                  <c:v>1.74</c:v>
                </c:pt>
                <c:pt idx="1484">
                  <c:v>1.67</c:v>
                </c:pt>
                <c:pt idx="1485">
                  <c:v>1.67</c:v>
                </c:pt>
                <c:pt idx="1486">
                  <c:v>1.67</c:v>
                </c:pt>
                <c:pt idx="1487">
                  <c:v>1.62</c:v>
                </c:pt>
                <c:pt idx="1488">
                  <c:v>1.62</c:v>
                </c:pt>
                <c:pt idx="1489">
                  <c:v>1.62</c:v>
                </c:pt>
                <c:pt idx="1490">
                  <c:v>1.52</c:v>
                </c:pt>
                <c:pt idx="1491">
                  <c:v>1.52</c:v>
                </c:pt>
                <c:pt idx="1492">
                  <c:v>1.52</c:v>
                </c:pt>
                <c:pt idx="1493">
                  <c:v>1.52</c:v>
                </c:pt>
                <c:pt idx="1494">
                  <c:v>1.43</c:v>
                </c:pt>
                <c:pt idx="1495">
                  <c:v>1.43</c:v>
                </c:pt>
                <c:pt idx="1496">
                  <c:v>1.43</c:v>
                </c:pt>
                <c:pt idx="1498">
                  <c:v>1.25</c:v>
                </c:pt>
                <c:pt idx="1499">
                  <c:v>1.25</c:v>
                </c:pt>
                <c:pt idx="1502">
                  <c:v>1.25</c:v>
                </c:pt>
                <c:pt idx="1522">
                  <c:v>1.25</c:v>
                </c:pt>
                <c:pt idx="1525">
                  <c:v>1.25</c:v>
                </c:pt>
                <c:pt idx="1526">
                  <c:v>1.25</c:v>
                </c:pt>
                <c:pt idx="1527">
                  <c:v>1.25</c:v>
                </c:pt>
                <c:pt idx="1528">
                  <c:v>1.25</c:v>
                </c:pt>
                <c:pt idx="1529">
                  <c:v>1.25</c:v>
                </c:pt>
                <c:pt idx="1530">
                  <c:v>1.25</c:v>
                </c:pt>
                <c:pt idx="1531">
                  <c:v>1.25</c:v>
                </c:pt>
                <c:pt idx="1532">
                  <c:v>1.25</c:v>
                </c:pt>
                <c:pt idx="1533">
                  <c:v>1.25</c:v>
                </c:pt>
                <c:pt idx="1535">
                  <c:v>1.25</c:v>
                </c:pt>
                <c:pt idx="1536">
                  <c:v>1.25</c:v>
                </c:pt>
                <c:pt idx="1537">
                  <c:v>1.25</c:v>
                </c:pt>
                <c:pt idx="1538">
                  <c:v>1.25</c:v>
                </c:pt>
                <c:pt idx="1539">
                  <c:v>1.25</c:v>
                </c:pt>
                <c:pt idx="1540">
                  <c:v>1.25</c:v>
                </c:pt>
                <c:pt idx="1542">
                  <c:v>1.25</c:v>
                </c:pt>
                <c:pt idx="1547">
                  <c:v>1.25</c:v>
                </c:pt>
                <c:pt idx="1549">
                  <c:v>1.25</c:v>
                </c:pt>
                <c:pt idx="1555">
                  <c:v>1.25</c:v>
                </c:pt>
                <c:pt idx="1558">
                  <c:v>1.25</c:v>
                </c:pt>
                <c:pt idx="1561">
                  <c:v>1.25</c:v>
                </c:pt>
                <c:pt idx="1567">
                  <c:v>1.25</c:v>
                </c:pt>
                <c:pt idx="1573">
                  <c:v>1.25</c:v>
                </c:pt>
                <c:pt idx="1576">
                  <c:v>1.25</c:v>
                </c:pt>
                <c:pt idx="1593">
                  <c:v>1.25</c:v>
                </c:pt>
                <c:pt idx="1596">
                  <c:v>1.25</c:v>
                </c:pt>
                <c:pt idx="1613">
                  <c:v>1.25</c:v>
                </c:pt>
                <c:pt idx="1616">
                  <c:v>1.25</c:v>
                </c:pt>
                <c:pt idx="1621">
                  <c:v>1.25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932608"/>
        <c:axId val="35500416"/>
      </c:scatterChart>
      <c:valAx>
        <c:axId val="5893260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35500416"/>
        <c:crosses val="autoZero"/>
        <c:crossBetween val="midCat"/>
      </c:valAx>
      <c:valAx>
        <c:axId val="35500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93260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411480</xdr:colOff>
      <xdr:row>11</xdr:row>
      <xdr:rowOff>72390</xdr:rowOff>
    </xdr:from>
    <xdr:to>
      <xdr:col>9</xdr:col>
      <xdr:colOff>3025140</xdr:colOff>
      <xdr:row>26</xdr:row>
      <xdr:rowOff>72390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26"/>
  <sheetViews>
    <sheetView tabSelected="1" workbookViewId="0">
      <pane xSplit="6" ySplit="1" topLeftCell="I1583" activePane="bottomRight" state="frozen"/>
      <selection pane="topRight" activeCell="G1" sqref="G1"/>
      <selection pane="bottomLeft" activeCell="A2" sqref="A2"/>
      <selection pane="bottomRight" activeCell="H6" sqref="H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46.664062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31.3320312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5" width="9.6640625" bestFit="1" customWidth="1"/>
    <col min="26" max="26" width="16.21875" bestFit="1" customWidth="1"/>
    <col min="27" max="27" width="16.44140625" bestFit="1" customWidth="1"/>
    <col min="28" max="28" width="6.109375" bestFit="1" customWidth="1"/>
    <col min="29" max="32" width="9.6640625" bestFit="1" customWidth="1"/>
    <col min="33" max="34" width="10.6640625" bestFit="1" customWidth="1"/>
    <col min="35" max="35" width="8.21875" bestFit="1" customWidth="1"/>
    <col min="36" max="36" width="5.21875" bestFit="1" customWidth="1"/>
    <col min="37" max="37" width="9.33203125" bestFit="1" customWidth="1"/>
    <col min="38" max="38" width="9" bestFit="1" customWidth="1"/>
    <col min="39" max="39" width="9.5546875" bestFit="1" customWidth="1"/>
    <col min="40" max="40" width="6.109375" bestFit="1" customWidth="1"/>
    <col min="41" max="41" width="4.109375" bestFit="1" customWidth="1"/>
    <col min="42" max="42" width="14.44140625" bestFit="1" customWidth="1"/>
  </cols>
  <sheetData>
    <row r="1" spans="1:42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0</v>
      </c>
      <c r="B2" s="1">
        <v>42654</v>
      </c>
      <c r="C2" s="2">
        <v>0.88948015046296292</v>
      </c>
      <c r="D2" t="s">
        <v>42</v>
      </c>
      <c r="E2" t="s">
        <v>43</v>
      </c>
    </row>
    <row r="3" spans="1:42" x14ac:dyDescent="0.3">
      <c r="A3" t="s">
        <v>0</v>
      </c>
      <c r="B3" s="1">
        <v>42654</v>
      </c>
      <c r="C3" s="2">
        <v>0.88948131944444453</v>
      </c>
      <c r="D3" t="s">
        <v>42</v>
      </c>
      <c r="E3" t="s">
        <v>44</v>
      </c>
    </row>
    <row r="4" spans="1:42" x14ac:dyDescent="0.3">
      <c r="A4" t="s">
        <v>0</v>
      </c>
      <c r="B4" s="1">
        <v>42654</v>
      </c>
      <c r="C4" s="2">
        <v>0.88948248842592592</v>
      </c>
      <c r="D4" t="s">
        <v>42</v>
      </c>
      <c r="E4" t="s">
        <v>45</v>
      </c>
    </row>
    <row r="5" spans="1:42" x14ac:dyDescent="0.3">
      <c r="A5" t="s">
        <v>0</v>
      </c>
      <c r="B5" s="1">
        <v>42654</v>
      </c>
      <c r="C5" s="2">
        <v>0.88948364583333328</v>
      </c>
      <c r="D5" t="s">
        <v>42</v>
      </c>
      <c r="E5" t="s">
        <v>46</v>
      </c>
    </row>
    <row r="6" spans="1:42" x14ac:dyDescent="0.3">
      <c r="A6" t="s">
        <v>0</v>
      </c>
      <c r="B6" s="1">
        <v>42654</v>
      </c>
      <c r="C6" s="2">
        <v>0.88948480324074064</v>
      </c>
      <c r="D6" t="s">
        <v>42</v>
      </c>
      <c r="E6" t="s">
        <v>47</v>
      </c>
    </row>
    <row r="7" spans="1:42" x14ac:dyDescent="0.3">
      <c r="A7" t="s">
        <v>0</v>
      </c>
      <c r="B7" s="1">
        <v>42654</v>
      </c>
      <c r="C7" s="2">
        <v>0.88948596064814822</v>
      </c>
      <c r="D7" t="s">
        <v>42</v>
      </c>
      <c r="E7" t="s">
        <v>48</v>
      </c>
    </row>
    <row r="8" spans="1:42" x14ac:dyDescent="0.3">
      <c r="A8" t="s">
        <v>0</v>
      </c>
      <c r="B8" s="1">
        <v>42654</v>
      </c>
      <c r="C8" s="2">
        <v>0.88948711805555558</v>
      </c>
      <c r="D8" t="s">
        <v>42</v>
      </c>
      <c r="E8" t="s">
        <v>49</v>
      </c>
    </row>
    <row r="9" spans="1:42" x14ac:dyDescent="0.3">
      <c r="A9" t="s">
        <v>0</v>
      </c>
      <c r="B9" s="1">
        <v>42654</v>
      </c>
      <c r="C9" s="2">
        <v>0.88948827546296305</v>
      </c>
      <c r="D9" t="s">
        <v>42</v>
      </c>
      <c r="E9" t="s">
        <v>50</v>
      </c>
    </row>
    <row r="10" spans="1:42" x14ac:dyDescent="0.3">
      <c r="A10" t="s">
        <v>0</v>
      </c>
      <c r="B10" s="1">
        <v>42654</v>
      </c>
      <c r="C10" s="2">
        <v>0.88948943287037041</v>
      </c>
      <c r="D10" t="s">
        <v>42</v>
      </c>
      <c r="E10" t="s">
        <v>51</v>
      </c>
    </row>
    <row r="11" spans="1:42" x14ac:dyDescent="0.3">
      <c r="A11" t="s">
        <v>0</v>
      </c>
      <c r="B11" s="1">
        <v>42654</v>
      </c>
      <c r="C11" s="2">
        <v>0.88949059027777777</v>
      </c>
      <c r="D11" t="s">
        <v>42</v>
      </c>
      <c r="E11" t="s">
        <v>52</v>
      </c>
    </row>
    <row r="12" spans="1:42" x14ac:dyDescent="0.3">
      <c r="A12" t="s">
        <v>0</v>
      </c>
      <c r="B12" s="1">
        <v>42654</v>
      </c>
      <c r="C12" s="2">
        <v>0.88949174768518524</v>
      </c>
      <c r="D12" t="s">
        <v>42</v>
      </c>
      <c r="E12" t="s">
        <v>53</v>
      </c>
    </row>
    <row r="13" spans="1:42" x14ac:dyDescent="0.3">
      <c r="A13" t="s">
        <v>0</v>
      </c>
      <c r="B13" s="1">
        <v>42654</v>
      </c>
      <c r="C13" s="2">
        <v>0.88949291666666663</v>
      </c>
      <c r="D13" t="s">
        <v>42</v>
      </c>
      <c r="E13" t="s">
        <v>54</v>
      </c>
    </row>
    <row r="14" spans="1:42" x14ac:dyDescent="0.3">
      <c r="A14" t="s">
        <v>0</v>
      </c>
      <c r="B14" s="1">
        <v>42654</v>
      </c>
      <c r="C14" s="2">
        <v>0.8894940740740741</v>
      </c>
      <c r="D14" t="s">
        <v>42</v>
      </c>
      <c r="E14" t="s">
        <v>55</v>
      </c>
    </row>
    <row r="15" spans="1:42" x14ac:dyDescent="0.3">
      <c r="A15" t="s">
        <v>0</v>
      </c>
      <c r="B15" s="1">
        <v>42654</v>
      </c>
      <c r="C15" s="2">
        <v>0.88949521990740743</v>
      </c>
      <c r="D15" t="s">
        <v>42</v>
      </c>
      <c r="E15" t="s">
        <v>56</v>
      </c>
    </row>
    <row r="16" spans="1:42" x14ac:dyDescent="0.3">
      <c r="A16" t="s">
        <v>0</v>
      </c>
      <c r="B16" s="1">
        <v>42654</v>
      </c>
      <c r="C16" s="2">
        <v>0.88949637731481479</v>
      </c>
      <c r="D16" t="s">
        <v>42</v>
      </c>
      <c r="E16" t="s">
        <v>57</v>
      </c>
    </row>
    <row r="17" spans="1:5" x14ac:dyDescent="0.3">
      <c r="A17" t="s">
        <v>0</v>
      </c>
      <c r="B17" s="1">
        <v>42654</v>
      </c>
      <c r="C17" s="2">
        <v>0.88952072916666669</v>
      </c>
      <c r="D17" t="s">
        <v>42</v>
      </c>
      <c r="E17" t="s">
        <v>58</v>
      </c>
    </row>
    <row r="18" spans="1:5" x14ac:dyDescent="0.3">
      <c r="A18" t="s">
        <v>0</v>
      </c>
      <c r="B18" s="1">
        <v>42654</v>
      </c>
      <c r="C18" s="2">
        <v>0.88957984953703706</v>
      </c>
      <c r="D18" t="s">
        <v>42</v>
      </c>
      <c r="E18" t="s">
        <v>59</v>
      </c>
    </row>
    <row r="19" spans="1:5" x14ac:dyDescent="0.3">
      <c r="A19" t="s">
        <v>0</v>
      </c>
      <c r="B19" s="1">
        <v>42654</v>
      </c>
      <c r="C19" s="2">
        <v>0.88958106481481491</v>
      </c>
      <c r="D19" t="s">
        <v>42</v>
      </c>
      <c r="E19" t="s">
        <v>60</v>
      </c>
    </row>
    <row r="20" spans="1:5" x14ac:dyDescent="0.3">
      <c r="A20" t="s">
        <v>0</v>
      </c>
      <c r="B20" s="1">
        <v>42654</v>
      </c>
      <c r="C20" s="2">
        <v>0.88958224537037045</v>
      </c>
      <c r="D20" t="s">
        <v>42</v>
      </c>
      <c r="E20" t="s">
        <v>61</v>
      </c>
    </row>
    <row r="21" spans="1:5" x14ac:dyDescent="0.3">
      <c r="A21" t="s">
        <v>0</v>
      </c>
      <c r="B21" s="1">
        <v>42654</v>
      </c>
      <c r="C21" s="2">
        <v>0.88958340277777781</v>
      </c>
      <c r="D21" t="s">
        <v>42</v>
      </c>
      <c r="E21" t="s">
        <v>62</v>
      </c>
    </row>
    <row r="22" spans="1:5" x14ac:dyDescent="0.3">
      <c r="A22" t="s">
        <v>0</v>
      </c>
      <c r="B22" s="1">
        <v>42654</v>
      </c>
      <c r="C22" s="2">
        <v>0.88958456018518517</v>
      </c>
      <c r="D22" t="s">
        <v>42</v>
      </c>
      <c r="E22" t="s">
        <v>63</v>
      </c>
    </row>
    <row r="23" spans="1:5" x14ac:dyDescent="0.3">
      <c r="A23" t="s">
        <v>0</v>
      </c>
      <c r="B23" s="1">
        <v>42654</v>
      </c>
      <c r="C23" s="2">
        <v>0.88958572916666656</v>
      </c>
      <c r="D23" t="s">
        <v>42</v>
      </c>
      <c r="E23" t="s">
        <v>64</v>
      </c>
    </row>
    <row r="24" spans="1:5" x14ac:dyDescent="0.3">
      <c r="A24" t="s">
        <v>0</v>
      </c>
      <c r="B24" s="1">
        <v>42654</v>
      </c>
      <c r="C24" s="2">
        <v>0.88958690972222232</v>
      </c>
      <c r="D24" t="s">
        <v>42</v>
      </c>
      <c r="E24" t="s">
        <v>65</v>
      </c>
    </row>
    <row r="25" spans="1:5" x14ac:dyDescent="0.3">
      <c r="A25" t="s">
        <v>0</v>
      </c>
      <c r="B25" s="1">
        <v>42654</v>
      </c>
      <c r="C25" s="2">
        <v>0.88958810185185178</v>
      </c>
      <c r="D25" t="s">
        <v>42</v>
      </c>
      <c r="E25" t="s">
        <v>66</v>
      </c>
    </row>
    <row r="26" spans="1:5" x14ac:dyDescent="0.3">
      <c r="A26" t="s">
        <v>0</v>
      </c>
      <c r="B26" s="1">
        <v>42654</v>
      </c>
      <c r="C26" s="2">
        <v>0.88958928240740731</v>
      </c>
      <c r="D26" t="s">
        <v>42</v>
      </c>
      <c r="E26" t="s">
        <v>67</v>
      </c>
    </row>
    <row r="27" spans="1:5" x14ac:dyDescent="0.3">
      <c r="A27" t="s">
        <v>0</v>
      </c>
      <c r="B27" s="1">
        <v>42654</v>
      </c>
      <c r="C27" s="2">
        <v>0.88959046296296307</v>
      </c>
      <c r="D27" t="s">
        <v>42</v>
      </c>
      <c r="E27" t="s">
        <v>68</v>
      </c>
    </row>
    <row r="28" spans="1:5" x14ac:dyDescent="0.3">
      <c r="A28" t="s">
        <v>0</v>
      </c>
      <c r="B28" s="1">
        <v>42654</v>
      </c>
      <c r="C28" s="2">
        <v>0.8895916435185186</v>
      </c>
      <c r="D28" t="s">
        <v>42</v>
      </c>
      <c r="E28" t="s">
        <v>69</v>
      </c>
    </row>
    <row r="29" spans="1:5" x14ac:dyDescent="0.3">
      <c r="A29" t="s">
        <v>0</v>
      </c>
      <c r="B29" s="1">
        <v>42654</v>
      </c>
      <c r="C29" s="2">
        <v>0.88959282407407414</v>
      </c>
      <c r="D29" t="s">
        <v>42</v>
      </c>
      <c r="E29" t="s">
        <v>70</v>
      </c>
    </row>
    <row r="30" spans="1:5" x14ac:dyDescent="0.3">
      <c r="A30" t="s">
        <v>0</v>
      </c>
      <c r="B30" s="1">
        <v>42654</v>
      </c>
      <c r="C30" s="2">
        <v>0.88959400462962968</v>
      </c>
      <c r="D30" t="s">
        <v>42</v>
      </c>
      <c r="E30" t="s">
        <v>71</v>
      </c>
    </row>
    <row r="31" spans="1:5" x14ac:dyDescent="0.3">
      <c r="A31" t="s">
        <v>0</v>
      </c>
      <c r="B31" s="1">
        <v>42654</v>
      </c>
      <c r="C31" s="2">
        <v>0.88959518518518521</v>
      </c>
      <c r="D31" t="s">
        <v>42</v>
      </c>
      <c r="E31" t="s">
        <v>72</v>
      </c>
    </row>
    <row r="32" spans="1:5" x14ac:dyDescent="0.3">
      <c r="A32" t="s">
        <v>0</v>
      </c>
      <c r="B32" s="1">
        <v>42654</v>
      </c>
      <c r="C32" s="2">
        <v>0.88959636574074075</v>
      </c>
      <c r="D32" t="s">
        <v>42</v>
      </c>
      <c r="E32" t="s">
        <v>73</v>
      </c>
    </row>
    <row r="33" spans="1:5" x14ac:dyDescent="0.3">
      <c r="A33" t="s">
        <v>0</v>
      </c>
      <c r="B33" s="1">
        <v>42654</v>
      </c>
      <c r="C33" s="2">
        <v>0.88959755787037043</v>
      </c>
      <c r="D33" t="s">
        <v>42</v>
      </c>
      <c r="E33" t="s">
        <v>74</v>
      </c>
    </row>
    <row r="34" spans="1:5" x14ac:dyDescent="0.3">
      <c r="A34" t="s">
        <v>0</v>
      </c>
      <c r="B34" s="1">
        <v>42654</v>
      </c>
      <c r="C34" s="2">
        <v>0.88959873842592596</v>
      </c>
      <c r="D34" t="s">
        <v>42</v>
      </c>
      <c r="E34" t="s">
        <v>75</v>
      </c>
    </row>
    <row r="35" spans="1:5" x14ac:dyDescent="0.3">
      <c r="A35" t="s">
        <v>0</v>
      </c>
      <c r="B35" s="1">
        <v>42654</v>
      </c>
      <c r="C35" s="2">
        <v>0.8895999189814815</v>
      </c>
      <c r="D35" t="s">
        <v>42</v>
      </c>
      <c r="E35" t="s">
        <v>76</v>
      </c>
    </row>
    <row r="36" spans="1:5" x14ac:dyDescent="0.3">
      <c r="A36" t="s">
        <v>0</v>
      </c>
      <c r="B36" s="1">
        <v>42654</v>
      </c>
      <c r="C36" s="2">
        <v>0.88960109953703703</v>
      </c>
      <c r="D36" t="s">
        <v>42</v>
      </c>
      <c r="E36" t="s">
        <v>77</v>
      </c>
    </row>
    <row r="37" spans="1:5" x14ac:dyDescent="0.3">
      <c r="A37" t="s">
        <v>0</v>
      </c>
      <c r="B37" s="1">
        <v>42654</v>
      </c>
      <c r="C37" s="2">
        <v>0.88960228009259257</v>
      </c>
      <c r="D37" t="s">
        <v>42</v>
      </c>
      <c r="E37" t="s">
        <v>78</v>
      </c>
    </row>
    <row r="38" spans="1:5" x14ac:dyDescent="0.3">
      <c r="A38" t="s">
        <v>0</v>
      </c>
      <c r="B38" s="1">
        <v>42654</v>
      </c>
      <c r="C38" s="2">
        <v>0.88960346064814821</v>
      </c>
      <c r="D38" t="s">
        <v>42</v>
      </c>
      <c r="E38" t="s">
        <v>79</v>
      </c>
    </row>
    <row r="39" spans="1:5" x14ac:dyDescent="0.3">
      <c r="A39" t="s">
        <v>0</v>
      </c>
      <c r="B39" s="1">
        <v>42654</v>
      </c>
      <c r="C39" s="2">
        <v>0.88960464120370375</v>
      </c>
      <c r="D39" t="s">
        <v>42</v>
      </c>
      <c r="E39" t="s">
        <v>80</v>
      </c>
    </row>
    <row r="40" spans="1:5" x14ac:dyDescent="0.3">
      <c r="A40" t="s">
        <v>0</v>
      </c>
      <c r="B40" s="1">
        <v>42654</v>
      </c>
      <c r="C40" s="2">
        <v>0.88960582175925929</v>
      </c>
      <c r="D40" t="s">
        <v>42</v>
      </c>
      <c r="E40" t="s">
        <v>81</v>
      </c>
    </row>
    <row r="41" spans="1:5" x14ac:dyDescent="0.3">
      <c r="A41" t="s">
        <v>0</v>
      </c>
      <c r="B41" s="1">
        <v>42654</v>
      </c>
      <c r="C41" s="2">
        <v>0.88960700231481482</v>
      </c>
      <c r="D41" t="s">
        <v>42</v>
      </c>
      <c r="E41" t="s">
        <v>82</v>
      </c>
    </row>
    <row r="42" spans="1:5" x14ac:dyDescent="0.3">
      <c r="A42" t="s">
        <v>0</v>
      </c>
      <c r="B42" s="1">
        <v>42654</v>
      </c>
      <c r="C42" s="2">
        <v>0.8896081944444445</v>
      </c>
      <c r="D42" t="s">
        <v>42</v>
      </c>
      <c r="E42" t="s">
        <v>83</v>
      </c>
    </row>
    <row r="43" spans="1:5" x14ac:dyDescent="0.3">
      <c r="A43" t="s">
        <v>0</v>
      </c>
      <c r="B43" s="1">
        <v>42654</v>
      </c>
      <c r="C43" s="2">
        <v>0.88960937500000004</v>
      </c>
      <c r="D43" t="s">
        <v>42</v>
      </c>
      <c r="E43" t="s">
        <v>84</v>
      </c>
    </row>
    <row r="44" spans="1:5" x14ac:dyDescent="0.3">
      <c r="A44" t="s">
        <v>0</v>
      </c>
      <c r="B44" s="1">
        <v>42654</v>
      </c>
      <c r="C44" s="2">
        <v>0.88961055555555557</v>
      </c>
      <c r="D44" t="s">
        <v>42</v>
      </c>
      <c r="E44" t="s">
        <v>85</v>
      </c>
    </row>
    <row r="45" spans="1:5" x14ac:dyDescent="0.3">
      <c r="A45" t="s">
        <v>0</v>
      </c>
      <c r="B45" s="1">
        <v>42654</v>
      </c>
      <c r="C45" s="2">
        <v>0.88961173611111111</v>
      </c>
      <c r="D45" t="s">
        <v>42</v>
      </c>
      <c r="E45" t="s">
        <v>86</v>
      </c>
    </row>
    <row r="46" spans="1:5" x14ac:dyDescent="0.3">
      <c r="A46" t="s">
        <v>0</v>
      </c>
      <c r="B46" s="1">
        <v>42654</v>
      </c>
      <c r="C46" s="2">
        <v>0.88961291666666664</v>
      </c>
      <c r="D46" t="s">
        <v>42</v>
      </c>
      <c r="E46" t="s">
        <v>87</v>
      </c>
    </row>
    <row r="47" spans="1:5" x14ac:dyDescent="0.3">
      <c r="A47" t="s">
        <v>0</v>
      </c>
      <c r="B47" s="1">
        <v>42654</v>
      </c>
      <c r="C47" s="2">
        <v>0.88961409722222218</v>
      </c>
      <c r="D47" t="s">
        <v>42</v>
      </c>
      <c r="E47" t="s">
        <v>88</v>
      </c>
    </row>
    <row r="48" spans="1:5" x14ac:dyDescent="0.3">
      <c r="A48" t="s">
        <v>0</v>
      </c>
      <c r="B48" s="1">
        <v>42654</v>
      </c>
      <c r="C48" s="2">
        <v>0.88961527777777771</v>
      </c>
      <c r="D48" t="s">
        <v>42</v>
      </c>
      <c r="E48" t="s">
        <v>89</v>
      </c>
    </row>
    <row r="49" spans="1:5" x14ac:dyDescent="0.3">
      <c r="A49" t="s">
        <v>0</v>
      </c>
      <c r="B49" s="1">
        <v>42654</v>
      </c>
      <c r="C49" s="2">
        <v>0.88961645833333336</v>
      </c>
      <c r="D49" t="s">
        <v>42</v>
      </c>
      <c r="E49" t="s">
        <v>90</v>
      </c>
    </row>
    <row r="50" spans="1:5" x14ac:dyDescent="0.3">
      <c r="A50" t="s">
        <v>0</v>
      </c>
      <c r="B50" s="1">
        <v>42654</v>
      </c>
      <c r="C50" s="2">
        <v>0.8896176388888889</v>
      </c>
      <c r="D50" t="s">
        <v>42</v>
      </c>
      <c r="E50" t="s">
        <v>91</v>
      </c>
    </row>
    <row r="51" spans="1:5" x14ac:dyDescent="0.3">
      <c r="A51" t="s">
        <v>0</v>
      </c>
      <c r="B51" s="1">
        <v>42654</v>
      </c>
      <c r="C51" s="2">
        <v>0.88961883101851846</v>
      </c>
      <c r="D51" t="s">
        <v>42</v>
      </c>
      <c r="E51" t="s">
        <v>92</v>
      </c>
    </row>
    <row r="52" spans="1:5" x14ac:dyDescent="0.3">
      <c r="A52" t="s">
        <v>0</v>
      </c>
      <c r="B52" s="1">
        <v>42654</v>
      </c>
      <c r="C52" s="2">
        <v>0.889620011574074</v>
      </c>
      <c r="D52" t="s">
        <v>42</v>
      </c>
      <c r="E52" t="s">
        <v>93</v>
      </c>
    </row>
    <row r="53" spans="1:5" x14ac:dyDescent="0.3">
      <c r="A53" t="s">
        <v>0</v>
      </c>
      <c r="B53" s="1">
        <v>42654</v>
      </c>
      <c r="C53" s="2">
        <v>0.88962119212962965</v>
      </c>
      <c r="D53" t="s">
        <v>42</v>
      </c>
      <c r="E53" t="s">
        <v>94</v>
      </c>
    </row>
    <row r="54" spans="1:5" x14ac:dyDescent="0.3">
      <c r="A54" t="s">
        <v>0</v>
      </c>
      <c r="B54" s="1">
        <v>42654</v>
      </c>
      <c r="C54" s="2">
        <v>0.88962237268518518</v>
      </c>
      <c r="D54" t="s">
        <v>42</v>
      </c>
      <c r="E54" t="s">
        <v>95</v>
      </c>
    </row>
    <row r="55" spans="1:5" x14ac:dyDescent="0.3">
      <c r="A55" t="s">
        <v>0</v>
      </c>
      <c r="B55" s="1">
        <v>42654</v>
      </c>
      <c r="C55" s="2">
        <v>0.88962358796296304</v>
      </c>
      <c r="D55" t="s">
        <v>42</v>
      </c>
      <c r="E55" t="s">
        <v>96</v>
      </c>
    </row>
    <row r="56" spans="1:5" x14ac:dyDescent="0.3">
      <c r="A56" t="s">
        <v>0</v>
      </c>
      <c r="B56" s="1">
        <v>42654</v>
      </c>
      <c r="C56" s="2">
        <v>0.88962476851851857</v>
      </c>
      <c r="D56" t="s">
        <v>42</v>
      </c>
      <c r="E56" t="s">
        <v>97</v>
      </c>
    </row>
    <row r="57" spans="1:5" x14ac:dyDescent="0.3">
      <c r="A57" t="s">
        <v>0</v>
      </c>
      <c r="B57" s="1">
        <v>42654</v>
      </c>
      <c r="C57" s="2">
        <v>0.88962594907407411</v>
      </c>
      <c r="D57" t="s">
        <v>42</v>
      </c>
      <c r="E57" t="s">
        <v>98</v>
      </c>
    </row>
    <row r="58" spans="1:5" x14ac:dyDescent="0.3">
      <c r="A58" t="s">
        <v>0</v>
      </c>
      <c r="B58" s="1">
        <v>42654</v>
      </c>
      <c r="C58" s="2">
        <v>0.88962712962962964</v>
      </c>
      <c r="D58" t="s">
        <v>42</v>
      </c>
      <c r="E58" t="s">
        <v>99</v>
      </c>
    </row>
    <row r="59" spans="1:5" x14ac:dyDescent="0.3">
      <c r="A59" t="s">
        <v>0</v>
      </c>
      <c r="B59" s="1">
        <v>42654</v>
      </c>
      <c r="C59" s="2">
        <v>0.88962833333333335</v>
      </c>
      <c r="D59" t="s">
        <v>42</v>
      </c>
      <c r="E59" t="s">
        <v>100</v>
      </c>
    </row>
    <row r="60" spans="1:5" x14ac:dyDescent="0.3">
      <c r="A60" t="s">
        <v>0</v>
      </c>
      <c r="B60" s="1">
        <v>42654</v>
      </c>
      <c r="C60" s="2">
        <v>0.88962951388888889</v>
      </c>
      <c r="D60" t="s">
        <v>42</v>
      </c>
      <c r="E60" t="s">
        <v>101</v>
      </c>
    </row>
    <row r="61" spans="1:5" x14ac:dyDescent="0.3">
      <c r="A61" t="s">
        <v>0</v>
      </c>
      <c r="B61" s="1">
        <v>42654</v>
      </c>
      <c r="C61" s="2">
        <v>0.88963068287037039</v>
      </c>
      <c r="D61" t="s">
        <v>42</v>
      </c>
      <c r="E61" t="s">
        <v>102</v>
      </c>
    </row>
    <row r="62" spans="1:5" x14ac:dyDescent="0.3">
      <c r="A62" t="s">
        <v>0</v>
      </c>
      <c r="B62" s="1">
        <v>42654</v>
      </c>
      <c r="C62" s="2">
        <v>0.88968973379629634</v>
      </c>
      <c r="D62" t="s">
        <v>42</v>
      </c>
      <c r="E62" t="s">
        <v>103</v>
      </c>
    </row>
    <row r="63" spans="1:5" x14ac:dyDescent="0.3">
      <c r="A63" t="s">
        <v>0</v>
      </c>
      <c r="B63" s="1">
        <v>42654</v>
      </c>
      <c r="C63" s="2">
        <v>0.88970247685185189</v>
      </c>
      <c r="D63" t="s">
        <v>42</v>
      </c>
      <c r="E63" t="s">
        <v>104</v>
      </c>
    </row>
    <row r="64" spans="1:5" x14ac:dyDescent="0.3">
      <c r="A64" t="s">
        <v>0</v>
      </c>
      <c r="B64" s="1">
        <v>42654</v>
      </c>
      <c r="C64" s="2">
        <v>0.88971409722222228</v>
      </c>
      <c r="D64" t="s">
        <v>42</v>
      </c>
      <c r="E64" t="s">
        <v>105</v>
      </c>
    </row>
    <row r="65" spans="1:42" x14ac:dyDescent="0.3">
      <c r="A65" t="s">
        <v>0</v>
      </c>
      <c r="B65" s="1">
        <v>42654</v>
      </c>
      <c r="C65" s="2">
        <v>0.88972575231481477</v>
      </c>
      <c r="D65" t="s">
        <v>42</v>
      </c>
      <c r="E65" t="s">
        <v>106</v>
      </c>
    </row>
    <row r="66" spans="1:42" x14ac:dyDescent="0.3">
      <c r="A66" t="s">
        <v>0</v>
      </c>
      <c r="B66" s="1">
        <v>42654</v>
      </c>
      <c r="C66" s="2">
        <v>0.88973847222222224</v>
      </c>
      <c r="D66" t="s">
        <v>42</v>
      </c>
      <c r="E66" t="s">
        <v>107</v>
      </c>
    </row>
    <row r="67" spans="1:42" x14ac:dyDescent="0.3">
      <c r="A67" t="s">
        <v>0</v>
      </c>
      <c r="B67" s="1">
        <v>42654</v>
      </c>
      <c r="C67" s="2">
        <v>0.88981494212962964</v>
      </c>
      <c r="D67" t="s">
        <v>42</v>
      </c>
      <c r="E67" t="s">
        <v>108</v>
      </c>
    </row>
    <row r="68" spans="1:42" x14ac:dyDescent="0.3">
      <c r="A68" t="s">
        <v>0</v>
      </c>
      <c r="B68" s="1">
        <v>42654</v>
      </c>
      <c r="C68" s="2">
        <v>0.889816099537037</v>
      </c>
      <c r="D68" t="s">
        <v>42</v>
      </c>
      <c r="E68" t="s">
        <v>109</v>
      </c>
    </row>
    <row r="69" spans="1:42" x14ac:dyDescent="0.3">
      <c r="A69" t="s">
        <v>0</v>
      </c>
      <c r="B69" s="1">
        <v>42654</v>
      </c>
      <c r="C69" s="2">
        <v>0.88981738425925927</v>
      </c>
      <c r="D69" t="s">
        <v>42</v>
      </c>
      <c r="E69" t="s">
        <v>110</v>
      </c>
    </row>
    <row r="70" spans="1:42" x14ac:dyDescent="0.3">
      <c r="A70" t="s">
        <v>0</v>
      </c>
      <c r="B70" s="1">
        <v>42654</v>
      </c>
      <c r="C70" s="2">
        <v>0.88985329861111107</v>
      </c>
      <c r="D70" t="s">
        <v>42</v>
      </c>
      <c r="E70" t="s">
        <v>111</v>
      </c>
    </row>
    <row r="71" spans="1:42" x14ac:dyDescent="0.3">
      <c r="A71" t="s">
        <v>0</v>
      </c>
      <c r="B71" s="1">
        <v>42654</v>
      </c>
      <c r="C71" s="2">
        <v>0.88985445601851854</v>
      </c>
      <c r="D71" t="s">
        <v>42</v>
      </c>
      <c r="E71" t="s">
        <v>112</v>
      </c>
    </row>
    <row r="72" spans="1:42" x14ac:dyDescent="0.3">
      <c r="A72" t="s">
        <v>0</v>
      </c>
      <c r="B72" s="1">
        <v>42654</v>
      </c>
      <c r="C72" s="2">
        <v>0.8898556134259259</v>
      </c>
      <c r="D72" t="s">
        <v>42</v>
      </c>
      <c r="E72" t="s">
        <v>113</v>
      </c>
      <c r="F72" t="s">
        <v>114</v>
      </c>
      <c r="O72" t="s">
        <v>115</v>
      </c>
    </row>
    <row r="73" spans="1:42" x14ac:dyDescent="0.3">
      <c r="A73" t="s">
        <v>0</v>
      </c>
      <c r="B73" s="1">
        <v>42654</v>
      </c>
      <c r="C73" s="2">
        <v>0.88985685185185182</v>
      </c>
      <c r="D73" t="s">
        <v>42</v>
      </c>
      <c r="E73" t="s">
        <v>113</v>
      </c>
      <c r="F73" t="s">
        <v>114</v>
      </c>
      <c r="O73" t="s">
        <v>116</v>
      </c>
    </row>
    <row r="74" spans="1:42" x14ac:dyDescent="0.3">
      <c r="A74" t="s">
        <v>0</v>
      </c>
      <c r="B74" s="1">
        <v>42654</v>
      </c>
      <c r="C74" s="2">
        <v>0.88985806712962967</v>
      </c>
      <c r="D74" t="s">
        <v>42</v>
      </c>
      <c r="E74" t="s">
        <v>113</v>
      </c>
      <c r="F74" t="s">
        <v>114</v>
      </c>
      <c r="O74" t="s">
        <v>117</v>
      </c>
    </row>
    <row r="75" spans="1:42" x14ac:dyDescent="0.3">
      <c r="A75" t="s">
        <v>0</v>
      </c>
      <c r="B75" s="1">
        <v>42654</v>
      </c>
      <c r="C75" s="2">
        <v>0.88952204861111106</v>
      </c>
      <c r="D75" t="s">
        <v>42</v>
      </c>
      <c r="E75" t="s">
        <v>118</v>
      </c>
      <c r="AP75" t="s">
        <v>119</v>
      </c>
    </row>
    <row r="76" spans="1:42" x14ac:dyDescent="0.3">
      <c r="A76" t="s">
        <v>0</v>
      </c>
      <c r="B76" s="1">
        <v>42654</v>
      </c>
      <c r="C76" s="2">
        <v>0.88952207175925924</v>
      </c>
      <c r="D76" t="s">
        <v>42</v>
      </c>
      <c r="E76" t="s">
        <v>118</v>
      </c>
      <c r="AP76" t="s">
        <v>120</v>
      </c>
    </row>
    <row r="77" spans="1:42" x14ac:dyDescent="0.3">
      <c r="A77" t="s">
        <v>0</v>
      </c>
      <c r="B77" s="1">
        <v>42654</v>
      </c>
      <c r="C77" s="2">
        <v>0.88953364583333328</v>
      </c>
      <c r="D77" t="s">
        <v>42</v>
      </c>
      <c r="E77" t="s">
        <v>118</v>
      </c>
      <c r="AP77" t="s">
        <v>121</v>
      </c>
    </row>
    <row r="78" spans="1:42" x14ac:dyDescent="0.3">
      <c r="A78" t="s">
        <v>0</v>
      </c>
      <c r="B78" s="1">
        <v>42654</v>
      </c>
      <c r="C78" s="2">
        <v>0.88953366898148145</v>
      </c>
      <c r="D78" t="s">
        <v>42</v>
      </c>
      <c r="E78" t="s">
        <v>118</v>
      </c>
      <c r="AP78" t="s">
        <v>120</v>
      </c>
    </row>
    <row r="79" spans="1:42" x14ac:dyDescent="0.3">
      <c r="A79" t="s">
        <v>0</v>
      </c>
      <c r="B79" s="1">
        <v>42654</v>
      </c>
      <c r="C79" s="2">
        <v>0.88954526620370367</v>
      </c>
      <c r="D79" t="s">
        <v>42</v>
      </c>
      <c r="E79" t="s">
        <v>118</v>
      </c>
      <c r="AP79" t="s">
        <v>122</v>
      </c>
    </row>
    <row r="80" spans="1:42" x14ac:dyDescent="0.3">
      <c r="A80" t="s">
        <v>0</v>
      </c>
      <c r="B80" s="1">
        <v>42654</v>
      </c>
      <c r="C80" s="2">
        <v>0.88954527777777781</v>
      </c>
      <c r="D80" t="s">
        <v>42</v>
      </c>
      <c r="E80" t="s">
        <v>118</v>
      </c>
      <c r="AP80">
        <v>0</v>
      </c>
    </row>
    <row r="81" spans="1:42" x14ac:dyDescent="0.3">
      <c r="A81" t="s">
        <v>0</v>
      </c>
      <c r="B81" s="1">
        <v>42654</v>
      </c>
      <c r="C81" s="2">
        <v>0.88954528935185184</v>
      </c>
      <c r="D81" t="s">
        <v>42</v>
      </c>
      <c r="E81" t="s">
        <v>118</v>
      </c>
      <c r="AP81" t="s">
        <v>123</v>
      </c>
    </row>
    <row r="82" spans="1:42" x14ac:dyDescent="0.3">
      <c r="A82" t="s">
        <v>0</v>
      </c>
      <c r="B82" s="1">
        <v>42654</v>
      </c>
      <c r="C82" s="2">
        <v>0.88954531250000002</v>
      </c>
      <c r="D82" t="s">
        <v>42</v>
      </c>
      <c r="E82" t="s">
        <v>118</v>
      </c>
      <c r="AP82" t="s">
        <v>120</v>
      </c>
    </row>
    <row r="83" spans="1:42" x14ac:dyDescent="0.3">
      <c r="A83" t="s">
        <v>0</v>
      </c>
      <c r="B83" s="1">
        <v>42654</v>
      </c>
      <c r="C83" s="2">
        <v>0.88955681712962964</v>
      </c>
      <c r="D83" t="s">
        <v>42</v>
      </c>
      <c r="E83" t="s">
        <v>118</v>
      </c>
      <c r="AP83" t="s">
        <v>124</v>
      </c>
    </row>
    <row r="84" spans="1:42" x14ac:dyDescent="0.3">
      <c r="A84" t="s">
        <v>0</v>
      </c>
      <c r="B84" s="1">
        <v>42654</v>
      </c>
      <c r="C84" s="2">
        <v>0.88955692129629627</v>
      </c>
      <c r="D84" t="s">
        <v>42</v>
      </c>
      <c r="E84" t="s">
        <v>118</v>
      </c>
      <c r="AP84">
        <v>300125060213240</v>
      </c>
    </row>
    <row r="85" spans="1:42" x14ac:dyDescent="0.3">
      <c r="A85" t="s">
        <v>0</v>
      </c>
      <c r="B85" s="1">
        <v>42654</v>
      </c>
      <c r="C85" s="2">
        <v>0.88955693287037041</v>
      </c>
      <c r="D85" t="s">
        <v>42</v>
      </c>
      <c r="E85" t="s">
        <v>118</v>
      </c>
      <c r="AP85" t="s">
        <v>123</v>
      </c>
    </row>
    <row r="86" spans="1:42" x14ac:dyDescent="0.3">
      <c r="A86" t="s">
        <v>0</v>
      </c>
      <c r="B86" s="1">
        <v>42654</v>
      </c>
      <c r="C86" s="2">
        <v>0.88955695601851847</v>
      </c>
      <c r="D86" t="s">
        <v>42</v>
      </c>
      <c r="E86" t="s">
        <v>118</v>
      </c>
      <c r="AP86" t="s">
        <v>120</v>
      </c>
    </row>
    <row r="87" spans="1:42" x14ac:dyDescent="0.3">
      <c r="A87" t="s">
        <v>0</v>
      </c>
      <c r="B87" s="1">
        <v>42654</v>
      </c>
      <c r="C87" s="2">
        <v>0.88956841435185174</v>
      </c>
      <c r="D87" t="s">
        <v>42</v>
      </c>
      <c r="E87" t="s">
        <v>118</v>
      </c>
      <c r="AP87" t="s">
        <v>125</v>
      </c>
    </row>
    <row r="88" spans="1:42" x14ac:dyDescent="0.3">
      <c r="A88" t="s">
        <v>0</v>
      </c>
      <c r="B88" s="1">
        <v>42654</v>
      </c>
      <c r="C88" s="2">
        <v>0.88956843750000003</v>
      </c>
      <c r="D88" t="s">
        <v>42</v>
      </c>
      <c r="E88" t="s">
        <v>118</v>
      </c>
      <c r="AP88">
        <v>0</v>
      </c>
    </row>
    <row r="89" spans="1:42" x14ac:dyDescent="0.3">
      <c r="A89" t="s">
        <v>0</v>
      </c>
      <c r="B89" s="1">
        <v>42654</v>
      </c>
      <c r="C89" s="2">
        <v>0.88956844907407406</v>
      </c>
      <c r="D89" t="s">
        <v>42</v>
      </c>
      <c r="E89" t="s">
        <v>118</v>
      </c>
      <c r="AP89" t="s">
        <v>123</v>
      </c>
    </row>
    <row r="90" spans="1:42" x14ac:dyDescent="0.3">
      <c r="A90" t="s">
        <v>0</v>
      </c>
      <c r="B90" s="1">
        <v>42654</v>
      </c>
      <c r="C90" s="2">
        <v>0.88956847222222224</v>
      </c>
      <c r="D90" t="s">
        <v>42</v>
      </c>
      <c r="E90" t="s">
        <v>118</v>
      </c>
      <c r="AP90" t="s">
        <v>120</v>
      </c>
    </row>
    <row r="91" spans="1:42" x14ac:dyDescent="0.3">
      <c r="A91" t="s">
        <v>0</v>
      </c>
      <c r="B91" s="1">
        <v>42654</v>
      </c>
      <c r="C91" s="2">
        <v>0.88987859953703696</v>
      </c>
      <c r="D91" t="s">
        <v>42</v>
      </c>
      <c r="E91" t="s">
        <v>126</v>
      </c>
    </row>
    <row r="92" spans="1:42" x14ac:dyDescent="0.3">
      <c r="A92" t="s">
        <v>0</v>
      </c>
      <c r="B92" s="1">
        <v>42654</v>
      </c>
      <c r="C92" s="2">
        <v>0.88963202546296294</v>
      </c>
      <c r="D92" t="s">
        <v>42</v>
      </c>
      <c r="E92" t="s">
        <v>127</v>
      </c>
      <c r="J92" t="s">
        <v>123</v>
      </c>
    </row>
    <row r="93" spans="1:42" x14ac:dyDescent="0.3">
      <c r="A93" t="s">
        <v>0</v>
      </c>
      <c r="B93" s="1">
        <v>42654</v>
      </c>
      <c r="C93" s="2">
        <v>0.88988106481481477</v>
      </c>
      <c r="D93" t="s">
        <v>42</v>
      </c>
      <c r="E93" t="s">
        <v>128</v>
      </c>
    </row>
    <row r="94" spans="1:42" x14ac:dyDescent="0.3">
      <c r="A94" t="s">
        <v>0</v>
      </c>
      <c r="B94" s="1">
        <v>42654</v>
      </c>
      <c r="C94" s="2">
        <v>0.88969135416666667</v>
      </c>
      <c r="D94" t="s">
        <v>42</v>
      </c>
      <c r="E94" t="s">
        <v>127</v>
      </c>
      <c r="J94" t="s">
        <v>129</v>
      </c>
    </row>
    <row r="95" spans="1:42" x14ac:dyDescent="0.3">
      <c r="A95" t="s">
        <v>0</v>
      </c>
      <c r="B95" s="1">
        <v>42654</v>
      </c>
      <c r="C95" s="2">
        <v>0.8898835069444444</v>
      </c>
      <c r="D95" t="s">
        <v>42</v>
      </c>
      <c r="E95" t="s">
        <v>130</v>
      </c>
    </row>
    <row r="96" spans="1:42" x14ac:dyDescent="0.3">
      <c r="A96" t="s">
        <v>0</v>
      </c>
      <c r="B96" s="1">
        <v>42654</v>
      </c>
      <c r="C96" s="2">
        <v>0.8897037499999999</v>
      </c>
      <c r="D96" t="s">
        <v>42</v>
      </c>
      <c r="E96" t="s">
        <v>127</v>
      </c>
      <c r="J96" t="s">
        <v>131</v>
      </c>
    </row>
    <row r="97" spans="1:10" x14ac:dyDescent="0.3">
      <c r="A97" t="s">
        <v>0</v>
      </c>
      <c r="B97" s="1">
        <v>42654</v>
      </c>
      <c r="C97" s="2">
        <v>0.88988597222222221</v>
      </c>
      <c r="D97" t="s">
        <v>42</v>
      </c>
      <c r="E97" t="s">
        <v>128</v>
      </c>
    </row>
    <row r="98" spans="1:10" x14ac:dyDescent="0.3">
      <c r="A98" t="s">
        <v>0</v>
      </c>
      <c r="B98" s="1">
        <v>42654</v>
      </c>
      <c r="C98" s="2">
        <v>0.88971542824074079</v>
      </c>
      <c r="D98" t="s">
        <v>42</v>
      </c>
      <c r="E98" t="s">
        <v>127</v>
      </c>
      <c r="J98" t="s">
        <v>132</v>
      </c>
    </row>
    <row r="99" spans="1:10" x14ac:dyDescent="0.3">
      <c r="A99" t="s">
        <v>0</v>
      </c>
      <c r="B99" s="1">
        <v>42654</v>
      </c>
      <c r="C99" s="2">
        <v>0.88988841435185184</v>
      </c>
      <c r="D99" t="s">
        <v>42</v>
      </c>
      <c r="E99" t="s">
        <v>133</v>
      </c>
    </row>
    <row r="100" spans="1:10" x14ac:dyDescent="0.3">
      <c r="A100" t="s">
        <v>0</v>
      </c>
      <c r="B100" s="1">
        <v>42654</v>
      </c>
      <c r="C100" s="2">
        <v>0.88972729166666664</v>
      </c>
      <c r="D100" t="s">
        <v>42</v>
      </c>
      <c r="E100" t="s">
        <v>127</v>
      </c>
      <c r="J100" t="s">
        <v>134</v>
      </c>
    </row>
    <row r="101" spans="1:10" x14ac:dyDescent="0.3">
      <c r="A101" t="s">
        <v>0</v>
      </c>
      <c r="B101" s="1">
        <v>42654</v>
      </c>
      <c r="C101" s="2">
        <v>0.88989089120370368</v>
      </c>
      <c r="D101" t="s">
        <v>42</v>
      </c>
      <c r="E101" t="s">
        <v>135</v>
      </c>
    </row>
    <row r="102" spans="1:10" x14ac:dyDescent="0.3">
      <c r="A102" t="s">
        <v>0</v>
      </c>
      <c r="B102" s="1">
        <v>42654</v>
      </c>
      <c r="C102" s="2">
        <v>0.8897401041666666</v>
      </c>
      <c r="D102" t="s">
        <v>42</v>
      </c>
      <c r="E102" t="s">
        <v>127</v>
      </c>
      <c r="J102" t="s">
        <v>136</v>
      </c>
    </row>
    <row r="103" spans="1:10" x14ac:dyDescent="0.3">
      <c r="A103" t="s">
        <v>0</v>
      </c>
      <c r="B103" s="1">
        <v>42654</v>
      </c>
      <c r="C103" s="2">
        <v>0.88989333333333331</v>
      </c>
      <c r="D103" t="s">
        <v>42</v>
      </c>
      <c r="E103" t="s">
        <v>137</v>
      </c>
    </row>
    <row r="104" spans="1:10" x14ac:dyDescent="0.3">
      <c r="A104" t="s">
        <v>0</v>
      </c>
      <c r="B104" s="1">
        <v>42654</v>
      </c>
      <c r="C104" s="2">
        <v>0.88974607638888881</v>
      </c>
      <c r="D104" t="s">
        <v>42</v>
      </c>
      <c r="E104" t="s">
        <v>127</v>
      </c>
      <c r="J104" t="s">
        <v>138</v>
      </c>
    </row>
    <row r="105" spans="1:10" x14ac:dyDescent="0.3">
      <c r="A105" t="s">
        <v>0</v>
      </c>
      <c r="B105" s="1">
        <v>42654</v>
      </c>
      <c r="C105" s="2">
        <v>0.88989579861111112</v>
      </c>
      <c r="D105" t="s">
        <v>42</v>
      </c>
      <c r="E105" t="s">
        <v>139</v>
      </c>
    </row>
    <row r="106" spans="1:10" x14ac:dyDescent="0.3">
      <c r="A106" t="s">
        <v>0</v>
      </c>
      <c r="B106" s="1">
        <v>42654</v>
      </c>
      <c r="C106" s="2">
        <v>0.88975177083333323</v>
      </c>
      <c r="D106" t="s">
        <v>42</v>
      </c>
      <c r="E106" t="s">
        <v>127</v>
      </c>
      <c r="J106" t="s">
        <v>140</v>
      </c>
    </row>
    <row r="107" spans="1:10" x14ac:dyDescent="0.3">
      <c r="A107" t="s">
        <v>0</v>
      </c>
      <c r="B107" s="1">
        <v>42654</v>
      </c>
      <c r="C107" s="2">
        <v>0.88989824074074075</v>
      </c>
      <c r="D107" t="s">
        <v>42</v>
      </c>
      <c r="E107" t="s">
        <v>139</v>
      </c>
    </row>
    <row r="108" spans="1:10" x14ac:dyDescent="0.3">
      <c r="A108" t="s">
        <v>0</v>
      </c>
      <c r="B108" s="1">
        <v>42654</v>
      </c>
      <c r="C108" s="2">
        <v>0.8897575694444444</v>
      </c>
      <c r="D108" t="s">
        <v>42</v>
      </c>
      <c r="E108" t="s">
        <v>127</v>
      </c>
      <c r="J108" t="s">
        <v>141</v>
      </c>
    </row>
    <row r="109" spans="1:10" x14ac:dyDescent="0.3">
      <c r="A109" t="s">
        <v>0</v>
      </c>
      <c r="B109" s="1">
        <v>42654</v>
      </c>
      <c r="C109" s="2">
        <v>0.88990071759259248</v>
      </c>
      <c r="D109" t="s">
        <v>42</v>
      </c>
      <c r="E109" t="s">
        <v>142</v>
      </c>
    </row>
    <row r="110" spans="1:10" x14ac:dyDescent="0.3">
      <c r="A110" t="s">
        <v>0</v>
      </c>
      <c r="B110" s="1">
        <v>42654</v>
      </c>
      <c r="C110" s="2">
        <v>0.88976349537037036</v>
      </c>
      <c r="D110" t="s">
        <v>42</v>
      </c>
      <c r="E110" t="s">
        <v>127</v>
      </c>
      <c r="J110" t="s">
        <v>143</v>
      </c>
    </row>
    <row r="111" spans="1:10" x14ac:dyDescent="0.3">
      <c r="A111" t="s">
        <v>0</v>
      </c>
      <c r="B111" s="1">
        <v>42654</v>
      </c>
      <c r="C111" s="2">
        <v>0.88990315972222211</v>
      </c>
      <c r="D111" t="s">
        <v>42</v>
      </c>
      <c r="E111" t="s">
        <v>144</v>
      </c>
    </row>
    <row r="112" spans="1:10" x14ac:dyDescent="0.3">
      <c r="A112" t="s">
        <v>0</v>
      </c>
      <c r="B112" s="1">
        <v>42654</v>
      </c>
      <c r="C112" s="2">
        <v>0.88976921296296296</v>
      </c>
      <c r="D112" t="s">
        <v>42</v>
      </c>
      <c r="E112" t="s">
        <v>127</v>
      </c>
      <c r="J112" t="s">
        <v>145</v>
      </c>
    </row>
    <row r="113" spans="1:38" x14ac:dyDescent="0.3">
      <c r="A113" t="s">
        <v>0</v>
      </c>
      <c r="B113" s="1">
        <v>42654</v>
      </c>
      <c r="C113" s="2">
        <v>0.88990562500000003</v>
      </c>
      <c r="D113" t="s">
        <v>42</v>
      </c>
      <c r="E113" t="s">
        <v>144</v>
      </c>
    </row>
    <row r="114" spans="1:38" x14ac:dyDescent="0.3">
      <c r="A114" t="s">
        <v>0</v>
      </c>
      <c r="B114" s="1">
        <v>42654</v>
      </c>
      <c r="C114" s="2">
        <v>0.88977500000000009</v>
      </c>
      <c r="D114" t="s">
        <v>42</v>
      </c>
      <c r="E114" t="s">
        <v>127</v>
      </c>
      <c r="J114" t="s">
        <v>146</v>
      </c>
    </row>
    <row r="115" spans="1:38" x14ac:dyDescent="0.3">
      <c r="A115" t="s">
        <v>0</v>
      </c>
      <c r="B115" s="1">
        <v>42654</v>
      </c>
      <c r="C115" s="2">
        <v>0.8899080787037037</v>
      </c>
      <c r="D115" t="s">
        <v>42</v>
      </c>
      <c r="E115" t="s">
        <v>142</v>
      </c>
    </row>
    <row r="116" spans="1:38" x14ac:dyDescent="0.3">
      <c r="A116" t="s">
        <v>0</v>
      </c>
      <c r="B116" s="1">
        <v>42654</v>
      </c>
      <c r="C116" s="2">
        <v>0.8897808796296296</v>
      </c>
      <c r="D116" t="s">
        <v>42</v>
      </c>
      <c r="E116" t="s">
        <v>127</v>
      </c>
      <c r="J116" t="s">
        <v>147</v>
      </c>
    </row>
    <row r="117" spans="1:38" x14ac:dyDescent="0.3">
      <c r="A117" t="s">
        <v>0</v>
      </c>
      <c r="B117" s="1">
        <v>42654</v>
      </c>
      <c r="C117" s="2">
        <v>0.88991054398148151</v>
      </c>
      <c r="D117" t="s">
        <v>42</v>
      </c>
      <c r="E117" t="s">
        <v>144</v>
      </c>
    </row>
    <row r="118" spans="1:38" x14ac:dyDescent="0.3">
      <c r="A118" t="s">
        <v>0</v>
      </c>
      <c r="B118" s="1">
        <v>42654</v>
      </c>
      <c r="C118" s="2">
        <v>0.88978658564814817</v>
      </c>
      <c r="D118" t="s">
        <v>42</v>
      </c>
      <c r="E118" t="s">
        <v>127</v>
      </c>
      <c r="J118" t="s">
        <v>148</v>
      </c>
    </row>
    <row r="119" spans="1:38" x14ac:dyDescent="0.3">
      <c r="A119" t="s">
        <v>0</v>
      </c>
      <c r="B119" s="1">
        <v>42654</v>
      </c>
      <c r="C119" s="2">
        <v>0.88991298611111114</v>
      </c>
      <c r="D119" t="s">
        <v>42</v>
      </c>
      <c r="E119" t="s">
        <v>149</v>
      </c>
    </row>
    <row r="120" spans="1:38" x14ac:dyDescent="0.3">
      <c r="A120" t="s">
        <v>0</v>
      </c>
      <c r="B120" s="1">
        <v>42654</v>
      </c>
      <c r="C120" s="2">
        <v>0.88979248842592595</v>
      </c>
      <c r="D120" t="s">
        <v>42</v>
      </c>
      <c r="E120" t="s">
        <v>127</v>
      </c>
      <c r="J120" t="s">
        <v>150</v>
      </c>
    </row>
    <row r="121" spans="1:38" x14ac:dyDescent="0.3">
      <c r="A121" t="s">
        <v>0</v>
      </c>
      <c r="B121" s="1">
        <v>42654</v>
      </c>
      <c r="C121" s="2">
        <v>0.88991546296296298</v>
      </c>
      <c r="D121" t="s">
        <v>42</v>
      </c>
      <c r="E121" t="s">
        <v>151</v>
      </c>
    </row>
    <row r="122" spans="1:38" x14ac:dyDescent="0.3">
      <c r="A122" t="s">
        <v>0</v>
      </c>
      <c r="B122" s="1">
        <v>42654</v>
      </c>
      <c r="C122" s="2">
        <v>0.88979804398148143</v>
      </c>
      <c r="D122" t="s">
        <v>42</v>
      </c>
      <c r="E122" t="s">
        <v>127</v>
      </c>
      <c r="J122" t="s">
        <v>152</v>
      </c>
    </row>
    <row r="123" spans="1:38" x14ac:dyDescent="0.3">
      <c r="A123" t="s">
        <v>0</v>
      </c>
      <c r="B123" s="1">
        <v>42654</v>
      </c>
      <c r="C123" s="2">
        <v>0.88991885416666661</v>
      </c>
      <c r="D123" t="s">
        <v>42</v>
      </c>
      <c r="E123" t="s">
        <v>153</v>
      </c>
      <c r="K123">
        <v>760</v>
      </c>
      <c r="L123">
        <v>21.608332999999998</v>
      </c>
      <c r="M123">
        <v>19.524139000000002</v>
      </c>
      <c r="N123">
        <v>21.533223</v>
      </c>
    </row>
    <row r="124" spans="1:38" x14ac:dyDescent="0.3">
      <c r="A124" t="s">
        <v>0</v>
      </c>
      <c r="B124" s="1">
        <v>42654</v>
      </c>
      <c r="C124" s="2">
        <v>0.8899247916666666</v>
      </c>
      <c r="D124" t="s">
        <v>154</v>
      </c>
      <c r="E124" t="s">
        <v>155</v>
      </c>
    </row>
    <row r="125" spans="1:38" x14ac:dyDescent="0.3">
      <c r="A125" t="s">
        <v>0</v>
      </c>
      <c r="B125" s="1">
        <v>42654</v>
      </c>
      <c r="C125" s="2">
        <v>0.88992594907407396</v>
      </c>
      <c r="D125" t="s">
        <v>154</v>
      </c>
      <c r="E125" t="s">
        <v>156</v>
      </c>
      <c r="H125">
        <v>31.774999999999999</v>
      </c>
      <c r="AK125">
        <v>0.1525</v>
      </c>
    </row>
    <row r="126" spans="1:38" x14ac:dyDescent="0.3">
      <c r="A126" t="s">
        <v>0</v>
      </c>
      <c r="B126" s="1">
        <v>42654</v>
      </c>
      <c r="C126" s="2">
        <v>0.88993200231481484</v>
      </c>
      <c r="D126" t="s">
        <v>154</v>
      </c>
      <c r="E126" t="s">
        <v>157</v>
      </c>
      <c r="F126" t="s">
        <v>114</v>
      </c>
      <c r="G126">
        <v>177.67968200000001</v>
      </c>
      <c r="H126">
        <v>31.774999999999999</v>
      </c>
      <c r="AK126">
        <v>0.14000000000000001</v>
      </c>
      <c r="AL126">
        <v>-100</v>
      </c>
    </row>
    <row r="127" spans="1:38" x14ac:dyDescent="0.3">
      <c r="A127" t="s">
        <v>0</v>
      </c>
      <c r="B127" s="1">
        <v>42654</v>
      </c>
      <c r="C127" s="2">
        <v>0.88996246527777778</v>
      </c>
      <c r="D127" t="s">
        <v>154</v>
      </c>
      <c r="E127" t="s">
        <v>157</v>
      </c>
      <c r="F127" t="s">
        <v>114</v>
      </c>
      <c r="G127">
        <v>177.67680999999999</v>
      </c>
      <c r="H127">
        <v>31.774999999999999</v>
      </c>
      <c r="AK127">
        <v>0.13625000000000001</v>
      </c>
      <c r="AL127">
        <v>-100</v>
      </c>
    </row>
    <row r="128" spans="1:38" x14ac:dyDescent="0.3">
      <c r="A128" t="s">
        <v>0</v>
      </c>
      <c r="B128" s="1">
        <v>42654</v>
      </c>
      <c r="C128" s="2">
        <v>0.88999516203703699</v>
      </c>
      <c r="D128" t="s">
        <v>154</v>
      </c>
      <c r="E128" t="s">
        <v>109</v>
      </c>
    </row>
    <row r="129" spans="1:38" x14ac:dyDescent="0.3">
      <c r="A129" t="s">
        <v>0</v>
      </c>
      <c r="B129" s="1">
        <v>42654</v>
      </c>
      <c r="C129" s="2">
        <v>0.89001946759259265</v>
      </c>
      <c r="D129" t="s">
        <v>154</v>
      </c>
      <c r="E129" t="s">
        <v>158</v>
      </c>
    </row>
    <row r="130" spans="1:38" x14ac:dyDescent="0.3">
      <c r="A130" t="s">
        <v>0</v>
      </c>
      <c r="B130" s="1">
        <v>42654</v>
      </c>
      <c r="C130" s="2">
        <v>0.89002062500000001</v>
      </c>
      <c r="D130" t="s">
        <v>154</v>
      </c>
      <c r="E130" t="s">
        <v>159</v>
      </c>
    </row>
    <row r="131" spans="1:38" x14ac:dyDescent="0.3">
      <c r="A131" t="s">
        <v>0</v>
      </c>
      <c r="B131" s="1">
        <v>42654</v>
      </c>
      <c r="C131" s="2">
        <v>0.89004494212962959</v>
      </c>
      <c r="D131" t="s">
        <v>154</v>
      </c>
      <c r="E131" t="s">
        <v>160</v>
      </c>
    </row>
    <row r="132" spans="1:38" x14ac:dyDescent="0.3">
      <c r="A132" t="s">
        <v>0</v>
      </c>
      <c r="B132" s="1">
        <v>42654</v>
      </c>
      <c r="C132" s="2">
        <v>0.89004608796296303</v>
      </c>
      <c r="D132" t="s">
        <v>154</v>
      </c>
      <c r="E132" t="s">
        <v>109</v>
      </c>
    </row>
    <row r="133" spans="1:38" x14ac:dyDescent="0.3">
      <c r="A133" t="s">
        <v>0</v>
      </c>
      <c r="B133" s="1">
        <v>42654</v>
      </c>
      <c r="C133" s="2">
        <v>0.89007042824074079</v>
      </c>
      <c r="D133" t="s">
        <v>154</v>
      </c>
      <c r="E133" t="s">
        <v>158</v>
      </c>
    </row>
    <row r="134" spans="1:38" x14ac:dyDescent="0.3">
      <c r="A134" t="s">
        <v>0</v>
      </c>
      <c r="B134" s="1">
        <v>42654</v>
      </c>
      <c r="C134" s="2">
        <v>0.88996457175925936</v>
      </c>
      <c r="D134" t="s">
        <v>154</v>
      </c>
      <c r="E134" t="s">
        <v>161</v>
      </c>
      <c r="F134">
        <v>0.03</v>
      </c>
      <c r="J134">
        <v>0.03</v>
      </c>
      <c r="U134">
        <v>0.03</v>
      </c>
      <c r="V134">
        <v>0</v>
      </c>
      <c r="W134">
        <v>0</v>
      </c>
      <c r="X134">
        <v>-0.01</v>
      </c>
      <c r="Y134">
        <v>-5.0000000000000001E-3</v>
      </c>
      <c r="Z134">
        <v>0</v>
      </c>
      <c r="AA134">
        <v>3</v>
      </c>
    </row>
    <row r="135" spans="1:38" x14ac:dyDescent="0.3">
      <c r="A135" t="s">
        <v>0</v>
      </c>
      <c r="B135" s="1">
        <v>42654</v>
      </c>
      <c r="C135" s="2">
        <v>0.89007993055555545</v>
      </c>
      <c r="D135" t="s">
        <v>154</v>
      </c>
      <c r="E135" t="s">
        <v>157</v>
      </c>
      <c r="F135">
        <v>0.03</v>
      </c>
      <c r="G135">
        <v>177.67677900000001</v>
      </c>
      <c r="H135">
        <v>31.774999999999999</v>
      </c>
      <c r="AK135">
        <v>0.13250000000000001</v>
      </c>
      <c r="AL135">
        <v>-100</v>
      </c>
    </row>
    <row r="136" spans="1:38" x14ac:dyDescent="0.3">
      <c r="A136" t="s">
        <v>0</v>
      </c>
      <c r="B136" s="1">
        <v>42654</v>
      </c>
      <c r="C136" s="2">
        <v>0.89008119212962955</v>
      </c>
      <c r="D136" t="s">
        <v>154</v>
      </c>
      <c r="E136" t="s">
        <v>159</v>
      </c>
    </row>
    <row r="137" spans="1:38" x14ac:dyDescent="0.3">
      <c r="A137" t="s">
        <v>0</v>
      </c>
      <c r="B137" s="1">
        <v>42654</v>
      </c>
      <c r="C137" s="2">
        <v>0.89008233796296299</v>
      </c>
      <c r="D137" t="s">
        <v>154</v>
      </c>
      <c r="E137" t="s">
        <v>162</v>
      </c>
    </row>
    <row r="138" spans="1:38" x14ac:dyDescent="0.3">
      <c r="A138" t="s">
        <v>0</v>
      </c>
      <c r="B138" s="1">
        <v>42654</v>
      </c>
      <c r="C138" s="2">
        <v>0.89008365740740736</v>
      </c>
      <c r="D138" t="s">
        <v>154</v>
      </c>
      <c r="E138" t="s">
        <v>157</v>
      </c>
      <c r="F138">
        <v>0.03</v>
      </c>
      <c r="G138">
        <v>177.67677900000001</v>
      </c>
      <c r="H138">
        <v>31.774999999999999</v>
      </c>
      <c r="AK138">
        <v>0.13250000000000001</v>
      </c>
      <c r="AL138">
        <v>-100</v>
      </c>
    </row>
    <row r="139" spans="1:38" x14ac:dyDescent="0.3">
      <c r="A139" t="s">
        <v>0</v>
      </c>
      <c r="B139" s="1">
        <v>42654</v>
      </c>
      <c r="C139" s="2">
        <v>0.89011637731481486</v>
      </c>
      <c r="D139" t="s">
        <v>154</v>
      </c>
      <c r="E139" t="s">
        <v>163</v>
      </c>
      <c r="G139">
        <v>177.67278400000001</v>
      </c>
    </row>
    <row r="140" spans="1:38" x14ac:dyDescent="0.3">
      <c r="A140" t="s">
        <v>0</v>
      </c>
      <c r="B140" s="1">
        <v>42654</v>
      </c>
      <c r="C140" s="2">
        <v>0.89013196759259261</v>
      </c>
      <c r="D140" t="s">
        <v>154</v>
      </c>
      <c r="E140" t="s">
        <v>163</v>
      </c>
      <c r="G140">
        <v>177.67935199999999</v>
      </c>
    </row>
    <row r="141" spans="1:38" x14ac:dyDescent="0.3">
      <c r="A141" t="s">
        <v>0</v>
      </c>
      <c r="B141" s="1">
        <v>42654</v>
      </c>
      <c r="C141" s="2">
        <v>0.89014707175925922</v>
      </c>
      <c r="D141" t="s">
        <v>154</v>
      </c>
      <c r="E141" t="s">
        <v>163</v>
      </c>
      <c r="G141">
        <v>177.71919</v>
      </c>
    </row>
    <row r="142" spans="1:38" x14ac:dyDescent="0.3">
      <c r="A142" t="s">
        <v>0</v>
      </c>
      <c r="B142" s="1">
        <v>42654</v>
      </c>
      <c r="C142" s="2">
        <v>0.89016221064814804</v>
      </c>
      <c r="D142" t="s">
        <v>154</v>
      </c>
      <c r="E142" t="s">
        <v>163</v>
      </c>
      <c r="G142">
        <v>177.80527900000001</v>
      </c>
    </row>
    <row r="143" spans="1:38" x14ac:dyDescent="0.3">
      <c r="A143" t="s">
        <v>0</v>
      </c>
      <c r="B143" s="1">
        <v>42654</v>
      </c>
      <c r="C143" s="2">
        <v>0.89017731481481477</v>
      </c>
      <c r="D143" t="s">
        <v>154</v>
      </c>
      <c r="E143" t="s">
        <v>163</v>
      </c>
      <c r="G143">
        <v>177.90383299999999</v>
      </c>
    </row>
    <row r="144" spans="1:38" x14ac:dyDescent="0.3">
      <c r="A144" t="s">
        <v>0</v>
      </c>
      <c r="B144" s="1">
        <v>42654</v>
      </c>
      <c r="C144" s="2">
        <v>0.89019241898148149</v>
      </c>
      <c r="D144" t="s">
        <v>154</v>
      </c>
      <c r="E144" t="s">
        <v>163</v>
      </c>
      <c r="G144">
        <v>177.971722</v>
      </c>
    </row>
    <row r="145" spans="1:38" x14ac:dyDescent="0.3">
      <c r="A145" t="s">
        <v>0</v>
      </c>
      <c r="B145" s="1">
        <v>42654</v>
      </c>
      <c r="C145" s="2">
        <v>0.89020752314814811</v>
      </c>
      <c r="D145" t="s">
        <v>154</v>
      </c>
      <c r="E145" t="s">
        <v>163</v>
      </c>
      <c r="G145">
        <v>178.033548</v>
      </c>
    </row>
    <row r="146" spans="1:38" x14ac:dyDescent="0.3">
      <c r="A146" t="s">
        <v>0</v>
      </c>
      <c r="B146" s="1">
        <v>42654</v>
      </c>
      <c r="C146" s="2">
        <v>0.89022263888888886</v>
      </c>
      <c r="D146" t="s">
        <v>154</v>
      </c>
      <c r="E146" t="s">
        <v>163</v>
      </c>
      <c r="G146">
        <v>178.10339400000001</v>
      </c>
    </row>
    <row r="147" spans="1:38" x14ac:dyDescent="0.3">
      <c r="A147" t="s">
        <v>0</v>
      </c>
      <c r="B147" s="1">
        <v>42654</v>
      </c>
      <c r="C147" s="2">
        <v>0.89023776620370365</v>
      </c>
      <c r="D147" t="s">
        <v>154</v>
      </c>
      <c r="E147" t="s">
        <v>163</v>
      </c>
      <c r="G147">
        <v>178.176695</v>
      </c>
    </row>
    <row r="148" spans="1:38" x14ac:dyDescent="0.3">
      <c r="A148" t="s">
        <v>0</v>
      </c>
      <c r="B148" s="1">
        <v>42654</v>
      </c>
      <c r="C148" s="2">
        <v>0.89025287037037037</v>
      </c>
      <c r="D148" t="s">
        <v>154</v>
      </c>
      <c r="E148" t="s">
        <v>163</v>
      </c>
      <c r="G148">
        <v>178.25464299999999</v>
      </c>
    </row>
    <row r="149" spans="1:38" x14ac:dyDescent="0.3">
      <c r="A149" t="s">
        <v>0</v>
      </c>
      <c r="B149" s="1">
        <v>42654</v>
      </c>
      <c r="C149" s="2">
        <v>0.89026797453703699</v>
      </c>
      <c r="D149" t="s">
        <v>154</v>
      </c>
      <c r="E149" t="s">
        <v>164</v>
      </c>
      <c r="G149">
        <v>178.32029299999999</v>
      </c>
    </row>
    <row r="150" spans="1:38" x14ac:dyDescent="0.3">
      <c r="A150" t="s">
        <v>0</v>
      </c>
      <c r="B150" s="1">
        <v>42654</v>
      </c>
      <c r="C150" s="2">
        <v>0.89028319444444437</v>
      </c>
      <c r="D150" t="s">
        <v>154</v>
      </c>
      <c r="E150" t="s">
        <v>164</v>
      </c>
      <c r="G150">
        <v>178.318072</v>
      </c>
    </row>
    <row r="151" spans="1:38" x14ac:dyDescent="0.3">
      <c r="A151" t="s">
        <v>0</v>
      </c>
      <c r="B151" s="1">
        <v>42654</v>
      </c>
      <c r="C151" s="2">
        <v>0.89029829861111109</v>
      </c>
      <c r="D151" t="s">
        <v>154</v>
      </c>
      <c r="E151" t="s">
        <v>164</v>
      </c>
      <c r="G151">
        <v>178.30712800000001</v>
      </c>
    </row>
    <row r="152" spans="1:38" x14ac:dyDescent="0.3">
      <c r="A152" t="s">
        <v>0</v>
      </c>
      <c r="B152" s="1">
        <v>42654</v>
      </c>
      <c r="C152" s="2">
        <v>0.89031342592592599</v>
      </c>
      <c r="D152" t="s">
        <v>154</v>
      </c>
      <c r="E152" t="s">
        <v>164</v>
      </c>
      <c r="G152">
        <v>178.28047799999999</v>
      </c>
    </row>
    <row r="153" spans="1:38" x14ac:dyDescent="0.3">
      <c r="A153" t="s">
        <v>0</v>
      </c>
      <c r="B153" s="1">
        <v>42654</v>
      </c>
      <c r="C153" s="2">
        <v>0.89032853009259261</v>
      </c>
      <c r="D153" t="s">
        <v>154</v>
      </c>
      <c r="E153" t="s">
        <v>164</v>
      </c>
      <c r="G153">
        <v>178.235679</v>
      </c>
    </row>
    <row r="154" spans="1:38" x14ac:dyDescent="0.3">
      <c r="A154" t="s">
        <v>0</v>
      </c>
      <c r="B154" s="1">
        <v>42654</v>
      </c>
      <c r="C154" s="2">
        <v>0.89034363425925933</v>
      </c>
      <c r="D154" t="s">
        <v>154</v>
      </c>
      <c r="E154" t="s">
        <v>164</v>
      </c>
      <c r="G154">
        <v>178.19707199999999</v>
      </c>
    </row>
    <row r="155" spans="1:38" x14ac:dyDescent="0.3">
      <c r="A155" t="s">
        <v>0</v>
      </c>
      <c r="B155" s="1">
        <v>42654</v>
      </c>
      <c r="C155" s="2">
        <v>0.89035873842592583</v>
      </c>
      <c r="D155" t="s">
        <v>154</v>
      </c>
      <c r="E155" t="s">
        <v>164</v>
      </c>
      <c r="G155">
        <v>178.16420600000001</v>
      </c>
    </row>
    <row r="156" spans="1:38" x14ac:dyDescent="0.3">
      <c r="A156" t="s">
        <v>0</v>
      </c>
      <c r="B156" s="1">
        <v>42654</v>
      </c>
      <c r="C156" s="2">
        <v>0.89037386574074073</v>
      </c>
      <c r="D156" t="s">
        <v>154</v>
      </c>
      <c r="E156" t="s">
        <v>164</v>
      </c>
      <c r="G156">
        <v>178.11695800000001</v>
      </c>
    </row>
    <row r="157" spans="1:38" x14ac:dyDescent="0.3">
      <c r="A157" t="s">
        <v>0</v>
      </c>
      <c r="B157" s="1">
        <v>42654</v>
      </c>
      <c r="C157" s="2">
        <v>0.89038896990740746</v>
      </c>
      <c r="D157" t="s">
        <v>154</v>
      </c>
      <c r="E157" t="s">
        <v>164</v>
      </c>
      <c r="G157">
        <v>178.04262800000001</v>
      </c>
    </row>
    <row r="158" spans="1:38" x14ac:dyDescent="0.3">
      <c r="A158" t="s">
        <v>0</v>
      </c>
      <c r="B158" s="1">
        <v>42654</v>
      </c>
      <c r="C158" s="2">
        <v>0.89040407407407407</v>
      </c>
      <c r="D158" t="s">
        <v>154</v>
      </c>
      <c r="E158" t="s">
        <v>164</v>
      </c>
      <c r="G158">
        <v>177.97153599999999</v>
      </c>
    </row>
    <row r="159" spans="1:38" x14ac:dyDescent="0.3">
      <c r="A159" t="s">
        <v>0</v>
      </c>
      <c r="B159" s="1">
        <v>42654</v>
      </c>
      <c r="C159" s="2">
        <v>0.89044260416666665</v>
      </c>
      <c r="D159" t="s">
        <v>154</v>
      </c>
      <c r="E159" t="s">
        <v>165</v>
      </c>
      <c r="F159">
        <v>0.03</v>
      </c>
      <c r="G159">
        <v>177.892202</v>
      </c>
      <c r="H159">
        <v>31.75</v>
      </c>
      <c r="AK159">
        <v>0.1575</v>
      </c>
      <c r="AL159">
        <v>-100</v>
      </c>
    </row>
    <row r="160" spans="1:38" x14ac:dyDescent="0.3">
      <c r="A160" t="s">
        <v>0</v>
      </c>
      <c r="B160" s="1">
        <v>42654</v>
      </c>
      <c r="C160" s="2">
        <v>0.89044387731481478</v>
      </c>
      <c r="D160" t="s">
        <v>154</v>
      </c>
      <c r="E160" t="s">
        <v>165</v>
      </c>
      <c r="F160">
        <v>0.03</v>
      </c>
      <c r="G160">
        <v>177.892202</v>
      </c>
      <c r="H160">
        <v>31.75</v>
      </c>
      <c r="AK160">
        <v>0.1575</v>
      </c>
      <c r="AL160">
        <v>-100</v>
      </c>
    </row>
    <row r="161" spans="1:10" x14ac:dyDescent="0.3">
      <c r="A161" t="s">
        <v>0</v>
      </c>
      <c r="B161" s="1">
        <v>42654</v>
      </c>
      <c r="C161" s="2">
        <v>0.89047894675925932</v>
      </c>
      <c r="D161" t="s">
        <v>154</v>
      </c>
      <c r="E161" t="s">
        <v>166</v>
      </c>
    </row>
    <row r="162" spans="1:10" x14ac:dyDescent="0.3">
      <c r="A162" t="s">
        <v>0</v>
      </c>
      <c r="B162" s="1">
        <v>42654</v>
      </c>
      <c r="C162" s="2">
        <v>0.89048010416666667</v>
      </c>
      <c r="D162" t="s">
        <v>154</v>
      </c>
      <c r="E162" t="s">
        <v>167</v>
      </c>
    </row>
    <row r="163" spans="1:10" x14ac:dyDescent="0.3">
      <c r="A163" t="s">
        <v>0</v>
      </c>
      <c r="B163" s="1">
        <v>42654</v>
      </c>
      <c r="C163" s="2">
        <v>0.89048607638888899</v>
      </c>
      <c r="D163" t="s">
        <v>154</v>
      </c>
      <c r="E163" t="s">
        <v>168</v>
      </c>
    </row>
    <row r="164" spans="1:10" x14ac:dyDescent="0.3">
      <c r="A164" t="s">
        <v>0</v>
      </c>
      <c r="B164" s="1">
        <v>42654</v>
      </c>
      <c r="C164" s="2">
        <v>0.89048145833333336</v>
      </c>
      <c r="D164" t="s">
        <v>154</v>
      </c>
      <c r="E164" t="s">
        <v>127</v>
      </c>
      <c r="J164" t="s">
        <v>169</v>
      </c>
    </row>
    <row r="165" spans="1:10" x14ac:dyDescent="0.3">
      <c r="A165" t="s">
        <v>0</v>
      </c>
      <c r="B165" s="1">
        <v>42654</v>
      </c>
      <c r="C165" s="2">
        <v>0.89048861111111111</v>
      </c>
      <c r="D165" t="s">
        <v>154</v>
      </c>
      <c r="E165" t="s">
        <v>135</v>
      </c>
    </row>
    <row r="166" spans="1:10" x14ac:dyDescent="0.3">
      <c r="A166" t="s">
        <v>0</v>
      </c>
      <c r="B166" s="1">
        <v>42654</v>
      </c>
      <c r="C166" s="2">
        <v>0.8904822916666667</v>
      </c>
      <c r="D166" t="s">
        <v>154</v>
      </c>
      <c r="E166" t="s">
        <v>127</v>
      </c>
      <c r="J166" t="s">
        <v>170</v>
      </c>
    </row>
    <row r="167" spans="1:10" x14ac:dyDescent="0.3">
      <c r="A167" t="s">
        <v>0</v>
      </c>
      <c r="B167" s="1">
        <v>42654</v>
      </c>
      <c r="C167" s="2">
        <v>0.89049108796296295</v>
      </c>
      <c r="D167" t="s">
        <v>154</v>
      </c>
      <c r="E167" t="s">
        <v>171</v>
      </c>
    </row>
    <row r="168" spans="1:10" x14ac:dyDescent="0.3">
      <c r="A168" t="s">
        <v>0</v>
      </c>
      <c r="B168" s="1">
        <v>42654</v>
      </c>
      <c r="C168" s="2">
        <v>0.89048295138888889</v>
      </c>
      <c r="D168" t="s">
        <v>154</v>
      </c>
      <c r="E168" t="s">
        <v>127</v>
      </c>
      <c r="J168" t="s">
        <v>172</v>
      </c>
    </row>
    <row r="169" spans="1:10" x14ac:dyDescent="0.3">
      <c r="A169" t="s">
        <v>0</v>
      </c>
      <c r="B169" s="1">
        <v>42654</v>
      </c>
      <c r="C169" s="2">
        <v>0.89049356481481479</v>
      </c>
      <c r="D169" t="s">
        <v>154</v>
      </c>
      <c r="E169" t="s">
        <v>173</v>
      </c>
    </row>
    <row r="170" spans="1:10" x14ac:dyDescent="0.3">
      <c r="A170" t="s">
        <v>0</v>
      </c>
      <c r="B170" s="1">
        <v>42654</v>
      </c>
      <c r="C170" s="2">
        <v>0.89048372685185184</v>
      </c>
      <c r="D170" t="s">
        <v>154</v>
      </c>
      <c r="E170" t="s">
        <v>127</v>
      </c>
      <c r="J170" t="s">
        <v>174</v>
      </c>
    </row>
    <row r="171" spans="1:10" x14ac:dyDescent="0.3">
      <c r="A171" t="s">
        <v>0</v>
      </c>
      <c r="B171" s="1">
        <v>42654</v>
      </c>
      <c r="C171" s="2">
        <v>0.89049603009259259</v>
      </c>
      <c r="D171" t="s">
        <v>154</v>
      </c>
      <c r="E171" t="s">
        <v>175</v>
      </c>
    </row>
    <row r="172" spans="1:10" x14ac:dyDescent="0.3">
      <c r="A172" t="s">
        <v>0</v>
      </c>
      <c r="B172" s="1">
        <v>42654</v>
      </c>
      <c r="C172" s="2">
        <v>0.89048442129629635</v>
      </c>
      <c r="D172" t="s">
        <v>154</v>
      </c>
      <c r="E172" t="s">
        <v>127</v>
      </c>
      <c r="J172" t="s">
        <v>176</v>
      </c>
    </row>
    <row r="173" spans="1:10" x14ac:dyDescent="0.3">
      <c r="A173" t="s">
        <v>0</v>
      </c>
      <c r="B173" s="1">
        <v>42654</v>
      </c>
      <c r="C173" s="2">
        <v>0.89049850694444455</v>
      </c>
      <c r="D173" t="s">
        <v>154</v>
      </c>
      <c r="E173" t="s">
        <v>177</v>
      </c>
    </row>
    <row r="174" spans="1:10" x14ac:dyDescent="0.3">
      <c r="A174" t="s">
        <v>0</v>
      </c>
      <c r="B174" s="1">
        <v>42654</v>
      </c>
      <c r="C174" s="2">
        <v>0.89048504629629621</v>
      </c>
      <c r="D174" t="s">
        <v>154</v>
      </c>
      <c r="E174" t="s">
        <v>127</v>
      </c>
      <c r="J174" t="s">
        <v>178</v>
      </c>
    </row>
    <row r="175" spans="1:10" x14ac:dyDescent="0.3">
      <c r="A175" t="s">
        <v>0</v>
      </c>
      <c r="B175" s="1">
        <v>42654</v>
      </c>
      <c r="C175" s="2">
        <v>0.8905009606481481</v>
      </c>
      <c r="D175" t="s">
        <v>154</v>
      </c>
      <c r="E175" t="s">
        <v>144</v>
      </c>
    </row>
    <row r="176" spans="1:10" x14ac:dyDescent="0.3">
      <c r="A176" t="s">
        <v>0</v>
      </c>
      <c r="B176" s="1">
        <v>42654</v>
      </c>
      <c r="C176" s="2">
        <v>0.89048533564814825</v>
      </c>
      <c r="D176" t="s">
        <v>154</v>
      </c>
      <c r="E176" t="s">
        <v>127</v>
      </c>
      <c r="J176" t="s">
        <v>179</v>
      </c>
    </row>
    <row r="177" spans="1:10" x14ac:dyDescent="0.3">
      <c r="A177" t="s">
        <v>0</v>
      </c>
      <c r="B177" s="1">
        <v>42654</v>
      </c>
      <c r="C177" s="2">
        <v>0.89050343750000005</v>
      </c>
      <c r="D177" t="s">
        <v>154</v>
      </c>
      <c r="E177" t="s">
        <v>137</v>
      </c>
    </row>
    <row r="178" spans="1:10" x14ac:dyDescent="0.3">
      <c r="A178" t="s">
        <v>0</v>
      </c>
      <c r="B178" s="1">
        <v>42654</v>
      </c>
      <c r="C178" s="2">
        <v>0.89048563657407398</v>
      </c>
      <c r="D178" t="s">
        <v>154</v>
      </c>
      <c r="E178" t="s">
        <v>127</v>
      </c>
      <c r="J178" t="s">
        <v>180</v>
      </c>
    </row>
    <row r="179" spans="1:10" x14ac:dyDescent="0.3">
      <c r="A179" t="s">
        <v>0</v>
      </c>
      <c r="B179" s="1">
        <v>42654</v>
      </c>
      <c r="C179" s="2">
        <v>0.89050589120370371</v>
      </c>
      <c r="D179" t="s">
        <v>154</v>
      </c>
      <c r="E179" t="s">
        <v>139</v>
      </c>
    </row>
    <row r="180" spans="1:10" x14ac:dyDescent="0.3">
      <c r="A180" t="s">
        <v>0</v>
      </c>
      <c r="B180" s="1">
        <v>42654</v>
      </c>
      <c r="C180" s="2">
        <v>0.89048587962962966</v>
      </c>
      <c r="D180" t="s">
        <v>154</v>
      </c>
      <c r="E180" t="s">
        <v>127</v>
      </c>
      <c r="J180" t="s">
        <v>181</v>
      </c>
    </row>
    <row r="181" spans="1:10" x14ac:dyDescent="0.3">
      <c r="A181" t="s">
        <v>0</v>
      </c>
      <c r="B181" s="1">
        <v>42654</v>
      </c>
      <c r="C181" s="2">
        <v>0.89050835648148141</v>
      </c>
      <c r="D181" t="s">
        <v>154</v>
      </c>
      <c r="E181" t="s">
        <v>139</v>
      </c>
    </row>
    <row r="182" spans="1:10" x14ac:dyDescent="0.3">
      <c r="A182" t="s">
        <v>0</v>
      </c>
      <c r="B182" s="1">
        <v>42654</v>
      </c>
      <c r="C182" s="2">
        <v>0.89048723379629635</v>
      </c>
      <c r="D182" t="s">
        <v>154</v>
      </c>
      <c r="E182" t="s">
        <v>127</v>
      </c>
      <c r="J182" t="s">
        <v>182</v>
      </c>
    </row>
    <row r="183" spans="1:10" x14ac:dyDescent="0.3">
      <c r="A183" t="s">
        <v>0</v>
      </c>
      <c r="B183" s="1">
        <v>42654</v>
      </c>
      <c r="C183" s="2">
        <v>0.89051081018518519</v>
      </c>
      <c r="D183" t="s">
        <v>154</v>
      </c>
      <c r="E183" t="s">
        <v>142</v>
      </c>
    </row>
    <row r="184" spans="1:10" x14ac:dyDescent="0.3">
      <c r="A184" t="s">
        <v>0</v>
      </c>
      <c r="B184" s="1">
        <v>42654</v>
      </c>
      <c r="C184" s="2">
        <v>0.89048724537037038</v>
      </c>
      <c r="D184" t="s">
        <v>154</v>
      </c>
      <c r="E184" t="s">
        <v>127</v>
      </c>
      <c r="J184" t="s">
        <v>183</v>
      </c>
    </row>
    <row r="185" spans="1:10" x14ac:dyDescent="0.3">
      <c r="A185" t="s">
        <v>0</v>
      </c>
      <c r="B185" s="1">
        <v>42654</v>
      </c>
      <c r="C185" s="2">
        <v>0.89051328703703703</v>
      </c>
      <c r="D185" t="s">
        <v>154</v>
      </c>
      <c r="E185" t="s">
        <v>144</v>
      </c>
    </row>
    <row r="186" spans="1:10" x14ac:dyDescent="0.3">
      <c r="A186" t="s">
        <v>0</v>
      </c>
      <c r="B186" s="1">
        <v>42654</v>
      </c>
      <c r="C186" s="2">
        <v>0.89048725694444453</v>
      </c>
      <c r="D186" t="s">
        <v>154</v>
      </c>
      <c r="E186" t="s">
        <v>127</v>
      </c>
      <c r="J186" t="s">
        <v>184</v>
      </c>
    </row>
    <row r="187" spans="1:10" x14ac:dyDescent="0.3">
      <c r="A187" t="s">
        <v>0</v>
      </c>
      <c r="B187" s="1">
        <v>42654</v>
      </c>
      <c r="C187" s="2">
        <v>0.89051572916666666</v>
      </c>
      <c r="D187" t="s">
        <v>154</v>
      </c>
      <c r="E187" t="s">
        <v>144</v>
      </c>
    </row>
    <row r="188" spans="1:10" x14ac:dyDescent="0.3">
      <c r="A188" t="s">
        <v>0</v>
      </c>
      <c r="B188" s="1">
        <v>42654</v>
      </c>
      <c r="C188" s="2">
        <v>0.89048725694444453</v>
      </c>
      <c r="D188" t="s">
        <v>154</v>
      </c>
      <c r="E188" t="s">
        <v>127</v>
      </c>
      <c r="J188" t="s">
        <v>185</v>
      </c>
    </row>
    <row r="189" spans="1:10" x14ac:dyDescent="0.3">
      <c r="A189" t="s">
        <v>0</v>
      </c>
      <c r="B189" s="1">
        <v>42654</v>
      </c>
      <c r="C189" s="2">
        <v>0.8905182060185185</v>
      </c>
      <c r="D189" t="s">
        <v>154</v>
      </c>
      <c r="E189" t="s">
        <v>142</v>
      </c>
    </row>
    <row r="190" spans="1:10" x14ac:dyDescent="0.3">
      <c r="A190" t="s">
        <v>0</v>
      </c>
      <c r="B190" s="1">
        <v>42654</v>
      </c>
      <c r="C190" s="2">
        <v>0.8904884837962963</v>
      </c>
      <c r="D190" t="s">
        <v>154</v>
      </c>
      <c r="E190" t="s">
        <v>127</v>
      </c>
      <c r="J190" t="s">
        <v>186</v>
      </c>
    </row>
    <row r="191" spans="1:10" x14ac:dyDescent="0.3">
      <c r="A191" t="s">
        <v>0</v>
      </c>
      <c r="B191" s="1">
        <v>42654</v>
      </c>
      <c r="C191" s="2">
        <v>0.89052065972222216</v>
      </c>
      <c r="D191" t="s">
        <v>154</v>
      </c>
      <c r="E191" t="s">
        <v>144</v>
      </c>
    </row>
    <row r="192" spans="1:10" x14ac:dyDescent="0.3">
      <c r="A192" t="s">
        <v>0</v>
      </c>
      <c r="B192" s="1">
        <v>42654</v>
      </c>
      <c r="C192" s="2">
        <v>0.89048849537037034</v>
      </c>
      <c r="D192" t="s">
        <v>154</v>
      </c>
      <c r="E192" t="s">
        <v>127</v>
      </c>
      <c r="J192" t="s">
        <v>187</v>
      </c>
    </row>
    <row r="193" spans="1:38" x14ac:dyDescent="0.3">
      <c r="A193" t="s">
        <v>0</v>
      </c>
      <c r="B193" s="1">
        <v>42654</v>
      </c>
      <c r="C193" s="2">
        <v>0.89052313657407411</v>
      </c>
      <c r="D193" t="s">
        <v>154</v>
      </c>
      <c r="E193" t="s">
        <v>188</v>
      </c>
    </row>
    <row r="194" spans="1:38" x14ac:dyDescent="0.3">
      <c r="A194" t="s">
        <v>0</v>
      </c>
      <c r="B194" s="1">
        <v>42654</v>
      </c>
      <c r="C194" s="2">
        <v>0.89048849537037034</v>
      </c>
      <c r="D194" t="s">
        <v>154</v>
      </c>
      <c r="E194" t="s">
        <v>127</v>
      </c>
      <c r="J194" t="s">
        <v>189</v>
      </c>
    </row>
    <row r="195" spans="1:38" x14ac:dyDescent="0.3">
      <c r="A195" t="s">
        <v>0</v>
      </c>
      <c r="B195" s="1">
        <v>42654</v>
      </c>
      <c r="C195" s="2">
        <v>0.89052559027777767</v>
      </c>
      <c r="D195" t="s">
        <v>154</v>
      </c>
      <c r="E195" t="s">
        <v>142</v>
      </c>
    </row>
    <row r="196" spans="1:38" x14ac:dyDescent="0.3">
      <c r="A196" t="s">
        <v>0</v>
      </c>
      <c r="B196" s="1">
        <v>42654</v>
      </c>
      <c r="C196" s="2">
        <v>0.89048850694444448</v>
      </c>
      <c r="D196" t="s">
        <v>154</v>
      </c>
      <c r="E196" t="s">
        <v>127</v>
      </c>
      <c r="J196" t="s">
        <v>190</v>
      </c>
    </row>
    <row r="197" spans="1:38" x14ac:dyDescent="0.3">
      <c r="A197" t="s">
        <v>0</v>
      </c>
      <c r="B197" s="1">
        <v>42654</v>
      </c>
      <c r="C197" s="2">
        <v>0.89052806712962962</v>
      </c>
      <c r="D197" t="s">
        <v>154</v>
      </c>
      <c r="E197" t="s">
        <v>191</v>
      </c>
    </row>
    <row r="198" spans="1:38" x14ac:dyDescent="0.3">
      <c r="A198" t="s">
        <v>0</v>
      </c>
      <c r="B198" s="1">
        <v>42654</v>
      </c>
      <c r="C198" s="2">
        <v>0.8904897800925925</v>
      </c>
      <c r="D198" t="s">
        <v>154</v>
      </c>
      <c r="E198" t="s">
        <v>127</v>
      </c>
      <c r="J198" t="s">
        <v>192</v>
      </c>
    </row>
    <row r="199" spans="1:38" x14ac:dyDescent="0.3">
      <c r="A199" t="s">
        <v>0</v>
      </c>
      <c r="B199" s="1">
        <v>42654</v>
      </c>
      <c r="C199" s="2">
        <v>0.89053052083333339</v>
      </c>
      <c r="D199" t="s">
        <v>154</v>
      </c>
      <c r="E199" t="s">
        <v>142</v>
      </c>
    </row>
    <row r="200" spans="1:38" x14ac:dyDescent="0.3">
      <c r="A200" t="s">
        <v>0</v>
      </c>
      <c r="B200" s="1">
        <v>42654</v>
      </c>
      <c r="C200" s="2">
        <v>0.89048979166666664</v>
      </c>
      <c r="D200" t="s">
        <v>154</v>
      </c>
      <c r="E200" t="s">
        <v>127</v>
      </c>
      <c r="J200" t="s">
        <v>193</v>
      </c>
    </row>
    <row r="201" spans="1:38" x14ac:dyDescent="0.3">
      <c r="A201" t="s">
        <v>0</v>
      </c>
      <c r="B201" s="1">
        <v>42654</v>
      </c>
      <c r="C201" s="2">
        <v>0.89053526620370371</v>
      </c>
      <c r="D201" t="s">
        <v>154</v>
      </c>
      <c r="E201" t="s">
        <v>165</v>
      </c>
      <c r="F201">
        <v>0.03</v>
      </c>
      <c r="G201">
        <v>177.88460499999999</v>
      </c>
      <c r="H201">
        <v>31.774999999999999</v>
      </c>
      <c r="AK201">
        <v>0.13375000000000001</v>
      </c>
      <c r="AL201">
        <v>-100</v>
      </c>
    </row>
    <row r="202" spans="1:38" x14ac:dyDescent="0.3">
      <c r="A202" t="s">
        <v>0</v>
      </c>
      <c r="B202" s="1">
        <v>42654</v>
      </c>
      <c r="C202" s="2">
        <v>0.89053651620370378</v>
      </c>
      <c r="D202" t="s">
        <v>154</v>
      </c>
      <c r="E202" t="s">
        <v>166</v>
      </c>
    </row>
    <row r="203" spans="1:38" x14ac:dyDescent="0.3">
      <c r="A203" t="s">
        <v>0</v>
      </c>
      <c r="B203" s="1">
        <v>42654</v>
      </c>
      <c r="C203" s="2">
        <v>0.89053767361111114</v>
      </c>
      <c r="D203" t="s">
        <v>154</v>
      </c>
      <c r="E203" t="s">
        <v>165</v>
      </c>
      <c r="F203">
        <v>0.03</v>
      </c>
      <c r="G203">
        <v>177.88460499999999</v>
      </c>
      <c r="H203">
        <v>31.774999999999999</v>
      </c>
      <c r="AK203">
        <v>0.13375000000000001</v>
      </c>
      <c r="AL203">
        <v>-100</v>
      </c>
    </row>
    <row r="204" spans="1:38" x14ac:dyDescent="0.3">
      <c r="A204" t="s">
        <v>0</v>
      </c>
      <c r="B204" s="1">
        <v>42654</v>
      </c>
      <c r="C204" s="2">
        <v>0.89057157407407406</v>
      </c>
      <c r="D204" t="s">
        <v>154</v>
      </c>
      <c r="E204" t="s">
        <v>194</v>
      </c>
    </row>
    <row r="205" spans="1:38" x14ac:dyDescent="0.3">
      <c r="A205" t="s">
        <v>0</v>
      </c>
      <c r="B205" s="1">
        <v>42654</v>
      </c>
      <c r="C205" s="2">
        <v>0.8905727199074075</v>
      </c>
      <c r="D205" t="s">
        <v>154</v>
      </c>
      <c r="E205" t="s">
        <v>195</v>
      </c>
    </row>
    <row r="206" spans="1:38" x14ac:dyDescent="0.3">
      <c r="A206" t="s">
        <v>0</v>
      </c>
      <c r="B206" s="1">
        <v>42654</v>
      </c>
      <c r="C206" s="2">
        <v>0.89057497685185183</v>
      </c>
      <c r="D206" t="s">
        <v>154</v>
      </c>
      <c r="E206" t="s">
        <v>153</v>
      </c>
      <c r="K206">
        <v>766.69799799999998</v>
      </c>
      <c r="L206">
        <v>21.458333</v>
      </c>
      <c r="M206">
        <v>19.119781</v>
      </c>
      <c r="N206">
        <v>21.736999999999998</v>
      </c>
    </row>
    <row r="207" spans="1:38" x14ac:dyDescent="0.3">
      <c r="A207" t="s">
        <v>0</v>
      </c>
      <c r="B207" s="1">
        <v>42654</v>
      </c>
      <c r="C207" s="2">
        <v>0.89057865740740738</v>
      </c>
      <c r="D207" t="s">
        <v>154</v>
      </c>
      <c r="E207" t="s">
        <v>168</v>
      </c>
    </row>
    <row r="208" spans="1:38" x14ac:dyDescent="0.3">
      <c r="A208" t="s">
        <v>0</v>
      </c>
      <c r="B208" s="1">
        <v>42654</v>
      </c>
      <c r="C208" s="2">
        <v>0.89057416666666667</v>
      </c>
      <c r="D208" t="s">
        <v>154</v>
      </c>
      <c r="E208" t="s">
        <v>127</v>
      </c>
      <c r="J208" t="s">
        <v>196</v>
      </c>
    </row>
    <row r="209" spans="1:10" x14ac:dyDescent="0.3">
      <c r="A209" t="s">
        <v>0</v>
      </c>
      <c r="B209" s="1">
        <v>42654</v>
      </c>
      <c r="C209" s="2">
        <v>0.89058122685185193</v>
      </c>
      <c r="D209" t="s">
        <v>154</v>
      </c>
      <c r="E209" t="s">
        <v>177</v>
      </c>
    </row>
    <row r="210" spans="1:10" x14ac:dyDescent="0.3">
      <c r="A210" t="s">
        <v>0</v>
      </c>
      <c r="B210" s="1">
        <v>42654</v>
      </c>
      <c r="C210" s="2">
        <v>0.89057619212962968</v>
      </c>
      <c r="D210" t="s">
        <v>154</v>
      </c>
      <c r="E210" t="s">
        <v>127</v>
      </c>
      <c r="J210" t="s">
        <v>197</v>
      </c>
    </row>
    <row r="211" spans="1:10" x14ac:dyDescent="0.3">
      <c r="A211" t="s">
        <v>0</v>
      </c>
      <c r="B211" s="1">
        <v>42654</v>
      </c>
      <c r="C211" s="2">
        <v>0.89058373842592597</v>
      </c>
      <c r="D211" t="s">
        <v>154</v>
      </c>
      <c r="E211" t="s">
        <v>142</v>
      </c>
    </row>
    <row r="212" spans="1:10" x14ac:dyDescent="0.3">
      <c r="A212" t="s">
        <v>0</v>
      </c>
      <c r="B212" s="1">
        <v>42654</v>
      </c>
      <c r="C212" s="2">
        <v>0.89057620370370361</v>
      </c>
      <c r="D212" t="s">
        <v>154</v>
      </c>
      <c r="E212" t="s">
        <v>127</v>
      </c>
      <c r="J212" t="s">
        <v>198</v>
      </c>
    </row>
    <row r="213" spans="1:10" x14ac:dyDescent="0.3">
      <c r="A213" t="s">
        <v>0</v>
      </c>
      <c r="B213" s="1">
        <v>42654</v>
      </c>
      <c r="C213" s="2">
        <v>0.89058623842592599</v>
      </c>
      <c r="D213" t="s">
        <v>154</v>
      </c>
      <c r="E213" t="s">
        <v>177</v>
      </c>
    </row>
    <row r="214" spans="1:10" x14ac:dyDescent="0.3">
      <c r="A214" t="s">
        <v>0</v>
      </c>
      <c r="B214" s="1">
        <v>42654</v>
      </c>
      <c r="C214" s="2">
        <v>0.89057620370370361</v>
      </c>
      <c r="D214" t="s">
        <v>154</v>
      </c>
      <c r="E214" t="s">
        <v>127</v>
      </c>
      <c r="J214" t="s">
        <v>199</v>
      </c>
    </row>
    <row r="215" spans="1:10" x14ac:dyDescent="0.3">
      <c r="A215" t="s">
        <v>0</v>
      </c>
      <c r="B215" s="1">
        <v>42654</v>
      </c>
      <c r="C215" s="2">
        <v>0.89058869212962966</v>
      </c>
      <c r="D215" t="s">
        <v>154</v>
      </c>
      <c r="E215" t="s">
        <v>142</v>
      </c>
    </row>
    <row r="216" spans="1:10" x14ac:dyDescent="0.3">
      <c r="A216" t="s">
        <v>0</v>
      </c>
      <c r="B216" s="1">
        <v>42654</v>
      </c>
      <c r="C216" s="2">
        <v>0.89057621527777775</v>
      </c>
      <c r="D216" t="s">
        <v>154</v>
      </c>
      <c r="E216" t="s">
        <v>127</v>
      </c>
      <c r="J216" t="s">
        <v>200</v>
      </c>
    </row>
    <row r="217" spans="1:10" x14ac:dyDescent="0.3">
      <c r="A217" t="s">
        <v>0</v>
      </c>
      <c r="B217" s="1">
        <v>42654</v>
      </c>
      <c r="C217" s="2">
        <v>0.89059115740740735</v>
      </c>
      <c r="D217" t="s">
        <v>154</v>
      </c>
      <c r="E217" t="s">
        <v>177</v>
      </c>
    </row>
    <row r="218" spans="1:10" x14ac:dyDescent="0.3">
      <c r="A218" t="s">
        <v>0</v>
      </c>
      <c r="B218" s="1">
        <v>42654</v>
      </c>
      <c r="C218" s="2">
        <v>0.89057636574074073</v>
      </c>
      <c r="D218" t="s">
        <v>154</v>
      </c>
      <c r="E218" t="s">
        <v>127</v>
      </c>
      <c r="J218" t="s">
        <v>201</v>
      </c>
    </row>
    <row r="219" spans="1:10" x14ac:dyDescent="0.3">
      <c r="A219" t="s">
        <v>0</v>
      </c>
      <c r="B219" s="1">
        <v>42654</v>
      </c>
      <c r="C219" s="2">
        <v>0.89059361111111113</v>
      </c>
      <c r="D219" t="s">
        <v>154</v>
      </c>
      <c r="E219" t="s">
        <v>142</v>
      </c>
    </row>
    <row r="220" spans="1:10" x14ac:dyDescent="0.3">
      <c r="A220" t="s">
        <v>0</v>
      </c>
      <c r="B220" s="1">
        <v>42654</v>
      </c>
      <c r="C220" s="2">
        <v>0.89057670138888889</v>
      </c>
      <c r="D220" t="s">
        <v>154</v>
      </c>
      <c r="E220" t="s">
        <v>127</v>
      </c>
      <c r="J220" t="s">
        <v>202</v>
      </c>
    </row>
    <row r="221" spans="1:10" x14ac:dyDescent="0.3">
      <c r="A221" t="s">
        <v>0</v>
      </c>
      <c r="B221" s="1">
        <v>42654</v>
      </c>
      <c r="C221" s="2">
        <v>0.89059608796296297</v>
      </c>
      <c r="D221" t="s">
        <v>154</v>
      </c>
      <c r="E221" t="s">
        <v>203</v>
      </c>
    </row>
    <row r="222" spans="1:10" x14ac:dyDescent="0.3">
      <c r="A222" t="s">
        <v>0</v>
      </c>
      <c r="B222" s="1">
        <v>42654</v>
      </c>
      <c r="C222" s="2">
        <v>0.89057701388888899</v>
      </c>
      <c r="D222" t="s">
        <v>154</v>
      </c>
      <c r="E222" t="s">
        <v>127</v>
      </c>
      <c r="J222" t="s">
        <v>204</v>
      </c>
    </row>
    <row r="223" spans="1:10" x14ac:dyDescent="0.3">
      <c r="A223" t="s">
        <v>0</v>
      </c>
      <c r="B223" s="1">
        <v>42654</v>
      </c>
      <c r="C223" s="2">
        <v>0.89059854166666674</v>
      </c>
      <c r="D223" t="s">
        <v>154</v>
      </c>
      <c r="E223" t="s">
        <v>137</v>
      </c>
    </row>
    <row r="224" spans="1:10" x14ac:dyDescent="0.3">
      <c r="A224" t="s">
        <v>0</v>
      </c>
      <c r="B224" s="1">
        <v>42654</v>
      </c>
      <c r="C224" s="2">
        <v>0.89057731481481472</v>
      </c>
      <c r="D224" t="s">
        <v>154</v>
      </c>
      <c r="E224" t="s">
        <v>127</v>
      </c>
      <c r="J224" t="s">
        <v>205</v>
      </c>
    </row>
    <row r="225" spans="1:10" x14ac:dyDescent="0.3">
      <c r="A225" t="s">
        <v>0</v>
      </c>
      <c r="B225" s="1">
        <v>42654</v>
      </c>
      <c r="C225" s="2">
        <v>0.89060100694444444</v>
      </c>
      <c r="D225" t="s">
        <v>154</v>
      </c>
      <c r="E225" t="s">
        <v>203</v>
      </c>
    </row>
    <row r="226" spans="1:10" x14ac:dyDescent="0.3">
      <c r="A226" t="s">
        <v>0</v>
      </c>
      <c r="B226" s="1">
        <v>42654</v>
      </c>
      <c r="C226" s="2">
        <v>0.89057762731481482</v>
      </c>
      <c r="D226" t="s">
        <v>154</v>
      </c>
      <c r="E226" t="s">
        <v>127</v>
      </c>
      <c r="J226" t="s">
        <v>206</v>
      </c>
    </row>
    <row r="227" spans="1:10" x14ac:dyDescent="0.3">
      <c r="A227" t="s">
        <v>0</v>
      </c>
      <c r="B227" s="1">
        <v>42654</v>
      </c>
      <c r="C227" s="2">
        <v>0.8906034606481481</v>
      </c>
      <c r="D227" t="s">
        <v>154</v>
      </c>
      <c r="E227" t="s">
        <v>137</v>
      </c>
    </row>
    <row r="228" spans="1:10" x14ac:dyDescent="0.3">
      <c r="A228" t="s">
        <v>0</v>
      </c>
      <c r="B228" s="1">
        <v>42654</v>
      </c>
      <c r="C228" s="2">
        <v>0.89057792824074067</v>
      </c>
      <c r="D228" t="s">
        <v>154</v>
      </c>
      <c r="E228" t="s">
        <v>127</v>
      </c>
      <c r="J228" t="s">
        <v>207</v>
      </c>
    </row>
    <row r="229" spans="1:10" x14ac:dyDescent="0.3">
      <c r="A229" t="s">
        <v>0</v>
      </c>
      <c r="B229" s="1">
        <v>42654</v>
      </c>
      <c r="C229" s="2">
        <v>0.89060593750000006</v>
      </c>
      <c r="D229" t="s">
        <v>154</v>
      </c>
      <c r="E229" t="s">
        <v>149</v>
      </c>
    </row>
    <row r="230" spans="1:10" x14ac:dyDescent="0.3">
      <c r="A230" t="s">
        <v>0</v>
      </c>
      <c r="B230" s="1">
        <v>42654</v>
      </c>
      <c r="C230" s="2">
        <v>0.89057827546296287</v>
      </c>
      <c r="D230" t="s">
        <v>154</v>
      </c>
      <c r="E230" t="s">
        <v>127</v>
      </c>
      <c r="J230" t="s">
        <v>208</v>
      </c>
    </row>
    <row r="231" spans="1:10" x14ac:dyDescent="0.3">
      <c r="A231" t="s">
        <v>0</v>
      </c>
      <c r="B231" s="1">
        <v>42654</v>
      </c>
      <c r="C231" s="2">
        <v>0.8906084490740741</v>
      </c>
      <c r="D231" t="s">
        <v>154</v>
      </c>
      <c r="E231" t="s">
        <v>209</v>
      </c>
    </row>
    <row r="232" spans="1:10" x14ac:dyDescent="0.3">
      <c r="A232" t="s">
        <v>0</v>
      </c>
      <c r="B232" s="1">
        <v>42654</v>
      </c>
      <c r="C232" s="2">
        <v>0.89057987268518524</v>
      </c>
      <c r="D232" t="s">
        <v>154</v>
      </c>
      <c r="E232" t="s">
        <v>127</v>
      </c>
      <c r="J232" t="s">
        <v>210</v>
      </c>
    </row>
    <row r="233" spans="1:10" x14ac:dyDescent="0.3">
      <c r="A233" t="s">
        <v>0</v>
      </c>
      <c r="B233" s="1">
        <v>42654</v>
      </c>
      <c r="C233" s="2">
        <v>0.89061092592592594</v>
      </c>
      <c r="D233" t="s">
        <v>154</v>
      </c>
      <c r="E233" t="s">
        <v>149</v>
      </c>
    </row>
    <row r="234" spans="1:10" x14ac:dyDescent="0.3">
      <c r="A234" t="s">
        <v>0</v>
      </c>
      <c r="B234" s="1">
        <v>42654</v>
      </c>
      <c r="C234" s="2">
        <v>0.89057988425925927</v>
      </c>
      <c r="D234" t="s">
        <v>154</v>
      </c>
      <c r="E234" t="s">
        <v>127</v>
      </c>
      <c r="J234" t="s">
        <v>211</v>
      </c>
    </row>
    <row r="235" spans="1:10" x14ac:dyDescent="0.3">
      <c r="A235" t="s">
        <v>0</v>
      </c>
      <c r="B235" s="1">
        <v>42654</v>
      </c>
      <c r="C235" s="2">
        <v>0.89061337962962961</v>
      </c>
      <c r="D235" t="s">
        <v>154</v>
      </c>
      <c r="E235" t="s">
        <v>212</v>
      </c>
    </row>
    <row r="236" spans="1:10" x14ac:dyDescent="0.3">
      <c r="A236" t="s">
        <v>0</v>
      </c>
      <c r="B236" s="1">
        <v>42654</v>
      </c>
      <c r="C236" s="2">
        <v>0.89057989583333341</v>
      </c>
      <c r="D236" t="s">
        <v>154</v>
      </c>
      <c r="E236" t="s">
        <v>127</v>
      </c>
      <c r="J236" t="s">
        <v>213</v>
      </c>
    </row>
    <row r="237" spans="1:10" x14ac:dyDescent="0.3">
      <c r="A237" t="s">
        <v>0</v>
      </c>
      <c r="B237" s="1">
        <v>42654</v>
      </c>
      <c r="C237" s="2">
        <v>0.89061586805555548</v>
      </c>
      <c r="D237" t="s">
        <v>154</v>
      </c>
      <c r="E237" t="s">
        <v>142</v>
      </c>
    </row>
    <row r="238" spans="1:10" x14ac:dyDescent="0.3">
      <c r="A238" t="s">
        <v>0</v>
      </c>
      <c r="B238" s="1">
        <v>42654</v>
      </c>
      <c r="C238" s="2">
        <v>0.89058111111111105</v>
      </c>
      <c r="D238" t="s">
        <v>154</v>
      </c>
      <c r="E238" t="s">
        <v>127</v>
      </c>
      <c r="J238" t="s">
        <v>214</v>
      </c>
    </row>
    <row r="239" spans="1:10" x14ac:dyDescent="0.3">
      <c r="A239" t="s">
        <v>0</v>
      </c>
      <c r="B239" s="1">
        <v>42654</v>
      </c>
      <c r="C239" s="2">
        <v>0.89061833333333329</v>
      </c>
      <c r="D239" t="s">
        <v>154</v>
      </c>
      <c r="E239" t="s">
        <v>177</v>
      </c>
    </row>
    <row r="240" spans="1:10" x14ac:dyDescent="0.3">
      <c r="A240" t="s">
        <v>0</v>
      </c>
      <c r="B240" s="1">
        <v>42654</v>
      </c>
      <c r="C240" s="2">
        <v>0.89058111111111105</v>
      </c>
      <c r="D240" t="s">
        <v>154</v>
      </c>
      <c r="E240" t="s">
        <v>127</v>
      </c>
      <c r="J240" t="s">
        <v>215</v>
      </c>
    </row>
    <row r="241" spans="1:10" x14ac:dyDescent="0.3">
      <c r="A241" t="s">
        <v>0</v>
      </c>
      <c r="B241" s="1">
        <v>42654</v>
      </c>
      <c r="C241" s="2">
        <v>0.89062078703703706</v>
      </c>
      <c r="D241" t="s">
        <v>154</v>
      </c>
      <c r="E241" t="s">
        <v>177</v>
      </c>
    </row>
    <row r="242" spans="1:10" x14ac:dyDescent="0.3">
      <c r="A242" t="s">
        <v>0</v>
      </c>
      <c r="B242" s="1">
        <v>42654</v>
      </c>
      <c r="C242" s="2">
        <v>0.89058112268518519</v>
      </c>
      <c r="D242" t="s">
        <v>154</v>
      </c>
      <c r="E242" t="s">
        <v>127</v>
      </c>
      <c r="J242" t="s">
        <v>216</v>
      </c>
    </row>
    <row r="243" spans="1:10" x14ac:dyDescent="0.3">
      <c r="A243" t="s">
        <v>0</v>
      </c>
      <c r="B243" s="1">
        <v>42654</v>
      </c>
      <c r="C243" s="2">
        <v>0.89062333333333343</v>
      </c>
      <c r="D243" t="s">
        <v>154</v>
      </c>
      <c r="E243" t="s">
        <v>209</v>
      </c>
    </row>
    <row r="244" spans="1:10" x14ac:dyDescent="0.3">
      <c r="A244" t="s">
        <v>0</v>
      </c>
      <c r="B244" s="1">
        <v>42654</v>
      </c>
      <c r="C244" s="2">
        <v>0.89058113425925922</v>
      </c>
      <c r="D244" t="s">
        <v>154</v>
      </c>
      <c r="E244" t="s">
        <v>127</v>
      </c>
      <c r="J244" t="s">
        <v>217</v>
      </c>
    </row>
    <row r="245" spans="1:10" x14ac:dyDescent="0.3">
      <c r="A245" t="s">
        <v>0</v>
      </c>
      <c r="B245" s="1">
        <v>42654</v>
      </c>
      <c r="C245" s="2">
        <v>0.8906258564814814</v>
      </c>
      <c r="D245" t="s">
        <v>154</v>
      </c>
      <c r="E245" t="s">
        <v>209</v>
      </c>
    </row>
    <row r="246" spans="1:10" x14ac:dyDescent="0.3">
      <c r="A246" t="s">
        <v>0</v>
      </c>
      <c r="B246" s="1">
        <v>42654</v>
      </c>
      <c r="C246" s="2">
        <v>0.89058238425925929</v>
      </c>
      <c r="D246" t="s">
        <v>154</v>
      </c>
      <c r="E246" t="s">
        <v>127</v>
      </c>
      <c r="J246" t="s">
        <v>218</v>
      </c>
    </row>
    <row r="247" spans="1:10" x14ac:dyDescent="0.3">
      <c r="A247" t="s">
        <v>0</v>
      </c>
      <c r="B247" s="1">
        <v>42654</v>
      </c>
      <c r="C247" s="2">
        <v>0.89062833333333336</v>
      </c>
      <c r="D247" t="s">
        <v>154</v>
      </c>
      <c r="E247" t="s">
        <v>149</v>
      </c>
    </row>
    <row r="248" spans="1:10" x14ac:dyDescent="0.3">
      <c r="A248" t="s">
        <v>0</v>
      </c>
      <c r="B248" s="1">
        <v>42654</v>
      </c>
      <c r="C248" s="2">
        <v>0.89058239583333332</v>
      </c>
      <c r="D248" t="s">
        <v>154</v>
      </c>
      <c r="E248" t="s">
        <v>127</v>
      </c>
      <c r="J248" t="s">
        <v>219</v>
      </c>
    </row>
    <row r="249" spans="1:10" x14ac:dyDescent="0.3">
      <c r="A249" t="s">
        <v>0</v>
      </c>
      <c r="B249" s="1">
        <v>42654</v>
      </c>
      <c r="C249" s="2">
        <v>0.89063078703703702</v>
      </c>
      <c r="D249" t="s">
        <v>154</v>
      </c>
      <c r="E249" t="s">
        <v>149</v>
      </c>
    </row>
    <row r="250" spans="1:10" x14ac:dyDescent="0.3">
      <c r="A250" t="s">
        <v>0</v>
      </c>
      <c r="B250" s="1">
        <v>42654</v>
      </c>
      <c r="C250" s="2">
        <v>0.89058240740740746</v>
      </c>
      <c r="D250" t="s">
        <v>154</v>
      </c>
      <c r="E250" t="s">
        <v>127</v>
      </c>
      <c r="J250" t="s">
        <v>220</v>
      </c>
    </row>
    <row r="251" spans="1:10" x14ac:dyDescent="0.3">
      <c r="A251" t="s">
        <v>0</v>
      </c>
      <c r="B251" s="1">
        <v>42654</v>
      </c>
      <c r="C251" s="2">
        <v>0.89063332175925936</v>
      </c>
      <c r="D251" t="s">
        <v>154</v>
      </c>
      <c r="E251" t="s">
        <v>209</v>
      </c>
    </row>
    <row r="252" spans="1:10" x14ac:dyDescent="0.3">
      <c r="A252" t="s">
        <v>0</v>
      </c>
      <c r="B252" s="1">
        <v>42654</v>
      </c>
      <c r="C252" s="2">
        <v>0.89058362268518521</v>
      </c>
      <c r="D252" t="s">
        <v>154</v>
      </c>
      <c r="E252" t="s">
        <v>127</v>
      </c>
      <c r="J252" t="s">
        <v>221</v>
      </c>
    </row>
    <row r="253" spans="1:10" x14ac:dyDescent="0.3">
      <c r="A253" t="s">
        <v>0</v>
      </c>
      <c r="B253" s="1">
        <v>42654</v>
      </c>
      <c r="C253" s="2">
        <v>0.89063577546296291</v>
      </c>
      <c r="D253" t="s">
        <v>154</v>
      </c>
      <c r="E253" t="s">
        <v>149</v>
      </c>
    </row>
    <row r="254" spans="1:10" x14ac:dyDescent="0.3">
      <c r="A254" t="s">
        <v>0</v>
      </c>
      <c r="B254" s="1">
        <v>42654</v>
      </c>
      <c r="C254" s="2">
        <v>0.89058362268518521</v>
      </c>
      <c r="D254" t="s">
        <v>154</v>
      </c>
      <c r="E254" t="s">
        <v>127</v>
      </c>
      <c r="J254" t="s">
        <v>222</v>
      </c>
    </row>
    <row r="255" spans="1:10" x14ac:dyDescent="0.3">
      <c r="A255" t="s">
        <v>0</v>
      </c>
      <c r="B255" s="1">
        <v>42654</v>
      </c>
      <c r="C255" s="2">
        <v>0.89063825231481486</v>
      </c>
      <c r="D255" t="s">
        <v>154</v>
      </c>
      <c r="E255" t="s">
        <v>149</v>
      </c>
    </row>
    <row r="256" spans="1:10" x14ac:dyDescent="0.3">
      <c r="A256" t="s">
        <v>0</v>
      </c>
      <c r="B256" s="1">
        <v>42654</v>
      </c>
      <c r="C256" s="2">
        <v>0.89058363425925924</v>
      </c>
      <c r="D256" t="s">
        <v>154</v>
      </c>
      <c r="E256" t="s">
        <v>127</v>
      </c>
      <c r="J256" t="s">
        <v>223</v>
      </c>
    </row>
    <row r="257" spans="1:38" x14ac:dyDescent="0.3">
      <c r="A257" t="s">
        <v>0</v>
      </c>
      <c r="B257" s="1">
        <v>42654</v>
      </c>
      <c r="C257" s="2">
        <v>0.89064077546296294</v>
      </c>
      <c r="D257" t="s">
        <v>154</v>
      </c>
      <c r="E257" t="s">
        <v>209</v>
      </c>
    </row>
    <row r="258" spans="1:38" x14ac:dyDescent="0.3">
      <c r="A258" t="s">
        <v>0</v>
      </c>
      <c r="B258" s="1">
        <v>42654</v>
      </c>
      <c r="C258" s="2">
        <v>0.89058364583333338</v>
      </c>
      <c r="D258" t="s">
        <v>154</v>
      </c>
      <c r="E258" t="s">
        <v>127</v>
      </c>
      <c r="J258" t="s">
        <v>224</v>
      </c>
    </row>
    <row r="259" spans="1:38" x14ac:dyDescent="0.3">
      <c r="A259" t="s">
        <v>0</v>
      </c>
      <c r="B259" s="1">
        <v>42654</v>
      </c>
      <c r="C259" s="2">
        <v>0.89064559027777779</v>
      </c>
      <c r="D259" t="s">
        <v>154</v>
      </c>
      <c r="E259" t="s">
        <v>149</v>
      </c>
    </row>
    <row r="260" spans="1:38" x14ac:dyDescent="0.3">
      <c r="A260" t="s">
        <v>0</v>
      </c>
      <c r="B260" s="1">
        <v>42654</v>
      </c>
      <c r="C260" s="2">
        <v>0.89058493055555565</v>
      </c>
      <c r="D260" t="s">
        <v>154</v>
      </c>
      <c r="E260" t="s">
        <v>127</v>
      </c>
      <c r="J260" t="s">
        <v>225</v>
      </c>
    </row>
    <row r="261" spans="1:38" x14ac:dyDescent="0.3">
      <c r="A261" t="s">
        <v>0</v>
      </c>
      <c r="B261" s="1">
        <v>42654</v>
      </c>
      <c r="C261" s="2">
        <v>0.89064811342592598</v>
      </c>
      <c r="D261" t="s">
        <v>154</v>
      </c>
      <c r="E261" t="s">
        <v>226</v>
      </c>
    </row>
    <row r="262" spans="1:38" x14ac:dyDescent="0.3">
      <c r="A262" t="s">
        <v>0</v>
      </c>
      <c r="B262" s="1">
        <v>42654</v>
      </c>
      <c r="C262" s="2">
        <v>0.89058493055555565</v>
      </c>
      <c r="D262" t="s">
        <v>154</v>
      </c>
      <c r="E262" t="s">
        <v>127</v>
      </c>
      <c r="J262" t="s">
        <v>227</v>
      </c>
    </row>
    <row r="263" spans="1:38" x14ac:dyDescent="0.3">
      <c r="A263" t="s">
        <v>0</v>
      </c>
      <c r="B263" s="1">
        <v>42654</v>
      </c>
      <c r="C263" s="2">
        <v>0.89065284722222227</v>
      </c>
      <c r="D263" t="s">
        <v>154</v>
      </c>
      <c r="E263" t="s">
        <v>165</v>
      </c>
      <c r="F263">
        <v>0.03</v>
      </c>
      <c r="G263">
        <v>177.878005</v>
      </c>
      <c r="H263">
        <v>31.774999999999999</v>
      </c>
      <c r="AK263">
        <v>0.13250000000000001</v>
      </c>
      <c r="AL263">
        <v>-100</v>
      </c>
    </row>
    <row r="264" spans="1:38" x14ac:dyDescent="0.3">
      <c r="A264" t="s">
        <v>0</v>
      </c>
      <c r="B264" s="1">
        <v>42654</v>
      </c>
      <c r="C264" s="2">
        <v>0.89065410879629636</v>
      </c>
      <c r="D264" t="s">
        <v>154</v>
      </c>
      <c r="E264" t="s">
        <v>194</v>
      </c>
    </row>
    <row r="265" spans="1:38" x14ac:dyDescent="0.3">
      <c r="A265" t="s">
        <v>0</v>
      </c>
      <c r="B265" s="1">
        <v>42654</v>
      </c>
      <c r="C265" s="2">
        <v>0.89065760416666662</v>
      </c>
      <c r="D265" t="s">
        <v>154</v>
      </c>
      <c r="E265" t="s">
        <v>165</v>
      </c>
      <c r="F265">
        <v>0.03</v>
      </c>
      <c r="G265">
        <v>177.87776099999999</v>
      </c>
      <c r="H265">
        <v>31.774999999999999</v>
      </c>
      <c r="AK265">
        <v>0.13500000000000001</v>
      </c>
      <c r="AL265">
        <v>-100</v>
      </c>
    </row>
    <row r="266" spans="1:38" x14ac:dyDescent="0.3">
      <c r="A266" t="s">
        <v>0</v>
      </c>
      <c r="B266" s="1">
        <v>42654</v>
      </c>
      <c r="C266" s="2">
        <v>0.89069151620370368</v>
      </c>
      <c r="D266" t="s">
        <v>154</v>
      </c>
      <c r="E266" t="s">
        <v>165</v>
      </c>
      <c r="F266">
        <v>0.03</v>
      </c>
      <c r="G266">
        <v>177.87696500000001</v>
      </c>
      <c r="H266">
        <v>31.774999999999999</v>
      </c>
      <c r="AK266">
        <v>0.13375000000000001</v>
      </c>
      <c r="AL266">
        <v>-100</v>
      </c>
    </row>
    <row r="267" spans="1:38" x14ac:dyDescent="0.3">
      <c r="A267" t="s">
        <v>0</v>
      </c>
      <c r="B267" s="1">
        <v>42654</v>
      </c>
      <c r="C267" s="2">
        <v>0.89072422453703703</v>
      </c>
      <c r="D267" t="s">
        <v>154</v>
      </c>
      <c r="E267" t="s">
        <v>228</v>
      </c>
    </row>
    <row r="268" spans="1:38" x14ac:dyDescent="0.3">
      <c r="A268" t="s">
        <v>0</v>
      </c>
      <c r="B268" s="1">
        <v>42654</v>
      </c>
      <c r="C268" s="2">
        <v>0.89069945601851852</v>
      </c>
      <c r="D268" t="s">
        <v>154</v>
      </c>
      <c r="E268" t="s">
        <v>161</v>
      </c>
      <c r="F268">
        <v>0.16</v>
      </c>
      <c r="J268">
        <v>0.16</v>
      </c>
      <c r="U268">
        <v>0.16</v>
      </c>
      <c r="V268">
        <v>6.4999999999999994E-5</v>
      </c>
      <c r="W268">
        <v>9.9999999999999995E-7</v>
      </c>
      <c r="X268">
        <v>-4.3333000000000003E-2</v>
      </c>
      <c r="Y268">
        <v>-2.6667E-2</v>
      </c>
      <c r="Z268">
        <v>0</v>
      </c>
      <c r="AA268">
        <v>3</v>
      </c>
    </row>
    <row r="269" spans="1:38" x14ac:dyDescent="0.3">
      <c r="A269" t="s">
        <v>0</v>
      </c>
      <c r="B269" s="1">
        <v>42654</v>
      </c>
      <c r="C269" s="2">
        <v>0.89073262731481473</v>
      </c>
      <c r="D269" t="s">
        <v>154</v>
      </c>
      <c r="E269" t="s">
        <v>229</v>
      </c>
      <c r="F269">
        <v>0.16</v>
      </c>
      <c r="P269" t="s">
        <v>230</v>
      </c>
    </row>
    <row r="270" spans="1:38" x14ac:dyDescent="0.3">
      <c r="A270" t="s">
        <v>0</v>
      </c>
      <c r="B270" s="1">
        <v>42654</v>
      </c>
      <c r="C270" s="2">
        <v>0.89073263888888887</v>
      </c>
      <c r="D270" t="s">
        <v>154</v>
      </c>
      <c r="E270" t="s">
        <v>229</v>
      </c>
      <c r="F270">
        <v>0.16</v>
      </c>
      <c r="P270" t="s">
        <v>231</v>
      </c>
    </row>
    <row r="271" spans="1:38" x14ac:dyDescent="0.3">
      <c r="A271" t="s">
        <v>0</v>
      </c>
      <c r="B271" s="1">
        <v>42654</v>
      </c>
      <c r="C271" s="2">
        <v>0.89073273148148147</v>
      </c>
      <c r="D271" t="s">
        <v>154</v>
      </c>
      <c r="E271" t="s">
        <v>229</v>
      </c>
      <c r="F271">
        <v>0.16</v>
      </c>
      <c r="P271" t="s">
        <v>232</v>
      </c>
    </row>
    <row r="272" spans="1:38" x14ac:dyDescent="0.3">
      <c r="A272" t="s">
        <v>0</v>
      </c>
      <c r="B272" s="1">
        <v>42654</v>
      </c>
      <c r="C272" s="2">
        <v>0.89073303240740742</v>
      </c>
      <c r="D272" t="s">
        <v>154</v>
      </c>
      <c r="E272" t="s">
        <v>229</v>
      </c>
      <c r="F272">
        <v>0.16</v>
      </c>
      <c r="P272" t="s">
        <v>233</v>
      </c>
    </row>
    <row r="273" spans="1:27" x14ac:dyDescent="0.3">
      <c r="A273" t="s">
        <v>0</v>
      </c>
      <c r="B273" s="1">
        <v>42654</v>
      </c>
      <c r="C273" s="2">
        <v>0.89073335648148155</v>
      </c>
      <c r="D273" t="s">
        <v>154</v>
      </c>
      <c r="E273" t="s">
        <v>229</v>
      </c>
      <c r="F273">
        <v>0.16</v>
      </c>
      <c r="P273" t="s">
        <v>234</v>
      </c>
    </row>
    <row r="274" spans="1:27" x14ac:dyDescent="0.3">
      <c r="A274" t="s">
        <v>0</v>
      </c>
      <c r="B274" s="1">
        <v>42654</v>
      </c>
      <c r="C274" s="2">
        <v>0.89073392361111114</v>
      </c>
      <c r="D274" t="s">
        <v>154</v>
      </c>
      <c r="E274" t="s">
        <v>229</v>
      </c>
      <c r="F274">
        <v>0.16</v>
      </c>
      <c r="P274" t="s">
        <v>235</v>
      </c>
    </row>
    <row r="275" spans="1:27" x14ac:dyDescent="0.3">
      <c r="A275" t="s">
        <v>0</v>
      </c>
      <c r="B275" s="1">
        <v>42654</v>
      </c>
      <c r="C275" s="2">
        <v>0.8907341319444444</v>
      </c>
      <c r="D275" t="s">
        <v>154</v>
      </c>
      <c r="E275" t="s">
        <v>229</v>
      </c>
      <c r="F275">
        <v>0.16</v>
      </c>
      <c r="P275" t="s">
        <v>236</v>
      </c>
    </row>
    <row r="276" spans="1:27" x14ac:dyDescent="0.3">
      <c r="A276" t="s">
        <v>0</v>
      </c>
      <c r="B276" s="1">
        <v>42654</v>
      </c>
      <c r="C276" s="2">
        <v>0.89073418981481478</v>
      </c>
      <c r="D276" t="s">
        <v>154</v>
      </c>
      <c r="E276" t="s">
        <v>161</v>
      </c>
      <c r="F276">
        <v>1.53</v>
      </c>
      <c r="J276">
        <v>1.53</v>
      </c>
      <c r="U276">
        <v>1.53</v>
      </c>
      <c r="V276">
        <v>1.073E-3</v>
      </c>
      <c r="W276">
        <v>1.0000000000000001E-5</v>
      </c>
      <c r="X276">
        <v>-0.45666699999999999</v>
      </c>
      <c r="Y276">
        <v>-0.25</v>
      </c>
      <c r="Z276">
        <v>0</v>
      </c>
      <c r="AA276">
        <v>3</v>
      </c>
    </row>
    <row r="277" spans="1:27" x14ac:dyDescent="0.3">
      <c r="A277" t="s">
        <v>0</v>
      </c>
      <c r="B277" s="1">
        <v>42654</v>
      </c>
      <c r="C277" s="2">
        <v>0.89073449074074074</v>
      </c>
      <c r="D277" t="s">
        <v>154</v>
      </c>
      <c r="E277" t="s">
        <v>229</v>
      </c>
      <c r="F277">
        <v>1.53</v>
      </c>
      <c r="P277" t="s">
        <v>237</v>
      </c>
    </row>
    <row r="278" spans="1:27" x14ac:dyDescent="0.3">
      <c r="A278" t="s">
        <v>0</v>
      </c>
      <c r="B278" s="1">
        <v>42654</v>
      </c>
      <c r="C278" s="2">
        <v>0.89073636574074078</v>
      </c>
      <c r="D278" t="s">
        <v>154</v>
      </c>
      <c r="E278" t="s">
        <v>229</v>
      </c>
      <c r="F278">
        <v>1.53</v>
      </c>
      <c r="P278" t="s">
        <v>238</v>
      </c>
    </row>
    <row r="279" spans="1:27" x14ac:dyDescent="0.3">
      <c r="A279" t="s">
        <v>0</v>
      </c>
      <c r="B279" s="1">
        <v>42654</v>
      </c>
      <c r="C279" s="2">
        <v>0.89073637731481481</v>
      </c>
      <c r="D279" t="s">
        <v>154</v>
      </c>
      <c r="E279" t="s">
        <v>229</v>
      </c>
      <c r="F279">
        <v>1.53</v>
      </c>
      <c r="P279" t="s">
        <v>239</v>
      </c>
    </row>
    <row r="280" spans="1:27" x14ac:dyDescent="0.3">
      <c r="A280" t="s">
        <v>0</v>
      </c>
      <c r="B280" s="1">
        <v>42654</v>
      </c>
      <c r="C280" s="2">
        <v>0.89073932870370376</v>
      </c>
      <c r="D280" t="s">
        <v>154</v>
      </c>
      <c r="E280" t="s">
        <v>229</v>
      </c>
      <c r="F280">
        <v>1.53</v>
      </c>
      <c r="P280" t="s">
        <v>240</v>
      </c>
    </row>
    <row r="281" spans="1:27" x14ac:dyDescent="0.3">
      <c r="A281" t="s">
        <v>0</v>
      </c>
      <c r="B281" s="1">
        <v>42654</v>
      </c>
      <c r="C281" s="2">
        <v>0.89074082175925928</v>
      </c>
      <c r="D281" t="s">
        <v>154</v>
      </c>
      <c r="E281" t="s">
        <v>229</v>
      </c>
      <c r="F281">
        <v>1.53</v>
      </c>
      <c r="P281" t="s">
        <v>241</v>
      </c>
    </row>
    <row r="282" spans="1:27" x14ac:dyDescent="0.3">
      <c r="A282" t="s">
        <v>0</v>
      </c>
      <c r="B282" s="1">
        <v>42654</v>
      </c>
      <c r="C282" s="2">
        <v>0.89074231481481492</v>
      </c>
      <c r="D282" t="s">
        <v>154</v>
      </c>
      <c r="E282" t="s">
        <v>229</v>
      </c>
      <c r="F282">
        <v>1.53</v>
      </c>
      <c r="P282" t="s">
        <v>242</v>
      </c>
    </row>
    <row r="283" spans="1:27" x14ac:dyDescent="0.3">
      <c r="A283" t="s">
        <v>0</v>
      </c>
      <c r="B283" s="1">
        <v>42654</v>
      </c>
      <c r="C283" s="2">
        <v>0.89074258101851855</v>
      </c>
      <c r="D283" t="s">
        <v>154</v>
      </c>
      <c r="E283" t="s">
        <v>229</v>
      </c>
      <c r="F283">
        <v>1.53</v>
      </c>
      <c r="P283" t="s">
        <v>243</v>
      </c>
    </row>
    <row r="284" spans="1:27" x14ac:dyDescent="0.3">
      <c r="A284" t="s">
        <v>0</v>
      </c>
      <c r="B284" s="1">
        <v>42654</v>
      </c>
      <c r="C284" s="2">
        <v>0.89074383101851851</v>
      </c>
      <c r="D284" t="s">
        <v>154</v>
      </c>
      <c r="E284" t="s">
        <v>229</v>
      </c>
      <c r="F284">
        <v>1.53</v>
      </c>
      <c r="P284" t="s">
        <v>244</v>
      </c>
    </row>
    <row r="285" spans="1:27" x14ac:dyDescent="0.3">
      <c r="A285" t="s">
        <v>0</v>
      </c>
      <c r="B285" s="1">
        <v>42654</v>
      </c>
      <c r="C285" s="2">
        <v>0.89074530092592585</v>
      </c>
      <c r="D285" t="s">
        <v>154</v>
      </c>
      <c r="E285" t="s">
        <v>229</v>
      </c>
      <c r="F285">
        <v>1.53</v>
      </c>
      <c r="P285" t="s">
        <v>245</v>
      </c>
    </row>
    <row r="286" spans="1:27" x14ac:dyDescent="0.3">
      <c r="A286" t="s">
        <v>0</v>
      </c>
      <c r="B286" s="1">
        <v>42654</v>
      </c>
      <c r="C286" s="2">
        <v>0.89074530092592585</v>
      </c>
      <c r="D286" t="s">
        <v>154</v>
      </c>
      <c r="E286" t="s">
        <v>229</v>
      </c>
      <c r="F286">
        <v>1.53</v>
      </c>
      <c r="P286" t="s">
        <v>246</v>
      </c>
    </row>
    <row r="287" spans="1:27" x14ac:dyDescent="0.3">
      <c r="A287" t="s">
        <v>0</v>
      </c>
      <c r="B287" s="1">
        <v>42654</v>
      </c>
      <c r="C287" s="2">
        <v>0.8907453125</v>
      </c>
      <c r="D287" t="s">
        <v>154</v>
      </c>
      <c r="E287" t="s">
        <v>229</v>
      </c>
      <c r="F287">
        <v>1.53</v>
      </c>
      <c r="P287" t="s">
        <v>247</v>
      </c>
    </row>
    <row r="288" spans="1:27" x14ac:dyDescent="0.3">
      <c r="A288" t="s">
        <v>0</v>
      </c>
      <c r="B288" s="1">
        <v>42654</v>
      </c>
      <c r="C288" s="2">
        <v>0.89074577546296296</v>
      </c>
      <c r="D288" t="s">
        <v>154</v>
      </c>
      <c r="E288" t="s">
        <v>229</v>
      </c>
      <c r="F288">
        <v>1.53</v>
      </c>
      <c r="P288" t="s">
        <v>248</v>
      </c>
    </row>
    <row r="289" spans="1:16" x14ac:dyDescent="0.3">
      <c r="A289" t="s">
        <v>0</v>
      </c>
      <c r="B289" s="1">
        <v>42654</v>
      </c>
      <c r="C289" s="2">
        <v>0.89074690972222215</v>
      </c>
      <c r="D289" t="s">
        <v>154</v>
      </c>
      <c r="E289" t="s">
        <v>229</v>
      </c>
      <c r="F289">
        <v>1.53</v>
      </c>
      <c r="P289" t="s">
        <v>249</v>
      </c>
    </row>
    <row r="290" spans="1:16" x14ac:dyDescent="0.3">
      <c r="A290" t="s">
        <v>0</v>
      </c>
      <c r="B290" s="1">
        <v>42654</v>
      </c>
      <c r="C290" s="2">
        <v>0.89074692129629629</v>
      </c>
      <c r="D290" t="s">
        <v>154</v>
      </c>
      <c r="E290" t="s">
        <v>229</v>
      </c>
      <c r="F290">
        <v>1.53</v>
      </c>
      <c r="P290" t="s">
        <v>250</v>
      </c>
    </row>
    <row r="291" spans="1:16" x14ac:dyDescent="0.3">
      <c r="A291" t="s">
        <v>0</v>
      </c>
      <c r="B291" s="1">
        <v>42654</v>
      </c>
      <c r="C291" s="2">
        <v>0.89074692129629629</v>
      </c>
      <c r="D291" t="s">
        <v>154</v>
      </c>
      <c r="E291" t="s">
        <v>229</v>
      </c>
      <c r="F291">
        <v>1.53</v>
      </c>
      <c r="P291" t="s">
        <v>251</v>
      </c>
    </row>
    <row r="292" spans="1:16" x14ac:dyDescent="0.3">
      <c r="A292" t="s">
        <v>0</v>
      </c>
      <c r="B292" s="1">
        <v>42654</v>
      </c>
      <c r="C292" s="2">
        <v>0.89074824074074066</v>
      </c>
      <c r="D292" t="s">
        <v>154</v>
      </c>
      <c r="E292" t="s">
        <v>229</v>
      </c>
      <c r="F292">
        <v>1.53</v>
      </c>
      <c r="P292" t="s">
        <v>252</v>
      </c>
    </row>
    <row r="293" spans="1:16" x14ac:dyDescent="0.3">
      <c r="A293" t="s">
        <v>0</v>
      </c>
      <c r="B293" s="1">
        <v>42654</v>
      </c>
      <c r="C293" s="2">
        <v>0.8907482523148148</v>
      </c>
      <c r="D293" t="s">
        <v>154</v>
      </c>
      <c r="E293" t="s">
        <v>229</v>
      </c>
      <c r="F293">
        <v>1.53</v>
      </c>
      <c r="P293" t="s">
        <v>253</v>
      </c>
    </row>
    <row r="294" spans="1:16" x14ac:dyDescent="0.3">
      <c r="A294" t="s">
        <v>0</v>
      </c>
      <c r="B294" s="1">
        <v>42654</v>
      </c>
      <c r="C294" s="2">
        <v>0.8907482523148148</v>
      </c>
      <c r="D294" t="s">
        <v>154</v>
      </c>
      <c r="E294" t="s">
        <v>229</v>
      </c>
      <c r="F294">
        <v>1.53</v>
      </c>
      <c r="P294" t="s">
        <v>254</v>
      </c>
    </row>
    <row r="295" spans="1:16" x14ac:dyDescent="0.3">
      <c r="A295" t="s">
        <v>0</v>
      </c>
      <c r="B295" s="1">
        <v>42654</v>
      </c>
      <c r="C295" s="2">
        <v>0.89074826388888884</v>
      </c>
      <c r="D295" t="s">
        <v>154</v>
      </c>
      <c r="E295" t="s">
        <v>229</v>
      </c>
      <c r="F295">
        <v>1.53</v>
      </c>
      <c r="P295" t="s">
        <v>255</v>
      </c>
    </row>
    <row r="296" spans="1:16" x14ac:dyDescent="0.3">
      <c r="A296" t="s">
        <v>0</v>
      </c>
      <c r="B296" s="1">
        <v>42654</v>
      </c>
      <c r="C296" s="2">
        <v>0.89074973379629629</v>
      </c>
      <c r="D296" t="s">
        <v>154</v>
      </c>
      <c r="E296" t="s">
        <v>229</v>
      </c>
      <c r="F296">
        <v>1.53</v>
      </c>
      <c r="P296" t="s">
        <v>256</v>
      </c>
    </row>
    <row r="297" spans="1:16" x14ac:dyDescent="0.3">
      <c r="A297" t="s">
        <v>0</v>
      </c>
      <c r="B297" s="1">
        <v>42654</v>
      </c>
      <c r="C297" s="2">
        <v>0.89074974537037033</v>
      </c>
      <c r="D297" t="s">
        <v>154</v>
      </c>
      <c r="E297" t="s">
        <v>229</v>
      </c>
      <c r="F297">
        <v>1.53</v>
      </c>
      <c r="P297" t="s">
        <v>257</v>
      </c>
    </row>
    <row r="298" spans="1:16" x14ac:dyDescent="0.3">
      <c r="A298" t="s">
        <v>0</v>
      </c>
      <c r="B298" s="1">
        <v>42654</v>
      </c>
      <c r="C298" s="2">
        <v>0.89074997685185187</v>
      </c>
      <c r="D298" t="s">
        <v>154</v>
      </c>
      <c r="E298" t="s">
        <v>229</v>
      </c>
      <c r="F298">
        <v>1.53</v>
      </c>
      <c r="P298" t="s">
        <v>258</v>
      </c>
    </row>
    <row r="299" spans="1:16" x14ac:dyDescent="0.3">
      <c r="A299" t="s">
        <v>0</v>
      </c>
      <c r="B299" s="1">
        <v>42654</v>
      </c>
      <c r="C299" s="2">
        <v>0.89075121527777779</v>
      </c>
      <c r="D299" t="s">
        <v>154</v>
      </c>
      <c r="E299" t="s">
        <v>229</v>
      </c>
      <c r="F299">
        <v>1.53</v>
      </c>
      <c r="P299" t="s">
        <v>259</v>
      </c>
    </row>
    <row r="300" spans="1:16" x14ac:dyDescent="0.3">
      <c r="A300" t="s">
        <v>0</v>
      </c>
      <c r="B300" s="1">
        <v>42654</v>
      </c>
      <c r="C300" s="2">
        <v>0.89075122685185182</v>
      </c>
      <c r="D300" t="s">
        <v>154</v>
      </c>
      <c r="E300" t="s">
        <v>229</v>
      </c>
      <c r="F300">
        <v>1.53</v>
      </c>
      <c r="P300" t="s">
        <v>260</v>
      </c>
    </row>
    <row r="301" spans="1:16" x14ac:dyDescent="0.3">
      <c r="A301" t="s">
        <v>0</v>
      </c>
      <c r="B301" s="1">
        <v>42654</v>
      </c>
      <c r="C301" s="2">
        <v>0.89075145833333336</v>
      </c>
      <c r="D301" t="s">
        <v>154</v>
      </c>
      <c r="E301" t="s">
        <v>229</v>
      </c>
      <c r="F301">
        <v>1.53</v>
      </c>
      <c r="P301" t="s">
        <v>261</v>
      </c>
    </row>
    <row r="302" spans="1:16" x14ac:dyDescent="0.3">
      <c r="A302" t="s">
        <v>0</v>
      </c>
      <c r="B302" s="1">
        <v>42654</v>
      </c>
      <c r="C302" s="2">
        <v>0.89075276620370369</v>
      </c>
      <c r="D302" t="s">
        <v>154</v>
      </c>
      <c r="E302" t="s">
        <v>229</v>
      </c>
      <c r="F302">
        <v>1.53</v>
      </c>
      <c r="P302" t="s">
        <v>262</v>
      </c>
    </row>
    <row r="303" spans="1:16" x14ac:dyDescent="0.3">
      <c r="A303" t="s">
        <v>0</v>
      </c>
      <c r="B303" s="1">
        <v>42654</v>
      </c>
      <c r="C303" s="2">
        <v>0.89075276620370369</v>
      </c>
      <c r="D303" t="s">
        <v>154</v>
      </c>
      <c r="E303" t="s">
        <v>229</v>
      </c>
      <c r="F303">
        <v>1.53</v>
      </c>
      <c r="P303" t="s">
        <v>263</v>
      </c>
    </row>
    <row r="304" spans="1:16" x14ac:dyDescent="0.3">
      <c r="A304" t="s">
        <v>0</v>
      </c>
      <c r="B304" s="1">
        <v>42654</v>
      </c>
      <c r="C304" s="2">
        <v>0.89075277777777773</v>
      </c>
      <c r="D304" t="s">
        <v>154</v>
      </c>
      <c r="E304" t="s">
        <v>229</v>
      </c>
      <c r="F304">
        <v>1.53</v>
      </c>
      <c r="P304" t="s">
        <v>264</v>
      </c>
    </row>
    <row r="305" spans="1:38" x14ac:dyDescent="0.3">
      <c r="A305" t="s">
        <v>0</v>
      </c>
      <c r="B305" s="1">
        <v>42654</v>
      </c>
      <c r="C305" s="2">
        <v>0.8907543171296296</v>
      </c>
      <c r="D305" t="s">
        <v>154</v>
      </c>
      <c r="E305" t="s">
        <v>229</v>
      </c>
      <c r="F305">
        <v>1.53</v>
      </c>
      <c r="P305" t="s">
        <v>265</v>
      </c>
    </row>
    <row r="306" spans="1:38" x14ac:dyDescent="0.3">
      <c r="A306" t="s">
        <v>0</v>
      </c>
      <c r="B306" s="1">
        <v>42654</v>
      </c>
      <c r="C306" s="2">
        <v>0.8907543171296296</v>
      </c>
      <c r="D306" t="s">
        <v>154</v>
      </c>
      <c r="E306" t="s">
        <v>229</v>
      </c>
      <c r="F306">
        <v>1.53</v>
      </c>
      <c r="P306" t="s">
        <v>266</v>
      </c>
    </row>
    <row r="307" spans="1:38" x14ac:dyDescent="0.3">
      <c r="A307" t="s">
        <v>0</v>
      </c>
      <c r="B307" s="1">
        <v>42654</v>
      </c>
      <c r="C307" s="2">
        <v>0.89075432870370364</v>
      </c>
      <c r="D307" t="s">
        <v>154</v>
      </c>
      <c r="E307" t="s">
        <v>229</v>
      </c>
      <c r="F307">
        <v>1.53</v>
      </c>
      <c r="P307" t="s">
        <v>267</v>
      </c>
    </row>
    <row r="308" spans="1:38" x14ac:dyDescent="0.3">
      <c r="A308" t="s">
        <v>0</v>
      </c>
      <c r="B308" s="1">
        <v>42654</v>
      </c>
      <c r="C308" s="2">
        <v>0.89075434027777778</v>
      </c>
      <c r="D308" t="s">
        <v>154</v>
      </c>
      <c r="E308" t="s">
        <v>229</v>
      </c>
      <c r="F308">
        <v>1.53</v>
      </c>
      <c r="P308" t="s">
        <v>268</v>
      </c>
    </row>
    <row r="309" spans="1:38" x14ac:dyDescent="0.3">
      <c r="A309" t="s">
        <v>0</v>
      </c>
      <c r="B309" s="1">
        <v>42654</v>
      </c>
      <c r="C309" s="2">
        <v>0.89075582175925927</v>
      </c>
      <c r="D309" t="s">
        <v>154</v>
      </c>
      <c r="E309" t="s">
        <v>229</v>
      </c>
      <c r="F309">
        <v>1.53</v>
      </c>
      <c r="P309" t="s">
        <v>269</v>
      </c>
    </row>
    <row r="310" spans="1:38" x14ac:dyDescent="0.3">
      <c r="A310" t="s">
        <v>0</v>
      </c>
      <c r="B310" s="1">
        <v>42654</v>
      </c>
      <c r="C310" s="2">
        <v>0.8907558333333333</v>
      </c>
      <c r="D310" t="s">
        <v>154</v>
      </c>
      <c r="E310" t="s">
        <v>229</v>
      </c>
      <c r="F310">
        <v>1.53</v>
      </c>
      <c r="P310" t="s">
        <v>270</v>
      </c>
    </row>
    <row r="311" spans="1:38" x14ac:dyDescent="0.3">
      <c r="A311" t="s">
        <v>0</v>
      </c>
      <c r="B311" s="1">
        <v>42654</v>
      </c>
      <c r="C311" s="2">
        <v>0.89075584490740745</v>
      </c>
      <c r="D311" t="s">
        <v>154</v>
      </c>
      <c r="E311" t="s">
        <v>229</v>
      </c>
      <c r="F311">
        <v>1.53</v>
      </c>
      <c r="P311" t="s">
        <v>271</v>
      </c>
    </row>
    <row r="312" spans="1:38" x14ac:dyDescent="0.3">
      <c r="A312" t="s">
        <v>0</v>
      </c>
      <c r="B312" s="1">
        <v>42654</v>
      </c>
      <c r="C312" s="2">
        <v>0.89075584490740745</v>
      </c>
      <c r="D312" t="s">
        <v>154</v>
      </c>
      <c r="E312" t="s">
        <v>229</v>
      </c>
      <c r="F312">
        <v>1.53</v>
      </c>
      <c r="P312" t="s">
        <v>272</v>
      </c>
    </row>
    <row r="313" spans="1:38" x14ac:dyDescent="0.3">
      <c r="A313" t="s">
        <v>0</v>
      </c>
      <c r="B313" s="1">
        <v>42654</v>
      </c>
      <c r="C313" s="2">
        <v>0.89075584490740745</v>
      </c>
      <c r="D313" t="s">
        <v>154</v>
      </c>
      <c r="E313" t="s">
        <v>229</v>
      </c>
      <c r="F313">
        <v>1.53</v>
      </c>
      <c r="P313" t="s">
        <v>273</v>
      </c>
    </row>
    <row r="314" spans="1:38" x14ac:dyDescent="0.3">
      <c r="A314" t="s">
        <v>0</v>
      </c>
      <c r="B314" s="1">
        <v>42654</v>
      </c>
      <c r="C314" s="2">
        <v>0.89076930555555556</v>
      </c>
      <c r="D314" t="s">
        <v>154</v>
      </c>
      <c r="E314" t="s">
        <v>161</v>
      </c>
      <c r="F314">
        <v>-0.28000000000000003</v>
      </c>
      <c r="J314">
        <v>-0.28000000000000003</v>
      </c>
      <c r="U314">
        <v>-0.28000000000000003</v>
      </c>
      <c r="V314">
        <v>1.0142999999999999E-2</v>
      </c>
      <c r="W314">
        <v>7.3999999999999996E-5</v>
      </c>
      <c r="X314">
        <v>0.60333300000000001</v>
      </c>
      <c r="Y314">
        <v>7.3332999999999995E-2</v>
      </c>
      <c r="Z314">
        <v>0</v>
      </c>
      <c r="AA314">
        <v>3</v>
      </c>
    </row>
    <row r="315" spans="1:38" x14ac:dyDescent="0.3">
      <c r="A315" t="s">
        <v>0</v>
      </c>
      <c r="B315" s="1">
        <v>42654</v>
      </c>
      <c r="C315" s="2">
        <v>0.89080538194444447</v>
      </c>
      <c r="D315" t="s">
        <v>154</v>
      </c>
      <c r="E315" t="s">
        <v>161</v>
      </c>
      <c r="F315">
        <v>-0.45</v>
      </c>
      <c r="J315">
        <v>-0.45</v>
      </c>
      <c r="U315">
        <v>-0.45</v>
      </c>
      <c r="V315">
        <v>5.9263999999999997E-2</v>
      </c>
      <c r="W315">
        <v>2.52E-4</v>
      </c>
      <c r="X315">
        <v>5.6667000000000002E-2</v>
      </c>
      <c r="Y315">
        <v>0.33</v>
      </c>
      <c r="Z315">
        <v>0</v>
      </c>
      <c r="AA315">
        <v>3</v>
      </c>
    </row>
    <row r="316" spans="1:38" x14ac:dyDescent="0.3">
      <c r="A316" t="s">
        <v>0</v>
      </c>
      <c r="B316" s="1">
        <v>42654</v>
      </c>
      <c r="C316" s="2">
        <v>0.89080907407407406</v>
      </c>
      <c r="D316" t="s">
        <v>154</v>
      </c>
      <c r="E316" t="s">
        <v>165</v>
      </c>
      <c r="F316">
        <v>-0.45</v>
      </c>
      <c r="G316">
        <v>177.87533099999999</v>
      </c>
      <c r="H316">
        <v>31.774999999999999</v>
      </c>
      <c r="AK316">
        <v>0.13875000000000001</v>
      </c>
      <c r="AL316">
        <v>-100</v>
      </c>
    </row>
    <row r="317" spans="1:38" x14ac:dyDescent="0.3">
      <c r="A317" t="s">
        <v>0</v>
      </c>
      <c r="B317" s="1">
        <v>42654</v>
      </c>
      <c r="C317" s="2">
        <v>0.89081033564814815</v>
      </c>
      <c r="D317" t="s">
        <v>154</v>
      </c>
      <c r="E317" t="s">
        <v>228</v>
      </c>
    </row>
    <row r="318" spans="1:38" x14ac:dyDescent="0.3">
      <c r="A318" t="s">
        <v>0</v>
      </c>
      <c r="B318" s="1">
        <v>42654</v>
      </c>
      <c r="C318" s="2">
        <v>0.89081151620370369</v>
      </c>
      <c r="D318" t="s">
        <v>154</v>
      </c>
      <c r="E318" t="s">
        <v>165</v>
      </c>
      <c r="F318">
        <v>-0.45</v>
      </c>
      <c r="G318">
        <v>177.87533099999999</v>
      </c>
      <c r="H318">
        <v>31.774999999999999</v>
      </c>
      <c r="AK318">
        <v>0.13875000000000001</v>
      </c>
      <c r="AL318">
        <v>-100</v>
      </c>
    </row>
    <row r="319" spans="1:38" x14ac:dyDescent="0.3">
      <c r="A319" t="s">
        <v>0</v>
      </c>
      <c r="B319" s="1">
        <v>42654</v>
      </c>
      <c r="C319" s="2">
        <v>0.89083835648148157</v>
      </c>
      <c r="D319" t="s">
        <v>154</v>
      </c>
      <c r="E319" t="s">
        <v>161</v>
      </c>
      <c r="F319">
        <v>7.0000000000000007E-2</v>
      </c>
      <c r="J319">
        <v>7.0000000000000007E-2</v>
      </c>
      <c r="U319">
        <v>7.0000000000000007E-2</v>
      </c>
      <c r="V319">
        <v>0.193468</v>
      </c>
      <c r="W319">
        <v>-4.9799999999999996E-4</v>
      </c>
      <c r="X319">
        <v>-0.17333299999999999</v>
      </c>
      <c r="Y319">
        <v>-5.8333000000000003E-2</v>
      </c>
      <c r="Z319">
        <v>0</v>
      </c>
      <c r="AA319">
        <v>3</v>
      </c>
    </row>
    <row r="320" spans="1:38" x14ac:dyDescent="0.3">
      <c r="A320" t="s">
        <v>0</v>
      </c>
      <c r="B320" s="1">
        <v>42654</v>
      </c>
      <c r="C320" s="2">
        <v>0.89084540509259258</v>
      </c>
      <c r="D320" t="s">
        <v>154</v>
      </c>
      <c r="E320" t="s">
        <v>229</v>
      </c>
      <c r="F320">
        <v>7.0000000000000007E-2</v>
      </c>
      <c r="P320" t="s">
        <v>274</v>
      </c>
    </row>
    <row r="321" spans="1:38" x14ac:dyDescent="0.3">
      <c r="A321" t="s">
        <v>0</v>
      </c>
      <c r="B321" s="1">
        <v>42654</v>
      </c>
      <c r="C321" s="2">
        <v>0.89085619212962952</v>
      </c>
      <c r="D321" t="s">
        <v>154</v>
      </c>
      <c r="E321" t="s">
        <v>275</v>
      </c>
    </row>
    <row r="322" spans="1:38" x14ac:dyDescent="0.3">
      <c r="A322" t="s">
        <v>0</v>
      </c>
      <c r="B322" s="1">
        <v>42654</v>
      </c>
      <c r="C322" s="2">
        <v>0.89085737268518528</v>
      </c>
      <c r="D322" t="s">
        <v>154</v>
      </c>
      <c r="E322" t="s">
        <v>165</v>
      </c>
      <c r="F322">
        <v>7.0000000000000007E-2</v>
      </c>
      <c r="G322">
        <v>177.86926700000001</v>
      </c>
      <c r="H322">
        <v>31.774999999999999</v>
      </c>
      <c r="AK322">
        <v>0.14874999999999999</v>
      </c>
      <c r="AL322">
        <v>-100</v>
      </c>
    </row>
    <row r="323" spans="1:38" x14ac:dyDescent="0.3">
      <c r="A323" t="s">
        <v>0</v>
      </c>
      <c r="B323" s="1">
        <v>42654</v>
      </c>
      <c r="C323" s="2">
        <v>0.89088089120370373</v>
      </c>
      <c r="D323" t="s">
        <v>276</v>
      </c>
      <c r="E323" t="s">
        <v>155</v>
      </c>
    </row>
    <row r="324" spans="1:38" x14ac:dyDescent="0.3">
      <c r="A324" t="s">
        <v>0</v>
      </c>
      <c r="B324" s="1">
        <v>42654</v>
      </c>
      <c r="C324" s="2">
        <v>0.89088208333333341</v>
      </c>
      <c r="D324" t="s">
        <v>276</v>
      </c>
      <c r="E324" t="s">
        <v>277</v>
      </c>
    </row>
    <row r="325" spans="1:38" x14ac:dyDescent="0.3">
      <c r="A325" t="s">
        <v>0</v>
      </c>
      <c r="B325" s="1">
        <v>42654</v>
      </c>
      <c r="C325" s="2">
        <v>0.89088340277777778</v>
      </c>
      <c r="D325" t="s">
        <v>276</v>
      </c>
      <c r="E325" t="s">
        <v>103</v>
      </c>
    </row>
    <row r="326" spans="1:38" x14ac:dyDescent="0.3">
      <c r="A326" t="s">
        <v>0</v>
      </c>
      <c r="B326" s="1">
        <v>42654</v>
      </c>
      <c r="C326" s="2">
        <v>0.89089614583333343</v>
      </c>
      <c r="D326" t="s">
        <v>276</v>
      </c>
      <c r="E326" t="s">
        <v>278</v>
      </c>
    </row>
    <row r="327" spans="1:38" x14ac:dyDescent="0.3">
      <c r="A327" t="s">
        <v>0</v>
      </c>
      <c r="B327" s="1">
        <v>42654</v>
      </c>
      <c r="C327" s="2">
        <v>0.89089730324074079</v>
      </c>
      <c r="D327" t="s">
        <v>276</v>
      </c>
      <c r="E327" t="s">
        <v>279</v>
      </c>
    </row>
    <row r="328" spans="1:38" x14ac:dyDescent="0.3">
      <c r="A328" t="s">
        <v>0</v>
      </c>
      <c r="B328" s="1">
        <v>42654</v>
      </c>
      <c r="C328" s="2">
        <v>0.8909216319444444</v>
      </c>
      <c r="D328" t="s">
        <v>276</v>
      </c>
      <c r="E328" t="s">
        <v>280</v>
      </c>
    </row>
    <row r="329" spans="1:38" x14ac:dyDescent="0.3">
      <c r="A329" t="s">
        <v>0</v>
      </c>
      <c r="B329" s="1">
        <v>42654</v>
      </c>
      <c r="C329" s="2">
        <v>0.89086358796296305</v>
      </c>
      <c r="D329" t="s">
        <v>276</v>
      </c>
      <c r="E329" t="s">
        <v>229</v>
      </c>
      <c r="F329">
        <v>7.0000000000000007E-2</v>
      </c>
      <c r="P329" t="s">
        <v>281</v>
      </c>
    </row>
    <row r="330" spans="1:38" x14ac:dyDescent="0.3">
      <c r="A330" t="s">
        <v>0</v>
      </c>
      <c r="B330" s="1">
        <v>42654</v>
      </c>
      <c r="C330" s="2">
        <v>0.89086362268518515</v>
      </c>
      <c r="D330" t="s">
        <v>276</v>
      </c>
      <c r="E330" t="s">
        <v>229</v>
      </c>
      <c r="F330">
        <v>7.0000000000000007E-2</v>
      </c>
      <c r="P330" t="s">
        <v>273</v>
      </c>
    </row>
    <row r="331" spans="1:38" x14ac:dyDescent="0.3">
      <c r="A331" t="s">
        <v>0</v>
      </c>
      <c r="B331" s="1">
        <v>42654</v>
      </c>
      <c r="C331" s="2">
        <v>0.89087307870370369</v>
      </c>
      <c r="D331" t="s">
        <v>276</v>
      </c>
      <c r="E331" t="s">
        <v>161</v>
      </c>
      <c r="F331">
        <v>0.15</v>
      </c>
      <c r="J331">
        <v>0.15</v>
      </c>
      <c r="U331">
        <v>0.15</v>
      </c>
      <c r="V331">
        <v>7.0000999999999994E-2</v>
      </c>
      <c r="W331">
        <v>0</v>
      </c>
      <c r="X331">
        <v>-2.6667E-2</v>
      </c>
      <c r="Y331">
        <v>-1.3332999999999999E-2</v>
      </c>
      <c r="Z331">
        <v>0</v>
      </c>
      <c r="AA331">
        <v>3</v>
      </c>
    </row>
    <row r="332" spans="1:38" x14ac:dyDescent="0.3">
      <c r="A332" t="s">
        <v>0</v>
      </c>
      <c r="B332" s="1">
        <v>42654</v>
      </c>
      <c r="C332" s="2">
        <v>0.89098101851851863</v>
      </c>
      <c r="D332" t="s">
        <v>276</v>
      </c>
      <c r="E332" t="s">
        <v>128</v>
      </c>
    </row>
    <row r="333" spans="1:38" x14ac:dyDescent="0.3">
      <c r="A333" t="s">
        <v>0</v>
      </c>
      <c r="B333" s="1">
        <v>42654</v>
      </c>
      <c r="C333" s="2">
        <v>0.89089902777777785</v>
      </c>
      <c r="D333" t="s">
        <v>276</v>
      </c>
      <c r="E333" t="s">
        <v>127</v>
      </c>
      <c r="J333" t="s">
        <v>129</v>
      </c>
    </row>
    <row r="334" spans="1:38" x14ac:dyDescent="0.3">
      <c r="A334" t="s">
        <v>0</v>
      </c>
      <c r="B334" s="1">
        <v>42654</v>
      </c>
      <c r="C334" s="2">
        <v>0.89090780092592592</v>
      </c>
      <c r="D334" t="s">
        <v>276</v>
      </c>
      <c r="E334" t="s">
        <v>161</v>
      </c>
      <c r="F334">
        <v>0.16</v>
      </c>
      <c r="J334">
        <v>0.16</v>
      </c>
      <c r="U334">
        <v>0.16</v>
      </c>
      <c r="V334">
        <v>7.0169999999999996E-2</v>
      </c>
      <c r="W334">
        <v>1.9999999999999999E-6</v>
      </c>
      <c r="X334">
        <v>-3.333E-3</v>
      </c>
      <c r="Y334">
        <v>-1.4999999999999999E-2</v>
      </c>
      <c r="Z334">
        <v>0</v>
      </c>
      <c r="AA334">
        <v>3</v>
      </c>
    </row>
    <row r="335" spans="1:38" x14ac:dyDescent="0.3">
      <c r="A335" t="s">
        <v>0</v>
      </c>
      <c r="B335" s="1">
        <v>42654</v>
      </c>
      <c r="C335" s="2">
        <v>0.89098716435185177</v>
      </c>
      <c r="D335" t="s">
        <v>276</v>
      </c>
      <c r="E335" t="s">
        <v>282</v>
      </c>
    </row>
    <row r="336" spans="1:38" x14ac:dyDescent="0.3">
      <c r="A336" t="s">
        <v>0</v>
      </c>
      <c r="B336" s="1">
        <v>42654</v>
      </c>
      <c r="C336" s="2">
        <v>0.89093353009259257</v>
      </c>
      <c r="D336" t="s">
        <v>276</v>
      </c>
      <c r="E336" t="s">
        <v>127</v>
      </c>
      <c r="J336" t="s">
        <v>283</v>
      </c>
    </row>
    <row r="337" spans="1:38" x14ac:dyDescent="0.3">
      <c r="A337" t="s">
        <v>0</v>
      </c>
      <c r="B337" s="1">
        <v>42654</v>
      </c>
      <c r="C337" s="2">
        <v>0.89097864583333342</v>
      </c>
      <c r="D337" t="s">
        <v>276</v>
      </c>
      <c r="E337" t="s">
        <v>161</v>
      </c>
      <c r="F337">
        <v>0</v>
      </c>
      <c r="J337">
        <v>0</v>
      </c>
      <c r="U337">
        <v>0</v>
      </c>
      <c r="V337">
        <v>7.2110999999999995E-2</v>
      </c>
      <c r="W337">
        <v>1.8E-5</v>
      </c>
      <c r="X337">
        <v>5.3332999999999998E-2</v>
      </c>
      <c r="Y337">
        <v>2.5000000000000001E-2</v>
      </c>
      <c r="Z337">
        <v>-3.0000000000000001E-6</v>
      </c>
      <c r="AA337">
        <v>3</v>
      </c>
    </row>
    <row r="338" spans="1:38" x14ac:dyDescent="0.3">
      <c r="A338" t="s">
        <v>0</v>
      </c>
      <c r="B338" s="1">
        <v>42654</v>
      </c>
      <c r="C338" s="2">
        <v>0.89099085648148157</v>
      </c>
      <c r="D338" t="s">
        <v>276</v>
      </c>
      <c r="E338" t="s">
        <v>275</v>
      </c>
    </row>
    <row r="339" spans="1:38" x14ac:dyDescent="0.3">
      <c r="A339" t="s">
        <v>0</v>
      </c>
      <c r="B339" s="1">
        <v>42654</v>
      </c>
      <c r="C339" s="2">
        <v>0.89099202546296297</v>
      </c>
      <c r="D339" t="s">
        <v>276</v>
      </c>
      <c r="E339" t="s">
        <v>165</v>
      </c>
      <c r="F339">
        <v>0</v>
      </c>
      <c r="G339">
        <v>177.87036499999999</v>
      </c>
      <c r="H339">
        <v>31.774999999999999</v>
      </c>
      <c r="AK339">
        <v>0.13500000000000001</v>
      </c>
      <c r="AL339">
        <v>-100</v>
      </c>
    </row>
    <row r="340" spans="1:38" x14ac:dyDescent="0.3">
      <c r="A340" t="s">
        <v>0</v>
      </c>
      <c r="B340" s="1">
        <v>42654</v>
      </c>
      <c r="C340" s="2">
        <v>0.8909934259259259</v>
      </c>
      <c r="D340" t="s">
        <v>284</v>
      </c>
      <c r="E340" t="s">
        <v>155</v>
      </c>
    </row>
    <row r="341" spans="1:38" x14ac:dyDescent="0.3">
      <c r="A341" t="s">
        <v>0</v>
      </c>
      <c r="B341" s="1">
        <v>42654</v>
      </c>
      <c r="C341" s="2">
        <v>0.8909947222222222</v>
      </c>
      <c r="D341" t="s">
        <v>284</v>
      </c>
      <c r="E341" t="s">
        <v>285</v>
      </c>
    </row>
    <row r="342" spans="1:38" x14ac:dyDescent="0.3">
      <c r="A342" t="s">
        <v>0</v>
      </c>
      <c r="B342" s="1">
        <v>42654</v>
      </c>
      <c r="C342" s="2">
        <v>0.89099589120370359</v>
      </c>
      <c r="D342" t="s">
        <v>284</v>
      </c>
      <c r="E342" t="s">
        <v>275</v>
      </c>
    </row>
    <row r="343" spans="1:38" x14ac:dyDescent="0.3">
      <c r="A343" t="s">
        <v>0</v>
      </c>
      <c r="B343" s="1">
        <v>42654</v>
      </c>
      <c r="C343" s="2">
        <v>0.89099704861111118</v>
      </c>
      <c r="D343" t="s">
        <v>284</v>
      </c>
      <c r="E343" t="s">
        <v>165</v>
      </c>
      <c r="F343">
        <v>0</v>
      </c>
      <c r="G343">
        <v>177.87036499999999</v>
      </c>
      <c r="H343">
        <v>31.774999999999999</v>
      </c>
      <c r="AK343">
        <v>0.13500000000000001</v>
      </c>
      <c r="AL343">
        <v>-100</v>
      </c>
    </row>
    <row r="344" spans="1:38" x14ac:dyDescent="0.3">
      <c r="A344" t="s">
        <v>0</v>
      </c>
      <c r="B344" s="1">
        <v>42654</v>
      </c>
      <c r="C344" s="2">
        <v>0.89102874999999993</v>
      </c>
      <c r="D344" t="s">
        <v>286</v>
      </c>
      <c r="E344" t="s">
        <v>155</v>
      </c>
    </row>
    <row r="345" spans="1:38" x14ac:dyDescent="0.3">
      <c r="A345" t="s">
        <v>0</v>
      </c>
      <c r="B345" s="1">
        <v>42654</v>
      </c>
      <c r="C345" s="2">
        <v>0.89101335648148139</v>
      </c>
      <c r="D345" t="s">
        <v>286</v>
      </c>
      <c r="E345" t="s">
        <v>161</v>
      </c>
      <c r="F345">
        <v>0.15</v>
      </c>
      <c r="J345">
        <v>0.15</v>
      </c>
      <c r="U345">
        <v>0.15</v>
      </c>
      <c r="V345">
        <v>8.0183000000000004E-2</v>
      </c>
      <c r="W345">
        <v>2.9E-5</v>
      </c>
      <c r="X345">
        <v>-0.05</v>
      </c>
      <c r="Y345">
        <v>1.6670000000000001E-3</v>
      </c>
      <c r="Z345">
        <v>-1.5E-5</v>
      </c>
      <c r="AA345">
        <v>3</v>
      </c>
    </row>
    <row r="346" spans="1:38" x14ac:dyDescent="0.3">
      <c r="A346" t="s">
        <v>0</v>
      </c>
      <c r="B346" s="1">
        <v>42654</v>
      </c>
      <c r="C346" s="2">
        <v>0.89103372685185178</v>
      </c>
      <c r="D346" t="s">
        <v>286</v>
      </c>
      <c r="E346" t="s">
        <v>165</v>
      </c>
      <c r="F346">
        <v>0.15</v>
      </c>
      <c r="G346">
        <v>177.86699200000001</v>
      </c>
      <c r="H346">
        <v>31.774999999999999</v>
      </c>
      <c r="AK346">
        <v>0.14000000000000001</v>
      </c>
      <c r="AL346">
        <v>-100</v>
      </c>
    </row>
    <row r="347" spans="1:38" x14ac:dyDescent="0.3">
      <c r="A347" t="s">
        <v>0</v>
      </c>
      <c r="B347" s="1">
        <v>42654</v>
      </c>
      <c r="C347" s="2">
        <v>0.89104809027777776</v>
      </c>
      <c r="D347" t="s">
        <v>286</v>
      </c>
      <c r="E347" t="s">
        <v>161</v>
      </c>
      <c r="F347">
        <v>0.22</v>
      </c>
      <c r="J347">
        <v>0.22</v>
      </c>
      <c r="U347">
        <v>0.22</v>
      </c>
      <c r="V347">
        <v>9.5757999999999996E-2</v>
      </c>
      <c r="W347">
        <v>-1.8699999999999999E-4</v>
      </c>
      <c r="X347">
        <v>-2.3333E-2</v>
      </c>
      <c r="Y347">
        <v>-3.6666999999999998E-2</v>
      </c>
      <c r="Z347">
        <v>-4.6999999999999997E-5</v>
      </c>
      <c r="AA347">
        <v>3</v>
      </c>
    </row>
    <row r="348" spans="1:38" x14ac:dyDescent="0.3">
      <c r="A348" t="s">
        <v>0</v>
      </c>
      <c r="B348" s="1">
        <v>42654</v>
      </c>
      <c r="C348" s="2">
        <v>0.89106782407407403</v>
      </c>
      <c r="D348" t="s">
        <v>286</v>
      </c>
      <c r="E348" t="s">
        <v>165</v>
      </c>
      <c r="F348">
        <v>0.22</v>
      </c>
      <c r="G348">
        <v>177.864453</v>
      </c>
      <c r="H348">
        <v>31.774999999999999</v>
      </c>
      <c r="AK348">
        <v>0.13375000000000001</v>
      </c>
      <c r="AL348">
        <v>-100</v>
      </c>
    </row>
    <row r="349" spans="1:38" x14ac:dyDescent="0.3">
      <c r="A349" t="s">
        <v>0</v>
      </c>
      <c r="B349" s="1">
        <v>42654</v>
      </c>
      <c r="C349" s="2">
        <v>0.89108281249999999</v>
      </c>
      <c r="D349" t="s">
        <v>286</v>
      </c>
      <c r="E349" t="s">
        <v>161</v>
      </c>
      <c r="F349">
        <v>0.17</v>
      </c>
      <c r="J349">
        <v>0.17</v>
      </c>
      <c r="U349">
        <v>0.17</v>
      </c>
      <c r="V349">
        <v>0.108751</v>
      </c>
      <c r="W349">
        <v>-1.0070000000000001E-3</v>
      </c>
      <c r="X349">
        <v>1.6667000000000001E-2</v>
      </c>
      <c r="Y349">
        <v>-3.333E-3</v>
      </c>
      <c r="Z349">
        <v>-9.2E-5</v>
      </c>
      <c r="AA349">
        <v>3</v>
      </c>
    </row>
    <row r="350" spans="1:38" x14ac:dyDescent="0.3">
      <c r="A350" t="s">
        <v>0</v>
      </c>
      <c r="B350" s="1">
        <v>42654</v>
      </c>
      <c r="C350" s="2">
        <v>0.89110305555555558</v>
      </c>
      <c r="D350" t="s">
        <v>286</v>
      </c>
      <c r="E350" t="s">
        <v>165</v>
      </c>
      <c r="F350">
        <v>0.17</v>
      </c>
      <c r="G350">
        <v>177.86597499999999</v>
      </c>
      <c r="H350">
        <v>31.774999999999999</v>
      </c>
      <c r="AK350">
        <v>0.13500000000000001</v>
      </c>
      <c r="AL350">
        <v>-100</v>
      </c>
    </row>
    <row r="351" spans="1:38" x14ac:dyDescent="0.3">
      <c r="A351" t="s">
        <v>0</v>
      </c>
      <c r="B351" s="1">
        <v>42654</v>
      </c>
      <c r="C351" s="2">
        <v>0.89111752314814818</v>
      </c>
      <c r="D351" t="s">
        <v>286</v>
      </c>
      <c r="E351" t="s">
        <v>161</v>
      </c>
      <c r="F351">
        <v>0.16</v>
      </c>
      <c r="J351">
        <v>0.16</v>
      </c>
      <c r="U351">
        <v>0.16</v>
      </c>
      <c r="V351">
        <v>0.110482</v>
      </c>
      <c r="W351">
        <v>-2.281E-3</v>
      </c>
      <c r="X351">
        <v>3.333E-3</v>
      </c>
      <c r="Y351">
        <v>0.01</v>
      </c>
      <c r="Z351">
        <v>-1.37E-4</v>
      </c>
      <c r="AA351">
        <v>3</v>
      </c>
    </row>
    <row r="352" spans="1:38" x14ac:dyDescent="0.3">
      <c r="A352" t="s">
        <v>0</v>
      </c>
      <c r="B352" s="1">
        <v>42654</v>
      </c>
      <c r="C352" s="2">
        <v>0.89113827546296298</v>
      </c>
      <c r="D352" t="s">
        <v>286</v>
      </c>
      <c r="E352" t="s">
        <v>165</v>
      </c>
      <c r="F352">
        <v>0.16</v>
      </c>
      <c r="G352">
        <v>177.867997</v>
      </c>
      <c r="H352">
        <v>31.774999999999999</v>
      </c>
      <c r="AK352">
        <v>0.13500000000000001</v>
      </c>
      <c r="AL352">
        <v>-100</v>
      </c>
    </row>
    <row r="353" spans="1:42" x14ac:dyDescent="0.3">
      <c r="A353" t="s">
        <v>0</v>
      </c>
      <c r="B353" s="1">
        <v>42654</v>
      </c>
      <c r="C353" s="2">
        <v>0.89114480324074075</v>
      </c>
      <c r="D353" t="s">
        <v>286</v>
      </c>
      <c r="E353" t="s">
        <v>287</v>
      </c>
    </row>
    <row r="354" spans="1:42" x14ac:dyDescent="0.3">
      <c r="A354" t="s">
        <v>0</v>
      </c>
      <c r="B354" s="1">
        <v>42654</v>
      </c>
      <c r="C354" s="2">
        <v>0.89114596064814811</v>
      </c>
      <c r="D354" t="s">
        <v>288</v>
      </c>
      <c r="E354" t="s">
        <v>155</v>
      </c>
    </row>
    <row r="355" spans="1:42" x14ac:dyDescent="0.3">
      <c r="A355" t="s">
        <v>0</v>
      </c>
      <c r="B355" s="1">
        <v>42654</v>
      </c>
      <c r="C355" s="2">
        <v>0.89114710648148154</v>
      </c>
      <c r="D355" t="s">
        <v>288</v>
      </c>
      <c r="E355" t="s">
        <v>109</v>
      </c>
    </row>
    <row r="356" spans="1:42" x14ac:dyDescent="0.3">
      <c r="A356" t="s">
        <v>0</v>
      </c>
      <c r="B356" s="1">
        <v>42654</v>
      </c>
      <c r="C356" s="2">
        <v>0.89114840277777774</v>
      </c>
      <c r="D356" t="s">
        <v>288</v>
      </c>
      <c r="E356" t="s">
        <v>229</v>
      </c>
      <c r="F356">
        <v>0.16</v>
      </c>
      <c r="P356" t="s">
        <v>274</v>
      </c>
    </row>
    <row r="357" spans="1:42" x14ac:dyDescent="0.3">
      <c r="A357" t="s">
        <v>0</v>
      </c>
      <c r="B357" s="1">
        <v>42654</v>
      </c>
      <c r="C357" s="2">
        <v>0.89115289351851856</v>
      </c>
      <c r="D357" t="s">
        <v>288</v>
      </c>
      <c r="E357" t="s">
        <v>161</v>
      </c>
      <c r="F357">
        <v>0.18</v>
      </c>
      <c r="J357">
        <v>0.18</v>
      </c>
      <c r="U357">
        <v>0.18</v>
      </c>
      <c r="V357">
        <v>0.114089</v>
      </c>
      <c r="W357">
        <v>-3.1210000000000001E-3</v>
      </c>
      <c r="X357">
        <v>-6.6670000000000002E-3</v>
      </c>
      <c r="Y357">
        <v>-1.6670000000000001E-3</v>
      </c>
      <c r="Z357">
        <v>-1.83E-4</v>
      </c>
      <c r="AA357">
        <v>3</v>
      </c>
    </row>
    <row r="358" spans="1:42" x14ac:dyDescent="0.3">
      <c r="A358" t="s">
        <v>0</v>
      </c>
      <c r="B358" s="1">
        <v>42654</v>
      </c>
      <c r="C358" s="2">
        <v>0.89115453703703695</v>
      </c>
      <c r="D358" t="s">
        <v>288</v>
      </c>
      <c r="E358" t="s">
        <v>118</v>
      </c>
      <c r="AP358" t="s">
        <v>122</v>
      </c>
    </row>
    <row r="359" spans="1:42" x14ac:dyDescent="0.3">
      <c r="A359" t="s">
        <v>0</v>
      </c>
      <c r="B359" s="1">
        <v>42654</v>
      </c>
      <c r="C359" s="2">
        <v>0.89115456018518513</v>
      </c>
      <c r="D359" t="s">
        <v>288</v>
      </c>
      <c r="E359" t="s">
        <v>118</v>
      </c>
      <c r="AP359">
        <v>0</v>
      </c>
    </row>
    <row r="360" spans="1:42" x14ac:dyDescent="0.3">
      <c r="A360" t="s">
        <v>0</v>
      </c>
      <c r="B360" s="1">
        <v>42654</v>
      </c>
      <c r="C360" s="2">
        <v>0.89115457175925927</v>
      </c>
      <c r="D360" t="s">
        <v>288</v>
      </c>
      <c r="E360" t="s">
        <v>118</v>
      </c>
      <c r="AP360" t="s">
        <v>123</v>
      </c>
    </row>
    <row r="361" spans="1:42" x14ac:dyDescent="0.3">
      <c r="A361" t="s">
        <v>0</v>
      </c>
      <c r="B361" s="1">
        <v>42654</v>
      </c>
      <c r="C361" s="2">
        <v>0.89115459490740745</v>
      </c>
      <c r="D361" t="s">
        <v>288</v>
      </c>
      <c r="E361" t="s">
        <v>118</v>
      </c>
      <c r="AP361" t="s">
        <v>120</v>
      </c>
    </row>
    <row r="362" spans="1:42" x14ac:dyDescent="0.3">
      <c r="A362" t="s">
        <v>0</v>
      </c>
      <c r="B362" s="1">
        <v>42654</v>
      </c>
      <c r="C362" s="2">
        <v>0.89116430555555548</v>
      </c>
      <c r="D362" t="s">
        <v>288</v>
      </c>
      <c r="E362" t="s">
        <v>157</v>
      </c>
      <c r="F362">
        <v>0.18</v>
      </c>
      <c r="G362">
        <v>177.86632399999999</v>
      </c>
      <c r="H362">
        <v>31.75</v>
      </c>
      <c r="AK362">
        <v>0.155</v>
      </c>
      <c r="AL362">
        <v>-100</v>
      </c>
    </row>
    <row r="363" spans="1:42" x14ac:dyDescent="0.3">
      <c r="A363" t="s">
        <v>0</v>
      </c>
      <c r="B363" s="1">
        <v>42654</v>
      </c>
      <c r="C363" s="2">
        <v>0.89116663194444445</v>
      </c>
      <c r="D363" t="s">
        <v>288</v>
      </c>
      <c r="E363" t="s">
        <v>229</v>
      </c>
      <c r="F363">
        <v>0.18</v>
      </c>
      <c r="P363" t="s">
        <v>289</v>
      </c>
    </row>
    <row r="364" spans="1:42" x14ac:dyDescent="0.3">
      <c r="A364" t="s">
        <v>0</v>
      </c>
      <c r="B364" s="1">
        <v>42654</v>
      </c>
      <c r="C364" s="2">
        <v>0.8911666782407407</v>
      </c>
      <c r="D364" t="s">
        <v>288</v>
      </c>
      <c r="E364" t="s">
        <v>229</v>
      </c>
      <c r="F364">
        <v>0.18</v>
      </c>
      <c r="P364" t="s">
        <v>273</v>
      </c>
    </row>
    <row r="365" spans="1:42" x14ac:dyDescent="0.3">
      <c r="A365" t="s">
        <v>0</v>
      </c>
      <c r="B365" s="1">
        <v>42654</v>
      </c>
      <c r="C365" s="2">
        <v>0.89118578703703699</v>
      </c>
      <c r="D365" t="s">
        <v>288</v>
      </c>
      <c r="E365" t="s">
        <v>157</v>
      </c>
      <c r="F365">
        <v>0.18</v>
      </c>
      <c r="G365">
        <v>177.864721</v>
      </c>
      <c r="H365">
        <v>31.774999999999999</v>
      </c>
      <c r="AK365">
        <v>0.13625000000000001</v>
      </c>
      <c r="AL365">
        <v>-100</v>
      </c>
    </row>
    <row r="366" spans="1:42" x14ac:dyDescent="0.3">
      <c r="A366" t="s">
        <v>0</v>
      </c>
      <c r="B366" s="1">
        <v>42654</v>
      </c>
      <c r="C366" s="2">
        <v>0.89118787037037039</v>
      </c>
      <c r="D366" t="s">
        <v>288</v>
      </c>
      <c r="E366" t="s">
        <v>161</v>
      </c>
      <c r="F366">
        <v>0.15</v>
      </c>
      <c r="J366">
        <v>0.15</v>
      </c>
      <c r="U366">
        <v>0.15</v>
      </c>
      <c r="V366">
        <v>0.13511899999999999</v>
      </c>
      <c r="W366">
        <v>-3.1259999999999999E-3</v>
      </c>
      <c r="X366">
        <v>0.01</v>
      </c>
      <c r="Y366">
        <v>1.6670000000000001E-3</v>
      </c>
      <c r="Z366">
        <v>-2.5300000000000002E-4</v>
      </c>
      <c r="AA366">
        <v>3</v>
      </c>
    </row>
    <row r="367" spans="1:42" x14ac:dyDescent="0.3">
      <c r="A367" t="s">
        <v>0</v>
      </c>
      <c r="B367" s="1">
        <v>42654</v>
      </c>
      <c r="C367" s="2">
        <v>0.89121763888888894</v>
      </c>
      <c r="D367" t="s">
        <v>288</v>
      </c>
      <c r="E367" t="s">
        <v>290</v>
      </c>
    </row>
    <row r="368" spans="1:42" x14ac:dyDescent="0.3">
      <c r="A368" t="s">
        <v>0</v>
      </c>
      <c r="B368" s="1">
        <v>42654</v>
      </c>
      <c r="C368" s="2">
        <v>0.89121638888888899</v>
      </c>
      <c r="D368" t="s">
        <v>288</v>
      </c>
      <c r="E368" t="s">
        <v>118</v>
      </c>
      <c r="AP368" t="s">
        <v>291</v>
      </c>
    </row>
    <row r="369" spans="1:42" x14ac:dyDescent="0.3">
      <c r="A369" t="s">
        <v>0</v>
      </c>
      <c r="B369" s="1">
        <v>42654</v>
      </c>
      <c r="C369" s="2">
        <v>0.89121756944444452</v>
      </c>
      <c r="D369" t="s">
        <v>288</v>
      </c>
      <c r="E369" t="s">
        <v>118</v>
      </c>
      <c r="AP369" t="s">
        <v>292</v>
      </c>
    </row>
    <row r="370" spans="1:42" x14ac:dyDescent="0.3">
      <c r="A370" t="s">
        <v>0</v>
      </c>
      <c r="B370" s="1">
        <v>42654</v>
      </c>
      <c r="C370" s="2">
        <v>0.89121756944444452</v>
      </c>
      <c r="D370" t="s">
        <v>288</v>
      </c>
      <c r="E370" t="s">
        <v>118</v>
      </c>
      <c r="AP370" t="s">
        <v>123</v>
      </c>
    </row>
    <row r="371" spans="1:42" x14ac:dyDescent="0.3">
      <c r="A371" t="s">
        <v>0</v>
      </c>
      <c r="B371" s="1">
        <v>42654</v>
      </c>
      <c r="C371" s="2">
        <v>0.89121761574074077</v>
      </c>
      <c r="D371" t="s">
        <v>288</v>
      </c>
      <c r="E371" t="s">
        <v>118</v>
      </c>
      <c r="AP371" t="s">
        <v>120</v>
      </c>
    </row>
    <row r="372" spans="1:42" x14ac:dyDescent="0.3">
      <c r="A372" t="s">
        <v>0</v>
      </c>
      <c r="B372" s="1">
        <v>42654</v>
      </c>
      <c r="C372" s="2">
        <v>0.89122236111111108</v>
      </c>
      <c r="D372" t="s">
        <v>288</v>
      </c>
      <c r="E372" t="s">
        <v>161</v>
      </c>
      <c r="F372">
        <v>0.17</v>
      </c>
      <c r="J372">
        <v>0.17</v>
      </c>
      <c r="U372">
        <v>0.17</v>
      </c>
      <c r="V372">
        <v>0.16159000000000001</v>
      </c>
      <c r="W372">
        <v>-3.0730000000000002E-3</v>
      </c>
      <c r="X372">
        <v>-6.6670000000000002E-3</v>
      </c>
      <c r="Y372">
        <v>1.6670000000000001E-3</v>
      </c>
      <c r="Z372">
        <v>-3.4900000000000003E-4</v>
      </c>
      <c r="AA372">
        <v>3</v>
      </c>
    </row>
    <row r="373" spans="1:42" x14ac:dyDescent="0.3">
      <c r="A373" t="s">
        <v>0</v>
      </c>
      <c r="B373" s="1">
        <v>42654</v>
      </c>
      <c r="C373" s="2">
        <v>0.89122733796296305</v>
      </c>
      <c r="D373" t="s">
        <v>288</v>
      </c>
      <c r="E373" t="s">
        <v>157</v>
      </c>
      <c r="F373">
        <v>0.17</v>
      </c>
      <c r="G373">
        <v>177.865792</v>
      </c>
      <c r="H373">
        <v>31.774999999999999</v>
      </c>
      <c r="AK373">
        <v>0.13500000000000001</v>
      </c>
      <c r="AL373">
        <v>-100</v>
      </c>
    </row>
    <row r="374" spans="1:42" x14ac:dyDescent="0.3">
      <c r="A374" t="s">
        <v>0</v>
      </c>
      <c r="B374" s="1">
        <v>42654</v>
      </c>
      <c r="C374" s="2">
        <v>0.89125188657407406</v>
      </c>
      <c r="D374" t="s">
        <v>288</v>
      </c>
      <c r="E374" t="s">
        <v>229</v>
      </c>
      <c r="F374">
        <v>0.17</v>
      </c>
      <c r="P374" t="s">
        <v>274</v>
      </c>
    </row>
    <row r="375" spans="1:42" x14ac:dyDescent="0.3">
      <c r="A375" t="s">
        <v>0</v>
      </c>
      <c r="B375" s="1">
        <v>42654</v>
      </c>
      <c r="C375" s="2">
        <v>0.89125642361111101</v>
      </c>
      <c r="D375" t="s">
        <v>288</v>
      </c>
      <c r="E375" t="s">
        <v>161</v>
      </c>
      <c r="F375">
        <v>0.18</v>
      </c>
      <c r="J375">
        <v>0.18</v>
      </c>
      <c r="U375">
        <v>0.18</v>
      </c>
      <c r="V375">
        <v>0.173434</v>
      </c>
      <c r="W375">
        <v>-3.663E-3</v>
      </c>
      <c r="X375">
        <v>-3.333E-3</v>
      </c>
      <c r="Y375">
        <v>-5.0000000000000001E-3</v>
      </c>
      <c r="Z375">
        <v>-4.5399999999999998E-4</v>
      </c>
      <c r="AA375">
        <v>3</v>
      </c>
    </row>
    <row r="376" spans="1:42" x14ac:dyDescent="0.3">
      <c r="A376" t="s">
        <v>0</v>
      </c>
      <c r="B376" s="1">
        <v>42654</v>
      </c>
      <c r="C376" s="2">
        <v>0.89126287037037033</v>
      </c>
      <c r="D376" t="s">
        <v>288</v>
      </c>
      <c r="E376" t="s">
        <v>113</v>
      </c>
      <c r="F376">
        <v>0.18</v>
      </c>
      <c r="O376" t="s">
        <v>293</v>
      </c>
    </row>
    <row r="377" spans="1:42" x14ac:dyDescent="0.3">
      <c r="A377" t="s">
        <v>0</v>
      </c>
      <c r="B377" s="1">
        <v>42654</v>
      </c>
      <c r="C377" s="2">
        <v>0.89126410879629636</v>
      </c>
      <c r="D377" t="s">
        <v>288</v>
      </c>
      <c r="E377" t="s">
        <v>275</v>
      </c>
    </row>
    <row r="378" spans="1:42" x14ac:dyDescent="0.3">
      <c r="A378" t="s">
        <v>0</v>
      </c>
      <c r="B378" s="1">
        <v>42654</v>
      </c>
      <c r="C378" s="2">
        <v>0.89126526620370372</v>
      </c>
      <c r="D378" t="s">
        <v>288</v>
      </c>
      <c r="E378" t="s">
        <v>157</v>
      </c>
      <c r="F378">
        <v>0.18</v>
      </c>
      <c r="G378">
        <v>177.864216</v>
      </c>
      <c r="H378">
        <v>31.774999999999999</v>
      </c>
      <c r="AK378">
        <v>0.14874999999999999</v>
      </c>
      <c r="AL378">
        <v>-100</v>
      </c>
    </row>
    <row r="379" spans="1:42" x14ac:dyDescent="0.3">
      <c r="A379" t="s">
        <v>0</v>
      </c>
      <c r="B379" s="1">
        <v>42654</v>
      </c>
      <c r="C379" s="2">
        <v>0.89128762731481481</v>
      </c>
      <c r="D379" t="s">
        <v>294</v>
      </c>
      <c r="E379" t="s">
        <v>155</v>
      </c>
    </row>
    <row r="380" spans="1:42" x14ac:dyDescent="0.3">
      <c r="A380" t="s">
        <v>0</v>
      </c>
      <c r="B380" s="1">
        <v>42654</v>
      </c>
      <c r="C380" s="2">
        <v>0.89128892361111112</v>
      </c>
      <c r="D380" t="s">
        <v>294</v>
      </c>
      <c r="E380" t="s">
        <v>295</v>
      </c>
    </row>
    <row r="381" spans="1:42" x14ac:dyDescent="0.3">
      <c r="A381" t="s">
        <v>0</v>
      </c>
      <c r="B381" s="1">
        <v>42654</v>
      </c>
      <c r="C381" s="2">
        <v>0.89129011574074068</v>
      </c>
      <c r="D381" t="s">
        <v>294</v>
      </c>
      <c r="E381" t="s">
        <v>277</v>
      </c>
    </row>
    <row r="382" spans="1:42" x14ac:dyDescent="0.3">
      <c r="A382" t="s">
        <v>0</v>
      </c>
      <c r="B382" s="1">
        <v>42654</v>
      </c>
      <c r="C382" s="2">
        <v>0.89129134259259268</v>
      </c>
      <c r="D382" t="s">
        <v>294</v>
      </c>
      <c r="E382" t="s">
        <v>159</v>
      </c>
    </row>
    <row r="383" spans="1:42" x14ac:dyDescent="0.3">
      <c r="A383" t="s">
        <v>0</v>
      </c>
      <c r="B383" s="1">
        <v>42654</v>
      </c>
      <c r="C383" s="2">
        <v>0.89127015046296298</v>
      </c>
      <c r="D383" t="s">
        <v>294</v>
      </c>
      <c r="E383" t="s">
        <v>229</v>
      </c>
      <c r="F383">
        <v>0.18</v>
      </c>
      <c r="P383" t="s">
        <v>296</v>
      </c>
    </row>
    <row r="384" spans="1:42" x14ac:dyDescent="0.3">
      <c r="A384" t="s">
        <v>0</v>
      </c>
      <c r="B384" s="1">
        <v>42654</v>
      </c>
      <c r="C384" s="2">
        <v>0.89127018518518508</v>
      </c>
      <c r="D384" t="s">
        <v>294</v>
      </c>
      <c r="E384" t="s">
        <v>229</v>
      </c>
      <c r="F384">
        <v>0.18</v>
      </c>
      <c r="P384" t="s">
        <v>273</v>
      </c>
    </row>
    <row r="385" spans="1:38" x14ac:dyDescent="0.3">
      <c r="A385" t="s">
        <v>0</v>
      </c>
      <c r="B385" s="1">
        <v>42654</v>
      </c>
      <c r="C385" s="2">
        <v>0.89131369212962952</v>
      </c>
      <c r="D385" t="s">
        <v>294</v>
      </c>
      <c r="E385" t="s">
        <v>153</v>
      </c>
      <c r="K385">
        <v>765.83691399999998</v>
      </c>
      <c r="L385">
        <v>21.808333000000001</v>
      </c>
      <c r="M385">
        <v>18.791717999999999</v>
      </c>
      <c r="N385">
        <v>21.887150999999999</v>
      </c>
    </row>
    <row r="386" spans="1:38" x14ac:dyDescent="0.3">
      <c r="A386" t="s">
        <v>0</v>
      </c>
      <c r="B386" s="1">
        <v>42654</v>
      </c>
      <c r="C386" s="2">
        <v>0.89129126157407412</v>
      </c>
      <c r="D386" t="s">
        <v>294</v>
      </c>
      <c r="E386" t="s">
        <v>161</v>
      </c>
      <c r="F386">
        <v>0.42</v>
      </c>
      <c r="J386">
        <v>0.42</v>
      </c>
      <c r="U386">
        <v>0.42</v>
      </c>
      <c r="V386">
        <v>0.180002</v>
      </c>
      <c r="W386">
        <v>0</v>
      </c>
      <c r="X386">
        <v>-0.08</v>
      </c>
      <c r="Y386">
        <v>-0.04</v>
      </c>
      <c r="Z386">
        <v>0</v>
      </c>
      <c r="AA386">
        <v>3</v>
      </c>
    </row>
    <row r="387" spans="1:38" x14ac:dyDescent="0.3">
      <c r="A387" t="s">
        <v>0</v>
      </c>
      <c r="B387" s="1">
        <v>42654</v>
      </c>
      <c r="C387" s="2">
        <v>0.89132093750000008</v>
      </c>
      <c r="D387" t="s">
        <v>294</v>
      </c>
      <c r="E387" t="s">
        <v>297</v>
      </c>
      <c r="F387">
        <v>0.42</v>
      </c>
      <c r="G387">
        <v>177.79040699999999</v>
      </c>
      <c r="H387">
        <v>31.7</v>
      </c>
      <c r="AK387">
        <v>0.49625000000000002</v>
      </c>
      <c r="AL387">
        <v>-100</v>
      </c>
    </row>
    <row r="388" spans="1:38" x14ac:dyDescent="0.3">
      <c r="A388" t="s">
        <v>0</v>
      </c>
      <c r="B388" s="1">
        <v>42654</v>
      </c>
      <c r="C388" s="2">
        <v>0.89132353009259269</v>
      </c>
      <c r="D388" t="s">
        <v>294</v>
      </c>
      <c r="E388" t="s">
        <v>297</v>
      </c>
      <c r="F388">
        <v>0.42</v>
      </c>
      <c r="G388">
        <v>177.79040699999999</v>
      </c>
      <c r="H388">
        <v>31.7</v>
      </c>
      <c r="AK388">
        <v>0.49625000000000002</v>
      </c>
      <c r="AL388">
        <v>-100</v>
      </c>
    </row>
    <row r="389" spans="1:38" x14ac:dyDescent="0.3">
      <c r="A389" t="s">
        <v>0</v>
      </c>
      <c r="B389" s="1">
        <v>42654</v>
      </c>
      <c r="C389" s="2">
        <v>0.89132674768518516</v>
      </c>
      <c r="D389" t="s">
        <v>294</v>
      </c>
      <c r="E389" t="s">
        <v>161</v>
      </c>
      <c r="F389">
        <v>0.91</v>
      </c>
      <c r="J389">
        <v>0.91</v>
      </c>
      <c r="U389">
        <v>0.91</v>
      </c>
      <c r="V389">
        <v>0.18051500000000001</v>
      </c>
      <c r="W389">
        <v>6.0000000000000002E-6</v>
      </c>
      <c r="X389">
        <v>-0.16333300000000001</v>
      </c>
      <c r="Y389">
        <v>-0.121667</v>
      </c>
      <c r="Z389">
        <v>-9.9999999999999995E-7</v>
      </c>
      <c r="AA389">
        <v>3</v>
      </c>
    </row>
    <row r="390" spans="1:38" x14ac:dyDescent="0.3">
      <c r="A390" t="s">
        <v>0</v>
      </c>
      <c r="B390" s="1">
        <v>42654</v>
      </c>
      <c r="C390" s="2">
        <v>0.89136060185185195</v>
      </c>
      <c r="D390" t="s">
        <v>294</v>
      </c>
      <c r="E390" t="s">
        <v>161</v>
      </c>
      <c r="F390">
        <v>0.09</v>
      </c>
      <c r="J390">
        <v>0.09</v>
      </c>
      <c r="U390">
        <v>0.09</v>
      </c>
      <c r="V390">
        <v>0.187308</v>
      </c>
      <c r="W390">
        <v>6.6000000000000005E-5</v>
      </c>
      <c r="X390">
        <v>0.27333299999999999</v>
      </c>
      <c r="Y390">
        <v>5.5E-2</v>
      </c>
      <c r="Z390">
        <v>-9.0000000000000002E-6</v>
      </c>
      <c r="AA390">
        <v>3</v>
      </c>
    </row>
    <row r="391" spans="1:38" x14ac:dyDescent="0.3">
      <c r="A391" t="s">
        <v>0</v>
      </c>
      <c r="B391" s="1">
        <v>42654</v>
      </c>
      <c r="C391" s="2">
        <v>0.89136381944444443</v>
      </c>
      <c r="D391" t="s">
        <v>294</v>
      </c>
      <c r="E391" t="s">
        <v>297</v>
      </c>
      <c r="F391">
        <v>0.09</v>
      </c>
      <c r="G391">
        <v>176.60295300000001</v>
      </c>
      <c r="H391">
        <v>31.7</v>
      </c>
      <c r="AK391">
        <v>0.48375000000000001</v>
      </c>
      <c r="AL391">
        <v>-100</v>
      </c>
    </row>
    <row r="392" spans="1:38" x14ac:dyDescent="0.3">
      <c r="A392" t="s">
        <v>0</v>
      </c>
      <c r="B392" s="1">
        <v>42654</v>
      </c>
      <c r="C392" s="2">
        <v>0.89139532407407407</v>
      </c>
      <c r="D392" t="s">
        <v>294</v>
      </c>
      <c r="E392" t="s">
        <v>161</v>
      </c>
      <c r="F392">
        <v>0.16</v>
      </c>
      <c r="J392">
        <v>0.16</v>
      </c>
      <c r="U392">
        <v>0.16</v>
      </c>
      <c r="V392">
        <v>0.22184899999999999</v>
      </c>
      <c r="W392">
        <v>1.8200000000000001E-4</v>
      </c>
      <c r="X392">
        <v>-2.3333E-2</v>
      </c>
      <c r="Y392">
        <v>0.125</v>
      </c>
      <c r="Z392">
        <v>-5.8999999999999998E-5</v>
      </c>
      <c r="AA392">
        <v>3</v>
      </c>
    </row>
    <row r="393" spans="1:38" x14ac:dyDescent="0.3">
      <c r="A393" t="s">
        <v>0</v>
      </c>
      <c r="B393" s="1">
        <v>42654</v>
      </c>
      <c r="C393" s="2">
        <v>0.89139799768518513</v>
      </c>
      <c r="D393" t="s">
        <v>294</v>
      </c>
      <c r="E393" t="s">
        <v>297</v>
      </c>
      <c r="F393">
        <v>0.16</v>
      </c>
      <c r="G393">
        <v>175.57676900000001</v>
      </c>
      <c r="H393">
        <v>31.7</v>
      </c>
      <c r="AK393">
        <v>0.44750000000000001</v>
      </c>
      <c r="AL393">
        <v>-100</v>
      </c>
    </row>
    <row r="394" spans="1:38" x14ac:dyDescent="0.3">
      <c r="A394" t="s">
        <v>0</v>
      </c>
      <c r="B394" s="1">
        <v>42654</v>
      </c>
      <c r="C394" s="2">
        <v>0.89143003472222215</v>
      </c>
      <c r="D394" t="s">
        <v>294</v>
      </c>
      <c r="E394" t="s">
        <v>161</v>
      </c>
      <c r="F394">
        <v>0.17</v>
      </c>
      <c r="J394">
        <v>0.17</v>
      </c>
      <c r="U394">
        <v>0.17</v>
      </c>
      <c r="V394">
        <v>0.30657699999999999</v>
      </c>
      <c r="W394">
        <v>-4.6999999999999999E-4</v>
      </c>
      <c r="X394">
        <v>-3.333E-3</v>
      </c>
      <c r="Y394">
        <v>-1.3332999999999999E-2</v>
      </c>
      <c r="Z394">
        <v>-2.0799999999999999E-4</v>
      </c>
      <c r="AA394">
        <v>3</v>
      </c>
    </row>
    <row r="395" spans="1:38" x14ac:dyDescent="0.3">
      <c r="A395" t="s">
        <v>0</v>
      </c>
      <c r="B395" s="1">
        <v>42654</v>
      </c>
      <c r="C395" s="2">
        <v>0.89143336805555551</v>
      </c>
      <c r="D395" t="s">
        <v>294</v>
      </c>
      <c r="E395" t="s">
        <v>297</v>
      </c>
      <c r="F395">
        <v>0.17</v>
      </c>
      <c r="G395">
        <v>174.502544</v>
      </c>
      <c r="H395">
        <v>31.7</v>
      </c>
      <c r="AK395">
        <v>0.46</v>
      </c>
      <c r="AL395">
        <v>-100</v>
      </c>
    </row>
    <row r="396" spans="1:38" x14ac:dyDescent="0.3">
      <c r="A396" t="s">
        <v>0</v>
      </c>
      <c r="B396" s="1">
        <v>42654</v>
      </c>
      <c r="C396" s="2">
        <v>0.89146476851851852</v>
      </c>
      <c r="D396" t="s">
        <v>294</v>
      </c>
      <c r="E396" t="s">
        <v>161</v>
      </c>
      <c r="F396">
        <v>0.16</v>
      </c>
      <c r="J396">
        <v>0.16</v>
      </c>
      <c r="U396">
        <v>0.16</v>
      </c>
      <c r="V396">
        <v>0.40523599999999999</v>
      </c>
      <c r="W396">
        <v>-4.1580000000000002E-3</v>
      </c>
      <c r="X396">
        <v>3.333E-3</v>
      </c>
      <c r="Y396">
        <v>0</v>
      </c>
      <c r="Z396">
        <v>-4.7100000000000001E-4</v>
      </c>
      <c r="AA396">
        <v>3</v>
      </c>
    </row>
    <row r="397" spans="1:38" x14ac:dyDescent="0.3">
      <c r="A397" t="s">
        <v>0</v>
      </c>
      <c r="B397" s="1">
        <v>42654</v>
      </c>
      <c r="C397" s="2">
        <v>0.89146819444444436</v>
      </c>
      <c r="D397" t="s">
        <v>294</v>
      </c>
      <c r="E397" t="s">
        <v>297</v>
      </c>
      <c r="F397">
        <v>0.16</v>
      </c>
      <c r="G397">
        <v>173.449907</v>
      </c>
      <c r="H397">
        <v>31.7</v>
      </c>
      <c r="AK397">
        <v>0.46625</v>
      </c>
      <c r="AL397">
        <v>-100</v>
      </c>
    </row>
    <row r="398" spans="1:38" x14ac:dyDescent="0.3">
      <c r="A398" t="s">
        <v>0</v>
      </c>
      <c r="B398" s="1">
        <v>42654</v>
      </c>
      <c r="C398" s="2">
        <v>0.89149947916666672</v>
      </c>
      <c r="D398" t="s">
        <v>294</v>
      </c>
      <c r="E398" t="s">
        <v>161</v>
      </c>
      <c r="F398">
        <v>0.16</v>
      </c>
      <c r="J398">
        <v>0.16</v>
      </c>
      <c r="U398">
        <v>0.16</v>
      </c>
      <c r="V398">
        <v>0.42438900000000002</v>
      </c>
      <c r="W398">
        <v>-1.1877E-2</v>
      </c>
      <c r="X398">
        <v>0</v>
      </c>
      <c r="Y398">
        <v>1.6670000000000001E-3</v>
      </c>
      <c r="Z398">
        <v>-7.4600000000000003E-4</v>
      </c>
      <c r="AA398">
        <v>3</v>
      </c>
    </row>
    <row r="399" spans="1:38" x14ac:dyDescent="0.3">
      <c r="A399" t="s">
        <v>0</v>
      </c>
      <c r="B399" s="1">
        <v>42654</v>
      </c>
      <c r="C399" s="2">
        <v>0.89150357638888889</v>
      </c>
      <c r="D399" t="s">
        <v>294</v>
      </c>
      <c r="E399" t="s">
        <v>297</v>
      </c>
      <c r="F399">
        <v>0.16</v>
      </c>
      <c r="G399">
        <v>172.38261900000001</v>
      </c>
      <c r="H399">
        <v>31.7</v>
      </c>
      <c r="AK399">
        <v>0.45374999999999999</v>
      </c>
      <c r="AL399">
        <v>-100</v>
      </c>
    </row>
    <row r="400" spans="1:38" x14ac:dyDescent="0.3">
      <c r="A400" t="s">
        <v>0</v>
      </c>
      <c r="B400" s="1">
        <v>42654</v>
      </c>
      <c r="C400" s="2">
        <v>0.89153420138888884</v>
      </c>
      <c r="D400" t="s">
        <v>294</v>
      </c>
      <c r="E400" t="s">
        <v>161</v>
      </c>
      <c r="F400">
        <v>0.17</v>
      </c>
      <c r="J400">
        <v>0.17</v>
      </c>
      <c r="U400">
        <v>0.17</v>
      </c>
      <c r="V400">
        <v>0.33716800000000002</v>
      </c>
      <c r="W400">
        <v>-1.9243E-2</v>
      </c>
      <c r="X400">
        <v>-3.333E-3</v>
      </c>
      <c r="Y400">
        <v>-1.6670000000000001E-3</v>
      </c>
      <c r="Z400">
        <v>-9.01E-4</v>
      </c>
      <c r="AA400">
        <v>3</v>
      </c>
    </row>
    <row r="401" spans="1:38" x14ac:dyDescent="0.3">
      <c r="A401" t="s">
        <v>0</v>
      </c>
      <c r="B401" s="1">
        <v>42654</v>
      </c>
      <c r="C401" s="2">
        <v>0.8915389236111112</v>
      </c>
      <c r="D401" t="s">
        <v>294</v>
      </c>
      <c r="E401" t="s">
        <v>297</v>
      </c>
      <c r="F401">
        <v>0.17</v>
      </c>
      <c r="G401">
        <v>171.29081600000001</v>
      </c>
      <c r="H401">
        <v>31.7</v>
      </c>
      <c r="AK401">
        <v>0.46625</v>
      </c>
      <c r="AL401">
        <v>-100</v>
      </c>
    </row>
    <row r="402" spans="1:38" x14ac:dyDescent="0.3">
      <c r="A402" t="s">
        <v>0</v>
      </c>
      <c r="B402" s="1">
        <v>42654</v>
      </c>
      <c r="C402" s="2">
        <v>0.89156891203703703</v>
      </c>
      <c r="D402" t="s">
        <v>294</v>
      </c>
      <c r="E402" t="s">
        <v>161</v>
      </c>
      <c r="F402">
        <v>0.17</v>
      </c>
      <c r="J402">
        <v>0.17</v>
      </c>
      <c r="U402">
        <v>0.17</v>
      </c>
      <c r="V402">
        <v>0.22933899999999999</v>
      </c>
      <c r="W402">
        <v>-1.9043000000000001E-2</v>
      </c>
      <c r="X402">
        <v>0</v>
      </c>
      <c r="Y402">
        <v>-1.6670000000000001E-3</v>
      </c>
      <c r="Z402">
        <v>-9.1399999999999999E-4</v>
      </c>
      <c r="AA402">
        <v>3</v>
      </c>
    </row>
    <row r="403" spans="1:38" x14ac:dyDescent="0.3">
      <c r="A403" t="s">
        <v>0</v>
      </c>
      <c r="B403" s="1">
        <v>42654</v>
      </c>
      <c r="C403" s="2">
        <v>0.89157428240740744</v>
      </c>
      <c r="D403" t="s">
        <v>294</v>
      </c>
      <c r="E403" t="s">
        <v>297</v>
      </c>
      <c r="F403">
        <v>0.17</v>
      </c>
      <c r="G403">
        <v>170.17103900000001</v>
      </c>
      <c r="H403">
        <v>31.7</v>
      </c>
      <c r="AK403">
        <v>0.47</v>
      </c>
      <c r="AL403">
        <v>-100</v>
      </c>
    </row>
    <row r="404" spans="1:38" x14ac:dyDescent="0.3">
      <c r="A404" t="s">
        <v>0</v>
      </c>
      <c r="B404" s="1">
        <v>42654</v>
      </c>
      <c r="C404" s="2">
        <v>0.8916036458333334</v>
      </c>
      <c r="D404" t="s">
        <v>294</v>
      </c>
      <c r="E404" t="s">
        <v>161</v>
      </c>
      <c r="F404">
        <v>0.16</v>
      </c>
      <c r="J404">
        <v>0.16</v>
      </c>
      <c r="U404">
        <v>0.16</v>
      </c>
      <c r="V404">
        <v>0.17459</v>
      </c>
      <c r="W404">
        <v>-8.9560000000000004E-3</v>
      </c>
      <c r="X404">
        <v>3.333E-3</v>
      </c>
      <c r="Y404">
        <v>1.6670000000000001E-3</v>
      </c>
      <c r="Z404">
        <v>-8.5599999999999999E-4</v>
      </c>
      <c r="AA404">
        <v>3</v>
      </c>
    </row>
    <row r="405" spans="1:38" x14ac:dyDescent="0.3">
      <c r="A405" t="s">
        <v>0</v>
      </c>
      <c r="B405" s="1">
        <v>42654</v>
      </c>
      <c r="C405" s="2">
        <v>0.89160962962962964</v>
      </c>
      <c r="D405" t="s">
        <v>294</v>
      </c>
      <c r="E405" t="s">
        <v>297</v>
      </c>
      <c r="F405">
        <v>0.16</v>
      </c>
      <c r="G405">
        <v>169.04530299999999</v>
      </c>
      <c r="H405">
        <v>31.7</v>
      </c>
      <c r="AK405">
        <v>0.45124999999999998</v>
      </c>
      <c r="AL405">
        <v>-100</v>
      </c>
    </row>
    <row r="406" spans="1:38" x14ac:dyDescent="0.3">
      <c r="A406" t="s">
        <v>0</v>
      </c>
      <c r="B406" s="1">
        <v>42654</v>
      </c>
      <c r="C406" s="2">
        <v>0.8916383912037037</v>
      </c>
      <c r="D406" t="s">
        <v>294</v>
      </c>
      <c r="E406" t="s">
        <v>161</v>
      </c>
      <c r="F406">
        <v>0.15</v>
      </c>
      <c r="J406">
        <v>0.15</v>
      </c>
      <c r="U406">
        <v>0.15</v>
      </c>
      <c r="V406">
        <v>0.16342999999999999</v>
      </c>
      <c r="W406">
        <v>6.1679999999999999E-3</v>
      </c>
      <c r="X406">
        <v>3.333E-3</v>
      </c>
      <c r="Y406">
        <v>3.333E-3</v>
      </c>
      <c r="Z406">
        <v>-7.8399999999999997E-4</v>
      </c>
      <c r="AA406">
        <v>3</v>
      </c>
    </row>
    <row r="407" spans="1:38" x14ac:dyDescent="0.3">
      <c r="A407" t="s">
        <v>0</v>
      </c>
      <c r="B407" s="1">
        <v>42654</v>
      </c>
      <c r="C407" s="2">
        <v>0.89164491898148146</v>
      </c>
      <c r="D407" t="s">
        <v>294</v>
      </c>
      <c r="E407" t="s">
        <v>297</v>
      </c>
      <c r="F407">
        <v>0.15</v>
      </c>
      <c r="G407">
        <v>167.95470299999999</v>
      </c>
      <c r="H407">
        <v>31.7</v>
      </c>
      <c r="AK407">
        <v>0.47249999999999998</v>
      </c>
      <c r="AL407">
        <v>-100</v>
      </c>
    </row>
    <row r="408" spans="1:38" x14ac:dyDescent="0.3">
      <c r="A408" t="s">
        <v>0</v>
      </c>
      <c r="B408" s="1">
        <v>42654</v>
      </c>
      <c r="C408" s="2">
        <v>0.8916730787037036</v>
      </c>
      <c r="D408" t="s">
        <v>294</v>
      </c>
      <c r="E408" t="s">
        <v>161</v>
      </c>
      <c r="F408">
        <v>0.16</v>
      </c>
      <c r="J408">
        <v>0.16</v>
      </c>
      <c r="U408">
        <v>0.16</v>
      </c>
      <c r="V408">
        <v>0.16413900000000001</v>
      </c>
      <c r="W408">
        <v>1.8454999999999999E-2</v>
      </c>
      <c r="X408">
        <v>-3.333E-3</v>
      </c>
      <c r="Y408">
        <v>0</v>
      </c>
      <c r="Z408">
        <v>-7.1299999999999998E-4</v>
      </c>
      <c r="AA408">
        <v>3</v>
      </c>
    </row>
    <row r="409" spans="1:38" x14ac:dyDescent="0.3">
      <c r="A409" t="s">
        <v>0</v>
      </c>
      <c r="B409" s="1">
        <v>42654</v>
      </c>
      <c r="C409" s="2">
        <v>0.89168032407407416</v>
      </c>
      <c r="D409" t="s">
        <v>294</v>
      </c>
      <c r="E409" t="s">
        <v>297</v>
      </c>
      <c r="F409">
        <v>0.16</v>
      </c>
      <c r="G409">
        <v>166.869787</v>
      </c>
      <c r="H409">
        <v>31.7</v>
      </c>
      <c r="AK409">
        <v>0.46500000000000002</v>
      </c>
      <c r="AL409">
        <v>-100</v>
      </c>
    </row>
    <row r="410" spans="1:38" x14ac:dyDescent="0.3">
      <c r="A410" t="s">
        <v>0</v>
      </c>
      <c r="B410" s="1">
        <v>42654</v>
      </c>
      <c r="C410" s="2">
        <v>0.89170780092592594</v>
      </c>
      <c r="D410" t="s">
        <v>294</v>
      </c>
      <c r="E410" t="s">
        <v>161</v>
      </c>
      <c r="F410">
        <v>0.17</v>
      </c>
      <c r="J410">
        <v>0.17</v>
      </c>
      <c r="U410">
        <v>0.17</v>
      </c>
      <c r="V410">
        <v>0.16517499999999999</v>
      </c>
      <c r="W410">
        <v>2.1714000000000001E-2</v>
      </c>
      <c r="X410">
        <v>-3.333E-3</v>
      </c>
      <c r="Y410">
        <v>-3.333E-3</v>
      </c>
      <c r="Z410">
        <v>-6.4300000000000002E-4</v>
      </c>
      <c r="AA410">
        <v>3</v>
      </c>
    </row>
    <row r="411" spans="1:38" x14ac:dyDescent="0.3">
      <c r="A411" t="s">
        <v>0</v>
      </c>
      <c r="B411" s="1">
        <v>42654</v>
      </c>
      <c r="C411" s="2">
        <v>0.89171572916666664</v>
      </c>
      <c r="D411" t="s">
        <v>294</v>
      </c>
      <c r="E411" t="s">
        <v>297</v>
      </c>
      <c r="F411">
        <v>0.17</v>
      </c>
      <c r="G411">
        <v>165.80325999999999</v>
      </c>
      <c r="H411">
        <v>31.7</v>
      </c>
      <c r="AK411">
        <v>0.45500000000000002</v>
      </c>
      <c r="AL411">
        <v>-100</v>
      </c>
    </row>
    <row r="412" spans="1:38" x14ac:dyDescent="0.3">
      <c r="A412" t="s">
        <v>0</v>
      </c>
      <c r="B412" s="1">
        <v>42654</v>
      </c>
      <c r="C412" s="2">
        <v>0.89174252314814817</v>
      </c>
      <c r="D412" t="s">
        <v>294</v>
      </c>
      <c r="E412" t="s">
        <v>161</v>
      </c>
      <c r="F412">
        <v>0.15</v>
      </c>
      <c r="J412">
        <v>0.15</v>
      </c>
      <c r="U412">
        <v>0.15</v>
      </c>
      <c r="V412">
        <v>0.16419600000000001</v>
      </c>
      <c r="W412">
        <v>1.5610000000000001E-2</v>
      </c>
      <c r="X412">
        <v>6.6670000000000002E-3</v>
      </c>
      <c r="Y412">
        <v>1.6670000000000001E-3</v>
      </c>
      <c r="Z412">
        <v>-5.7200000000000003E-4</v>
      </c>
      <c r="AA412">
        <v>3</v>
      </c>
    </row>
    <row r="413" spans="1:38" x14ac:dyDescent="0.3">
      <c r="A413" t="s">
        <v>0</v>
      </c>
      <c r="B413" s="1">
        <v>42654</v>
      </c>
      <c r="C413" s="2">
        <v>0.89175108796296298</v>
      </c>
      <c r="D413" t="s">
        <v>294</v>
      </c>
      <c r="E413" t="s">
        <v>297</v>
      </c>
      <c r="F413">
        <v>0.15</v>
      </c>
      <c r="G413">
        <v>164.72361599999999</v>
      </c>
      <c r="H413">
        <v>31.7</v>
      </c>
      <c r="AK413">
        <v>0.47</v>
      </c>
      <c r="AL413">
        <v>-100</v>
      </c>
    </row>
    <row r="414" spans="1:38" x14ac:dyDescent="0.3">
      <c r="A414" t="s">
        <v>0</v>
      </c>
      <c r="B414" s="1">
        <v>42654</v>
      </c>
      <c r="C414" s="2">
        <v>0.8917772453703704</v>
      </c>
      <c r="D414" t="s">
        <v>294</v>
      </c>
      <c r="E414" t="s">
        <v>161</v>
      </c>
      <c r="F414">
        <v>0.17</v>
      </c>
      <c r="J414">
        <v>0.17</v>
      </c>
      <c r="U414">
        <v>0.17</v>
      </c>
      <c r="V414">
        <v>0.16123999999999999</v>
      </c>
      <c r="W414">
        <v>6.4790000000000004E-3</v>
      </c>
      <c r="X414">
        <v>-6.6670000000000002E-3</v>
      </c>
      <c r="Y414">
        <v>0</v>
      </c>
      <c r="Z414">
        <v>-4.9899999999999999E-4</v>
      </c>
      <c r="AA414">
        <v>3</v>
      </c>
    </row>
    <row r="415" spans="1:38" x14ac:dyDescent="0.3">
      <c r="A415" t="s">
        <v>0</v>
      </c>
      <c r="B415" s="1">
        <v>42654</v>
      </c>
      <c r="C415" s="2">
        <v>0.89178644675925922</v>
      </c>
      <c r="D415" t="s">
        <v>294</v>
      </c>
      <c r="E415" t="s">
        <v>297</v>
      </c>
      <c r="F415">
        <v>0.17</v>
      </c>
      <c r="G415">
        <v>163.635244</v>
      </c>
      <c r="H415">
        <v>31.7</v>
      </c>
      <c r="AK415">
        <v>0.46625</v>
      </c>
      <c r="AL415">
        <v>-100</v>
      </c>
    </row>
    <row r="416" spans="1:38" x14ac:dyDescent="0.3">
      <c r="A416" t="s">
        <v>0</v>
      </c>
      <c r="B416" s="1">
        <v>42654</v>
      </c>
      <c r="C416" s="2">
        <v>0.89181196759259251</v>
      </c>
      <c r="D416" t="s">
        <v>294</v>
      </c>
      <c r="E416" t="s">
        <v>161</v>
      </c>
      <c r="F416">
        <v>0.15</v>
      </c>
      <c r="J416">
        <v>0.15</v>
      </c>
      <c r="U416">
        <v>0.15</v>
      </c>
      <c r="V416">
        <v>0.15914800000000001</v>
      </c>
      <c r="W416">
        <v>9.7599999999999998E-4</v>
      </c>
      <c r="X416">
        <v>6.6670000000000002E-3</v>
      </c>
      <c r="Y416">
        <v>0</v>
      </c>
      <c r="Z416">
        <v>-4.2299999999999998E-4</v>
      </c>
      <c r="AA416">
        <v>3</v>
      </c>
    </row>
    <row r="417" spans="1:38" x14ac:dyDescent="0.3">
      <c r="A417" t="s">
        <v>0</v>
      </c>
      <c r="B417" s="1">
        <v>42654</v>
      </c>
      <c r="C417" s="2">
        <v>0.8918218171296296</v>
      </c>
      <c r="D417" t="s">
        <v>294</v>
      </c>
      <c r="E417" t="s">
        <v>297</v>
      </c>
      <c r="F417">
        <v>0.15</v>
      </c>
      <c r="G417">
        <v>162.536182</v>
      </c>
      <c r="H417">
        <v>31.7</v>
      </c>
      <c r="AK417">
        <v>0.48499999999999999</v>
      </c>
      <c r="AL417">
        <v>-100</v>
      </c>
    </row>
    <row r="418" spans="1:38" x14ac:dyDescent="0.3">
      <c r="A418" t="s">
        <v>0</v>
      </c>
      <c r="B418" s="1">
        <v>42654</v>
      </c>
      <c r="C418" s="2">
        <v>0.89184670138888889</v>
      </c>
      <c r="D418" t="s">
        <v>294</v>
      </c>
      <c r="E418" t="s">
        <v>161</v>
      </c>
      <c r="F418">
        <v>0.17</v>
      </c>
      <c r="J418">
        <v>0.17</v>
      </c>
      <c r="U418">
        <v>0.17</v>
      </c>
      <c r="V418">
        <v>0.15945899999999999</v>
      </c>
      <c r="W418">
        <v>-1.26E-4</v>
      </c>
      <c r="X418">
        <v>-6.6670000000000002E-3</v>
      </c>
      <c r="Y418">
        <v>0</v>
      </c>
      <c r="Z418">
        <v>-3.4900000000000003E-4</v>
      </c>
      <c r="AA418">
        <v>3</v>
      </c>
    </row>
    <row r="419" spans="1:38" x14ac:dyDescent="0.3">
      <c r="A419" t="s">
        <v>0</v>
      </c>
      <c r="B419" s="1">
        <v>42654</v>
      </c>
      <c r="C419" s="2">
        <v>0.89185718749999998</v>
      </c>
      <c r="D419" t="s">
        <v>294</v>
      </c>
      <c r="E419" t="s">
        <v>297</v>
      </c>
      <c r="F419">
        <v>0.17</v>
      </c>
      <c r="G419">
        <v>161.41899000000001</v>
      </c>
      <c r="H419">
        <v>31.7</v>
      </c>
      <c r="AK419">
        <v>0.47</v>
      </c>
      <c r="AL419">
        <v>-100</v>
      </c>
    </row>
    <row r="420" spans="1:38" x14ac:dyDescent="0.3">
      <c r="A420" t="s">
        <v>0</v>
      </c>
      <c r="B420" s="1">
        <v>42654</v>
      </c>
      <c r="C420" s="2">
        <v>0.89188141203703708</v>
      </c>
      <c r="D420" t="s">
        <v>294</v>
      </c>
      <c r="E420" t="s">
        <v>161</v>
      </c>
      <c r="F420">
        <v>0.16</v>
      </c>
      <c r="J420">
        <v>0.16</v>
      </c>
      <c r="U420">
        <v>0.16</v>
      </c>
      <c r="V420">
        <v>0.16045799999999999</v>
      </c>
      <c r="W420">
        <v>2.7500000000000002E-4</v>
      </c>
      <c r="X420">
        <v>3.333E-3</v>
      </c>
      <c r="Y420">
        <v>-1.6670000000000001E-3</v>
      </c>
      <c r="Z420">
        <v>-2.7599999999999999E-4</v>
      </c>
      <c r="AA420">
        <v>3</v>
      </c>
    </row>
    <row r="421" spans="1:38" x14ac:dyDescent="0.3">
      <c r="A421" t="s">
        <v>0</v>
      </c>
      <c r="B421" s="1">
        <v>42654</v>
      </c>
      <c r="C421" s="2">
        <v>0.89189252314814815</v>
      </c>
      <c r="D421" t="s">
        <v>294</v>
      </c>
      <c r="E421" t="s">
        <v>297</v>
      </c>
      <c r="F421">
        <v>0.16</v>
      </c>
      <c r="G421">
        <v>160.27859100000001</v>
      </c>
      <c r="H421">
        <v>31.7</v>
      </c>
      <c r="AK421">
        <v>0.47125</v>
      </c>
      <c r="AL421">
        <v>-100</v>
      </c>
    </row>
    <row r="422" spans="1:38" x14ac:dyDescent="0.3">
      <c r="A422" t="s">
        <v>0</v>
      </c>
      <c r="B422" s="1">
        <v>42654</v>
      </c>
      <c r="C422" s="2">
        <v>0.89191614583333323</v>
      </c>
      <c r="D422" t="s">
        <v>294</v>
      </c>
      <c r="E422" t="s">
        <v>161</v>
      </c>
      <c r="F422">
        <v>0.18</v>
      </c>
      <c r="J422">
        <v>0.18</v>
      </c>
      <c r="U422">
        <v>0.18</v>
      </c>
      <c r="V422">
        <v>0.160583</v>
      </c>
      <c r="W422">
        <v>4.5100000000000001E-4</v>
      </c>
      <c r="X422">
        <v>-6.6670000000000002E-3</v>
      </c>
      <c r="Y422">
        <v>-1.6670000000000001E-3</v>
      </c>
      <c r="Z422">
        <v>-2.0599999999999999E-4</v>
      </c>
      <c r="AA422">
        <v>3</v>
      </c>
    </row>
    <row r="423" spans="1:38" x14ac:dyDescent="0.3">
      <c r="A423" t="s">
        <v>0</v>
      </c>
      <c r="B423" s="1">
        <v>42654</v>
      </c>
      <c r="C423" s="2">
        <v>0.89192789351851853</v>
      </c>
      <c r="D423" t="s">
        <v>294</v>
      </c>
      <c r="E423" t="s">
        <v>297</v>
      </c>
      <c r="F423">
        <v>0.18</v>
      </c>
      <c r="G423">
        <v>159.13757899999999</v>
      </c>
      <c r="H423">
        <v>31.7</v>
      </c>
      <c r="AK423">
        <v>0.45750000000000002</v>
      </c>
      <c r="AL423">
        <v>-100</v>
      </c>
    </row>
    <row r="424" spans="1:38" x14ac:dyDescent="0.3">
      <c r="A424" t="s">
        <v>0</v>
      </c>
      <c r="B424" s="1">
        <v>42654</v>
      </c>
      <c r="C424" s="2">
        <v>0.89195085648148142</v>
      </c>
      <c r="D424" t="s">
        <v>294</v>
      </c>
      <c r="E424" t="s">
        <v>161</v>
      </c>
      <c r="F424">
        <v>0.18</v>
      </c>
      <c r="J424">
        <v>0.18</v>
      </c>
      <c r="U424">
        <v>0.18</v>
      </c>
      <c r="V424">
        <v>0.16045999999999999</v>
      </c>
      <c r="W424">
        <v>3.2400000000000001E-4</v>
      </c>
      <c r="X424">
        <v>0</v>
      </c>
      <c r="Y424">
        <v>-3.333E-3</v>
      </c>
      <c r="Z424">
        <v>-1.36E-4</v>
      </c>
      <c r="AA424">
        <v>3</v>
      </c>
    </row>
    <row r="425" spans="1:38" x14ac:dyDescent="0.3">
      <c r="A425" t="s">
        <v>0</v>
      </c>
      <c r="B425" s="1">
        <v>42654</v>
      </c>
      <c r="C425" s="2">
        <v>0.89196325231481488</v>
      </c>
      <c r="D425" t="s">
        <v>294</v>
      </c>
      <c r="E425" t="s">
        <v>297</v>
      </c>
      <c r="F425">
        <v>0.18</v>
      </c>
      <c r="G425">
        <v>158.02800400000001</v>
      </c>
      <c r="H425">
        <v>31.7</v>
      </c>
      <c r="AK425">
        <v>0.46875</v>
      </c>
      <c r="AL425">
        <v>-100</v>
      </c>
    </row>
    <row r="426" spans="1:38" x14ac:dyDescent="0.3">
      <c r="A426" t="s">
        <v>0</v>
      </c>
      <c r="B426" s="1">
        <v>42654</v>
      </c>
      <c r="C426" s="2">
        <v>0.89199589120370371</v>
      </c>
      <c r="D426" t="s">
        <v>294</v>
      </c>
      <c r="E426" t="s">
        <v>153</v>
      </c>
      <c r="K426">
        <v>766.24218800000006</v>
      </c>
      <c r="L426">
        <v>21.958333</v>
      </c>
      <c r="M426">
        <v>18.868010999999999</v>
      </c>
      <c r="N426">
        <v>21.983677</v>
      </c>
    </row>
    <row r="427" spans="1:38" x14ac:dyDescent="0.3">
      <c r="A427" t="s">
        <v>0</v>
      </c>
      <c r="B427" s="1">
        <v>42654</v>
      </c>
      <c r="C427" s="2">
        <v>0.8919855902777778</v>
      </c>
      <c r="D427" t="s">
        <v>294</v>
      </c>
      <c r="E427" t="s">
        <v>161</v>
      </c>
      <c r="F427">
        <v>0.15</v>
      </c>
      <c r="J427">
        <v>0.15</v>
      </c>
      <c r="U427">
        <v>0.15</v>
      </c>
      <c r="V427">
        <v>0.16134599999999999</v>
      </c>
      <c r="W427">
        <v>9.7E-5</v>
      </c>
      <c r="X427">
        <v>0.01</v>
      </c>
      <c r="Y427">
        <v>5.0000000000000001E-3</v>
      </c>
      <c r="Z427">
        <v>-6.7999999999999999E-5</v>
      </c>
      <c r="AA427">
        <v>3</v>
      </c>
    </row>
    <row r="428" spans="1:38" x14ac:dyDescent="0.3">
      <c r="A428" t="s">
        <v>0</v>
      </c>
      <c r="B428" s="1">
        <v>42654</v>
      </c>
      <c r="C428" s="2">
        <v>0.89200081018518518</v>
      </c>
      <c r="D428" t="s">
        <v>294</v>
      </c>
      <c r="E428" t="s">
        <v>297</v>
      </c>
      <c r="F428">
        <v>0.15</v>
      </c>
      <c r="G428">
        <v>156.838022</v>
      </c>
      <c r="H428">
        <v>31.7</v>
      </c>
      <c r="AK428">
        <v>0.46625</v>
      </c>
      <c r="AL428">
        <v>-100</v>
      </c>
    </row>
    <row r="429" spans="1:38" x14ac:dyDescent="0.3">
      <c r="A429" t="s">
        <v>0</v>
      </c>
      <c r="B429" s="1">
        <v>42654</v>
      </c>
      <c r="C429" s="2">
        <v>0.89202031250000002</v>
      </c>
      <c r="D429" t="s">
        <v>294</v>
      </c>
      <c r="E429" t="s">
        <v>161</v>
      </c>
      <c r="F429">
        <v>0.15</v>
      </c>
      <c r="J429">
        <v>0.15</v>
      </c>
      <c r="U429">
        <v>0.15</v>
      </c>
      <c r="V429">
        <v>0.16395899999999999</v>
      </c>
      <c r="W429">
        <v>-8.2999999999999998E-5</v>
      </c>
      <c r="X429">
        <v>0</v>
      </c>
      <c r="Y429">
        <v>5.0000000000000001E-3</v>
      </c>
      <c r="Z429">
        <v>-5.0000000000000004E-6</v>
      </c>
      <c r="AA429">
        <v>3</v>
      </c>
    </row>
    <row r="430" spans="1:38" x14ac:dyDescent="0.3">
      <c r="A430" t="s">
        <v>0</v>
      </c>
      <c r="B430" s="1">
        <v>42654</v>
      </c>
      <c r="C430" s="2">
        <v>0.89203383101851852</v>
      </c>
      <c r="D430" t="s">
        <v>294</v>
      </c>
      <c r="E430" t="s">
        <v>297</v>
      </c>
      <c r="F430">
        <v>0.15</v>
      </c>
      <c r="G430">
        <v>155.79353699999999</v>
      </c>
      <c r="H430">
        <v>31.7</v>
      </c>
      <c r="AK430">
        <v>0.46625</v>
      </c>
      <c r="AL430">
        <v>-100</v>
      </c>
    </row>
    <row r="431" spans="1:38" x14ac:dyDescent="0.3">
      <c r="A431" t="s">
        <v>0</v>
      </c>
      <c r="B431" s="1">
        <v>42654</v>
      </c>
      <c r="C431" s="2">
        <v>0.89205503472222214</v>
      </c>
      <c r="D431" t="s">
        <v>294</v>
      </c>
      <c r="E431" t="s">
        <v>161</v>
      </c>
      <c r="F431">
        <v>0.16</v>
      </c>
      <c r="J431">
        <v>0.16</v>
      </c>
      <c r="U431">
        <v>0.16</v>
      </c>
      <c r="V431">
        <v>0.16775799999999999</v>
      </c>
      <c r="W431">
        <v>-1.8599999999999999E-4</v>
      </c>
      <c r="X431">
        <v>-3.333E-3</v>
      </c>
      <c r="Y431">
        <v>-1.6670000000000001E-3</v>
      </c>
      <c r="Z431">
        <v>5.1999999999999997E-5</v>
      </c>
      <c r="AA431">
        <v>3</v>
      </c>
    </row>
    <row r="432" spans="1:38" x14ac:dyDescent="0.3">
      <c r="A432" t="s">
        <v>0</v>
      </c>
      <c r="B432" s="1">
        <v>42654</v>
      </c>
      <c r="C432" s="2">
        <v>0.8920692013888889</v>
      </c>
      <c r="D432" t="s">
        <v>294</v>
      </c>
      <c r="E432" t="s">
        <v>297</v>
      </c>
      <c r="F432">
        <v>0.16</v>
      </c>
      <c r="G432">
        <v>154.65394599999999</v>
      </c>
      <c r="H432">
        <v>31.7</v>
      </c>
      <c r="AK432">
        <v>0.47749999999999998</v>
      </c>
      <c r="AL432">
        <v>-100</v>
      </c>
    </row>
    <row r="433" spans="1:38" x14ac:dyDescent="0.3">
      <c r="A433" t="s">
        <v>0</v>
      </c>
      <c r="B433" s="1">
        <v>42654</v>
      </c>
      <c r="C433" s="2">
        <v>0.89208975694444448</v>
      </c>
      <c r="D433" t="s">
        <v>294</v>
      </c>
      <c r="E433" t="s">
        <v>161</v>
      </c>
      <c r="F433">
        <v>0.19</v>
      </c>
      <c r="J433">
        <v>0.19</v>
      </c>
      <c r="U433">
        <v>0.19</v>
      </c>
      <c r="V433">
        <v>0.16989099999999999</v>
      </c>
      <c r="W433">
        <v>-3.5500000000000001E-4</v>
      </c>
      <c r="X433">
        <v>-0.01</v>
      </c>
      <c r="Y433">
        <v>-6.6670000000000002E-3</v>
      </c>
      <c r="Z433">
        <v>1.05E-4</v>
      </c>
      <c r="AA433">
        <v>3</v>
      </c>
    </row>
    <row r="434" spans="1:38" x14ac:dyDescent="0.3">
      <c r="A434" t="s">
        <v>0</v>
      </c>
      <c r="B434" s="1">
        <v>42654</v>
      </c>
      <c r="C434" s="2">
        <v>0.89210460648148138</v>
      </c>
      <c r="D434" t="s">
        <v>294</v>
      </c>
      <c r="E434" t="s">
        <v>297</v>
      </c>
      <c r="F434">
        <v>0.19</v>
      </c>
      <c r="G434">
        <v>153.51225700000001</v>
      </c>
      <c r="H434">
        <v>31.7</v>
      </c>
      <c r="AK434">
        <v>0.46750000000000003</v>
      </c>
      <c r="AL434">
        <v>-100</v>
      </c>
    </row>
    <row r="435" spans="1:38" x14ac:dyDescent="0.3">
      <c r="A435" t="s">
        <v>0</v>
      </c>
      <c r="B435" s="1">
        <v>42654</v>
      </c>
      <c r="C435" s="2">
        <v>0.89212447916666671</v>
      </c>
      <c r="D435" t="s">
        <v>294</v>
      </c>
      <c r="E435" t="s">
        <v>161</v>
      </c>
      <c r="F435">
        <v>0.19</v>
      </c>
      <c r="J435">
        <v>0.19</v>
      </c>
      <c r="U435">
        <v>0.19</v>
      </c>
      <c r="V435">
        <v>0.167352</v>
      </c>
      <c r="W435">
        <v>-6.38E-4</v>
      </c>
      <c r="X435">
        <v>0</v>
      </c>
      <c r="Y435">
        <v>-5.0000000000000001E-3</v>
      </c>
      <c r="Z435">
        <v>1.6100000000000001E-4</v>
      </c>
      <c r="AA435">
        <v>3</v>
      </c>
    </row>
    <row r="436" spans="1:38" x14ac:dyDescent="0.3">
      <c r="A436" t="s">
        <v>0</v>
      </c>
      <c r="B436" s="1">
        <v>42654</v>
      </c>
      <c r="C436" s="2">
        <v>0.89214017361111109</v>
      </c>
      <c r="D436" t="s">
        <v>294</v>
      </c>
      <c r="E436" t="s">
        <v>297</v>
      </c>
      <c r="F436">
        <v>0.19</v>
      </c>
      <c r="G436">
        <v>152.30842699999999</v>
      </c>
      <c r="H436">
        <v>31.7</v>
      </c>
      <c r="AK436">
        <v>0.46250000000000002</v>
      </c>
      <c r="AL436">
        <v>-100</v>
      </c>
    </row>
    <row r="437" spans="1:38" x14ac:dyDescent="0.3">
      <c r="A437" t="s">
        <v>0</v>
      </c>
      <c r="B437" s="1">
        <v>42654</v>
      </c>
      <c r="C437" s="2">
        <v>0.89215918981481479</v>
      </c>
      <c r="D437" t="s">
        <v>294</v>
      </c>
      <c r="E437" t="s">
        <v>161</v>
      </c>
      <c r="F437">
        <v>0.21</v>
      </c>
      <c r="J437">
        <v>0.21</v>
      </c>
      <c r="U437">
        <v>0.21</v>
      </c>
      <c r="V437">
        <v>0.162192</v>
      </c>
      <c r="W437">
        <v>-7.6000000000000004E-4</v>
      </c>
      <c r="X437">
        <v>-6.6670000000000002E-3</v>
      </c>
      <c r="Y437">
        <v>-3.333E-3</v>
      </c>
      <c r="Z437">
        <v>2.23E-4</v>
      </c>
      <c r="AA437">
        <v>3</v>
      </c>
    </row>
    <row r="438" spans="1:38" x14ac:dyDescent="0.3">
      <c r="A438" t="s">
        <v>0</v>
      </c>
      <c r="B438" s="1">
        <v>42654</v>
      </c>
      <c r="C438" s="2">
        <v>0.89217545138888887</v>
      </c>
      <c r="D438" t="s">
        <v>294</v>
      </c>
      <c r="E438" t="s">
        <v>297</v>
      </c>
      <c r="F438">
        <v>0.21</v>
      </c>
      <c r="G438">
        <v>151.14098200000001</v>
      </c>
      <c r="H438">
        <v>31.7</v>
      </c>
      <c r="AK438">
        <v>0.47625000000000001</v>
      </c>
      <c r="AL438">
        <v>-100</v>
      </c>
    </row>
    <row r="439" spans="1:38" x14ac:dyDescent="0.3">
      <c r="A439" t="s">
        <v>0</v>
      </c>
      <c r="B439" s="1">
        <v>42654</v>
      </c>
      <c r="C439" s="2">
        <v>0.89219392361111105</v>
      </c>
      <c r="D439" t="s">
        <v>294</v>
      </c>
      <c r="E439" t="s">
        <v>161</v>
      </c>
      <c r="F439">
        <v>0.19</v>
      </c>
      <c r="J439">
        <v>0.19</v>
      </c>
      <c r="U439">
        <v>0.19</v>
      </c>
      <c r="V439">
        <v>0.16123799999999999</v>
      </c>
      <c r="W439">
        <v>-4.3199999999999998E-4</v>
      </c>
      <c r="X439">
        <v>6.6670000000000002E-3</v>
      </c>
      <c r="Y439">
        <v>0</v>
      </c>
      <c r="Z439">
        <v>2.8400000000000002E-4</v>
      </c>
      <c r="AA439">
        <v>3</v>
      </c>
    </row>
    <row r="440" spans="1:38" x14ac:dyDescent="0.3">
      <c r="A440" t="s">
        <v>0</v>
      </c>
      <c r="B440" s="1">
        <v>42654</v>
      </c>
      <c r="C440" s="2">
        <v>0.89221084490740743</v>
      </c>
      <c r="D440" t="s">
        <v>294</v>
      </c>
      <c r="E440" t="s">
        <v>297</v>
      </c>
      <c r="F440">
        <v>0.19</v>
      </c>
      <c r="G440">
        <v>150.03135399999999</v>
      </c>
      <c r="H440">
        <v>31.7</v>
      </c>
      <c r="AK440">
        <v>0.46</v>
      </c>
      <c r="AL440">
        <v>-100</v>
      </c>
    </row>
    <row r="441" spans="1:38" x14ac:dyDescent="0.3">
      <c r="A441" t="s">
        <v>0</v>
      </c>
      <c r="B441" s="1">
        <v>42654</v>
      </c>
      <c r="C441" s="2">
        <v>0.89222863425925925</v>
      </c>
      <c r="D441" t="s">
        <v>294</v>
      </c>
      <c r="E441" t="s">
        <v>161</v>
      </c>
      <c r="F441">
        <v>0.22</v>
      </c>
      <c r="J441">
        <v>0.22</v>
      </c>
      <c r="U441">
        <v>0.22</v>
      </c>
      <c r="V441">
        <v>0.168349</v>
      </c>
      <c r="W441">
        <v>1.73E-4</v>
      </c>
      <c r="X441">
        <v>-0.01</v>
      </c>
      <c r="Y441">
        <v>-1.6670000000000001E-3</v>
      </c>
      <c r="Z441">
        <v>3.3399999999999999E-4</v>
      </c>
      <c r="AA441">
        <v>3</v>
      </c>
    </row>
    <row r="442" spans="1:38" x14ac:dyDescent="0.3">
      <c r="A442" t="s">
        <v>0</v>
      </c>
      <c r="B442" s="1">
        <v>42654</v>
      </c>
      <c r="C442" s="2">
        <v>0.89224621527777781</v>
      </c>
      <c r="D442" t="s">
        <v>294</v>
      </c>
      <c r="E442" t="s">
        <v>297</v>
      </c>
      <c r="F442">
        <v>0.22</v>
      </c>
      <c r="G442">
        <v>148.92849100000001</v>
      </c>
      <c r="H442">
        <v>31.7</v>
      </c>
      <c r="AK442">
        <v>0.46375</v>
      </c>
      <c r="AL442">
        <v>-100</v>
      </c>
    </row>
    <row r="443" spans="1:38" x14ac:dyDescent="0.3">
      <c r="A443" t="s">
        <v>0</v>
      </c>
      <c r="B443" s="1">
        <v>42654</v>
      </c>
      <c r="C443" s="2">
        <v>0.89226335648148147</v>
      </c>
      <c r="D443" t="s">
        <v>294</v>
      </c>
      <c r="E443" t="s">
        <v>161</v>
      </c>
      <c r="F443">
        <v>0.2</v>
      </c>
      <c r="J443">
        <v>0.2</v>
      </c>
      <c r="U443">
        <v>0.2</v>
      </c>
      <c r="V443">
        <v>0.18026</v>
      </c>
      <c r="W443">
        <v>4.8000000000000001E-4</v>
      </c>
      <c r="X443">
        <v>6.6670000000000002E-3</v>
      </c>
      <c r="Y443">
        <v>-1.6670000000000001E-3</v>
      </c>
      <c r="Z443">
        <v>3.68E-4</v>
      </c>
      <c r="AA443">
        <v>3</v>
      </c>
    </row>
    <row r="444" spans="1:38" x14ac:dyDescent="0.3">
      <c r="A444" t="s">
        <v>0</v>
      </c>
      <c r="B444" s="1">
        <v>42654</v>
      </c>
      <c r="C444" s="2">
        <v>0.89228155092592587</v>
      </c>
      <c r="D444" t="s">
        <v>294</v>
      </c>
      <c r="E444" t="s">
        <v>297</v>
      </c>
      <c r="F444">
        <v>0.2</v>
      </c>
      <c r="G444">
        <v>147.82315399999999</v>
      </c>
      <c r="H444">
        <v>31.7</v>
      </c>
      <c r="AK444">
        <v>0.47499999999999998</v>
      </c>
      <c r="AL444">
        <v>-100</v>
      </c>
    </row>
    <row r="445" spans="1:38" x14ac:dyDescent="0.3">
      <c r="A445" t="s">
        <v>0</v>
      </c>
      <c r="B445" s="1">
        <v>42654</v>
      </c>
      <c r="C445" s="2">
        <v>0.89229809027777784</v>
      </c>
      <c r="D445" t="s">
        <v>294</v>
      </c>
      <c r="E445" t="s">
        <v>161</v>
      </c>
      <c r="F445">
        <v>0.22</v>
      </c>
      <c r="J445">
        <v>0.22</v>
      </c>
      <c r="U445">
        <v>0.22</v>
      </c>
      <c r="V445">
        <v>0.19115199999999999</v>
      </c>
      <c r="W445">
        <v>2.8E-5</v>
      </c>
      <c r="X445">
        <v>-6.6670000000000002E-3</v>
      </c>
      <c r="Y445">
        <v>0</v>
      </c>
      <c r="Z445">
        <v>3.88E-4</v>
      </c>
      <c r="AA445">
        <v>3</v>
      </c>
    </row>
    <row r="446" spans="1:38" x14ac:dyDescent="0.3">
      <c r="A446" t="s">
        <v>0</v>
      </c>
      <c r="B446" s="1">
        <v>42654</v>
      </c>
      <c r="C446" s="2">
        <v>0.89231693287037039</v>
      </c>
      <c r="D446" t="s">
        <v>294</v>
      </c>
      <c r="E446" t="s">
        <v>298</v>
      </c>
    </row>
    <row r="447" spans="1:38" x14ac:dyDescent="0.3">
      <c r="A447" t="s">
        <v>0</v>
      </c>
      <c r="B447" s="1">
        <v>42654</v>
      </c>
      <c r="C447" s="2">
        <v>0.89231809027777775</v>
      </c>
      <c r="D447" t="s">
        <v>294</v>
      </c>
      <c r="E447" t="s">
        <v>299</v>
      </c>
    </row>
    <row r="448" spans="1:38" x14ac:dyDescent="0.3">
      <c r="A448" t="s">
        <v>0</v>
      </c>
      <c r="B448" s="1">
        <v>42654</v>
      </c>
      <c r="C448" s="2">
        <v>0.89231924768518522</v>
      </c>
      <c r="D448" t="s">
        <v>294</v>
      </c>
      <c r="E448" t="s">
        <v>300</v>
      </c>
      <c r="F448">
        <v>0.22</v>
      </c>
      <c r="G448">
        <v>146.68552700000001</v>
      </c>
      <c r="H448">
        <v>31.7</v>
      </c>
      <c r="AK448">
        <v>0.45874999999999999</v>
      </c>
      <c r="AL448">
        <v>-100</v>
      </c>
    </row>
    <row r="449" spans="1:38" x14ac:dyDescent="0.3">
      <c r="A449" t="s">
        <v>0</v>
      </c>
      <c r="B449" s="1">
        <v>42654</v>
      </c>
      <c r="C449" s="2">
        <v>0.89233281249999996</v>
      </c>
      <c r="D449" t="s">
        <v>294</v>
      </c>
      <c r="E449" t="s">
        <v>161</v>
      </c>
      <c r="F449">
        <v>0.21</v>
      </c>
      <c r="J449">
        <v>0.21</v>
      </c>
      <c r="U449">
        <v>0.21</v>
      </c>
      <c r="V449">
        <v>0.19839300000000001</v>
      </c>
      <c r="W449">
        <v>-1.1230000000000001E-3</v>
      </c>
      <c r="X449">
        <v>3.333E-3</v>
      </c>
      <c r="Y449">
        <v>-1.6670000000000001E-3</v>
      </c>
      <c r="Z449">
        <v>3.9899999999999999E-4</v>
      </c>
      <c r="AA449">
        <v>3</v>
      </c>
    </row>
    <row r="450" spans="1:38" x14ac:dyDescent="0.3">
      <c r="A450" t="s">
        <v>0</v>
      </c>
      <c r="B450" s="1">
        <v>42654</v>
      </c>
      <c r="C450" s="2">
        <v>0.89235229166666663</v>
      </c>
      <c r="D450" t="s">
        <v>294</v>
      </c>
      <c r="E450" t="s">
        <v>300</v>
      </c>
      <c r="F450">
        <v>0.21</v>
      </c>
      <c r="G450">
        <v>145.49102199999999</v>
      </c>
      <c r="H450">
        <v>31.7</v>
      </c>
      <c r="AK450">
        <v>0.46250000000000002</v>
      </c>
      <c r="AL450">
        <v>-100</v>
      </c>
    </row>
    <row r="451" spans="1:38" x14ac:dyDescent="0.3">
      <c r="A451" t="s">
        <v>0</v>
      </c>
      <c r="B451" s="1">
        <v>42654</v>
      </c>
      <c r="C451" s="2">
        <v>0.89236753472222219</v>
      </c>
      <c r="D451" t="s">
        <v>294</v>
      </c>
      <c r="E451" t="s">
        <v>161</v>
      </c>
      <c r="F451">
        <v>0.21</v>
      </c>
      <c r="J451">
        <v>0.21</v>
      </c>
      <c r="U451">
        <v>0.21</v>
      </c>
      <c r="V451">
        <v>0.20301900000000001</v>
      </c>
      <c r="W451">
        <v>-2.4009999999999999E-3</v>
      </c>
      <c r="X451">
        <v>0</v>
      </c>
      <c r="Y451">
        <v>1.6670000000000001E-3</v>
      </c>
      <c r="Z451">
        <v>4.0499999999999998E-4</v>
      </c>
      <c r="AA451">
        <v>3</v>
      </c>
    </row>
    <row r="452" spans="1:38" x14ac:dyDescent="0.3">
      <c r="A452" t="s">
        <v>0</v>
      </c>
      <c r="B452" s="1">
        <v>42654</v>
      </c>
      <c r="C452" s="2">
        <v>0.89238763888888883</v>
      </c>
      <c r="D452" t="s">
        <v>294</v>
      </c>
      <c r="E452" t="s">
        <v>300</v>
      </c>
      <c r="F452">
        <v>0.21</v>
      </c>
      <c r="G452">
        <v>144.27284800000001</v>
      </c>
      <c r="H452">
        <v>31.7</v>
      </c>
      <c r="AK452">
        <v>0.47375</v>
      </c>
      <c r="AL452">
        <v>-100</v>
      </c>
    </row>
    <row r="453" spans="1:38" x14ac:dyDescent="0.3">
      <c r="A453" t="s">
        <v>0</v>
      </c>
      <c r="B453" s="1">
        <v>42654</v>
      </c>
      <c r="C453" s="2">
        <v>0.89240225694444442</v>
      </c>
      <c r="D453" t="s">
        <v>294</v>
      </c>
      <c r="E453" t="s">
        <v>161</v>
      </c>
      <c r="F453">
        <v>0.23</v>
      </c>
      <c r="J453">
        <v>0.23</v>
      </c>
      <c r="U453">
        <v>0.23</v>
      </c>
      <c r="V453">
        <v>0.20663400000000001</v>
      </c>
      <c r="W453">
        <v>-3.1180000000000001E-3</v>
      </c>
      <c r="X453">
        <v>-6.6670000000000002E-3</v>
      </c>
      <c r="Y453">
        <v>-3.333E-3</v>
      </c>
      <c r="Z453">
        <v>4.08E-4</v>
      </c>
      <c r="AA453">
        <v>3</v>
      </c>
    </row>
    <row r="454" spans="1:38" x14ac:dyDescent="0.3">
      <c r="A454" t="s">
        <v>0</v>
      </c>
      <c r="B454" s="1">
        <v>42654</v>
      </c>
      <c r="C454" s="2">
        <v>0.89242298611111115</v>
      </c>
      <c r="D454" t="s">
        <v>294</v>
      </c>
      <c r="E454" t="s">
        <v>300</v>
      </c>
      <c r="F454">
        <v>0.23</v>
      </c>
      <c r="G454">
        <v>143.09668600000001</v>
      </c>
      <c r="H454">
        <v>31.675000000000001</v>
      </c>
      <c r="AK454">
        <v>0.49249999999999999</v>
      </c>
      <c r="AL454">
        <v>-100</v>
      </c>
    </row>
    <row r="455" spans="1:38" x14ac:dyDescent="0.3">
      <c r="A455" t="s">
        <v>0</v>
      </c>
      <c r="B455" s="1">
        <v>42654</v>
      </c>
      <c r="C455" s="2">
        <v>0.89243697916666676</v>
      </c>
      <c r="D455" t="s">
        <v>294</v>
      </c>
      <c r="E455" t="s">
        <v>161</v>
      </c>
      <c r="F455">
        <v>0.15</v>
      </c>
      <c r="J455">
        <v>0.15</v>
      </c>
      <c r="U455">
        <v>0.15</v>
      </c>
      <c r="V455">
        <v>0.209561</v>
      </c>
      <c r="W455">
        <v>-2.9979999999999998E-3</v>
      </c>
      <c r="X455">
        <v>2.6667E-2</v>
      </c>
      <c r="Y455">
        <v>0.01</v>
      </c>
      <c r="Z455">
        <v>4.08E-4</v>
      </c>
      <c r="AA455">
        <v>3</v>
      </c>
    </row>
    <row r="456" spans="1:38" x14ac:dyDescent="0.3">
      <c r="A456" t="s">
        <v>0</v>
      </c>
      <c r="B456" s="1">
        <v>42654</v>
      </c>
      <c r="C456" s="2">
        <v>0.89245833333333335</v>
      </c>
      <c r="D456" t="s">
        <v>294</v>
      </c>
      <c r="E456" t="s">
        <v>300</v>
      </c>
      <c r="F456">
        <v>0.15</v>
      </c>
      <c r="G456">
        <v>141.921931</v>
      </c>
      <c r="H456">
        <v>31.7</v>
      </c>
      <c r="AK456">
        <v>0.47249999999999998</v>
      </c>
      <c r="AL456">
        <v>-100</v>
      </c>
    </row>
    <row r="457" spans="1:38" x14ac:dyDescent="0.3">
      <c r="A457" t="s">
        <v>0</v>
      </c>
      <c r="B457" s="1">
        <v>42654</v>
      </c>
      <c r="C457" s="2">
        <v>0.89247168981481473</v>
      </c>
      <c r="D457" t="s">
        <v>294</v>
      </c>
      <c r="E457" t="s">
        <v>161</v>
      </c>
      <c r="F457">
        <v>0.23</v>
      </c>
      <c r="J457">
        <v>0.23</v>
      </c>
      <c r="U457">
        <v>0.23</v>
      </c>
      <c r="V457">
        <v>0.21154999999999999</v>
      </c>
      <c r="W457">
        <v>-2.333E-3</v>
      </c>
      <c r="X457">
        <v>-2.6667E-2</v>
      </c>
      <c r="Y457">
        <v>0</v>
      </c>
      <c r="Z457">
        <v>4.08E-4</v>
      </c>
      <c r="AA457">
        <v>3</v>
      </c>
    </row>
    <row r="458" spans="1:38" x14ac:dyDescent="0.3">
      <c r="A458" t="s">
        <v>0</v>
      </c>
      <c r="B458" s="1">
        <v>42654</v>
      </c>
      <c r="C458" s="2">
        <v>0.89249370370370373</v>
      </c>
      <c r="D458" t="s">
        <v>294</v>
      </c>
      <c r="E458" t="s">
        <v>300</v>
      </c>
      <c r="F458">
        <v>0.23</v>
      </c>
      <c r="G458">
        <v>140.790987</v>
      </c>
      <c r="H458">
        <v>31.7</v>
      </c>
      <c r="AK458">
        <v>0.47</v>
      </c>
      <c r="AL458">
        <v>-100</v>
      </c>
    </row>
    <row r="459" spans="1:38" x14ac:dyDescent="0.3">
      <c r="A459" t="s">
        <v>0</v>
      </c>
      <c r="B459" s="1">
        <v>42654</v>
      </c>
      <c r="C459" s="2">
        <v>0.89250643518518524</v>
      </c>
      <c r="D459" t="s">
        <v>294</v>
      </c>
      <c r="E459" t="s">
        <v>161</v>
      </c>
      <c r="F459">
        <v>0.24</v>
      </c>
      <c r="J459">
        <v>0.24</v>
      </c>
      <c r="U459">
        <v>0.24</v>
      </c>
      <c r="V459">
        <v>0.21207999999999999</v>
      </c>
      <c r="W459">
        <v>-1.627E-3</v>
      </c>
      <c r="X459">
        <v>-3.333E-3</v>
      </c>
      <c r="Y459">
        <v>-1.4999999999999999E-2</v>
      </c>
      <c r="Z459">
        <v>4.0900000000000002E-4</v>
      </c>
      <c r="AA459">
        <v>3</v>
      </c>
    </row>
    <row r="460" spans="1:38" x14ac:dyDescent="0.3">
      <c r="A460" t="s">
        <v>0</v>
      </c>
      <c r="B460" s="1">
        <v>42654</v>
      </c>
      <c r="C460" s="2">
        <v>0.89252906249999997</v>
      </c>
      <c r="D460" t="s">
        <v>294</v>
      </c>
      <c r="E460" t="s">
        <v>300</v>
      </c>
      <c r="F460">
        <v>0.24</v>
      </c>
      <c r="G460">
        <v>139.68689699999999</v>
      </c>
      <c r="H460">
        <v>31.7</v>
      </c>
      <c r="AK460">
        <v>0.46</v>
      </c>
      <c r="AL460">
        <v>-100</v>
      </c>
    </row>
    <row r="461" spans="1:38" x14ac:dyDescent="0.3">
      <c r="A461" t="s">
        <v>0</v>
      </c>
      <c r="B461" s="1">
        <v>42654</v>
      </c>
      <c r="C461" s="2">
        <v>0.89254114583333333</v>
      </c>
      <c r="D461" t="s">
        <v>294</v>
      </c>
      <c r="E461" t="s">
        <v>161</v>
      </c>
      <c r="F461">
        <v>0.23</v>
      </c>
      <c r="J461">
        <v>0.23</v>
      </c>
      <c r="U461">
        <v>0.23</v>
      </c>
      <c r="V461">
        <v>0.20973800000000001</v>
      </c>
      <c r="W461">
        <v>-1.142E-3</v>
      </c>
      <c r="X461">
        <v>3.333E-3</v>
      </c>
      <c r="Y461">
        <v>0</v>
      </c>
      <c r="Z461">
        <v>4.1399999999999998E-4</v>
      </c>
      <c r="AA461">
        <v>3</v>
      </c>
    </row>
    <row r="462" spans="1:38" x14ac:dyDescent="0.3">
      <c r="A462" t="s">
        <v>0</v>
      </c>
      <c r="B462" s="1">
        <v>42654</v>
      </c>
      <c r="C462" s="2">
        <v>0.89256439814814825</v>
      </c>
      <c r="D462" t="s">
        <v>294</v>
      </c>
      <c r="E462" t="s">
        <v>300</v>
      </c>
      <c r="F462">
        <v>0.23</v>
      </c>
      <c r="G462">
        <v>138.57525799999999</v>
      </c>
      <c r="H462">
        <v>31.7</v>
      </c>
      <c r="AK462">
        <v>0.46750000000000003</v>
      </c>
      <c r="AL462">
        <v>-100</v>
      </c>
    </row>
    <row r="463" spans="1:38" x14ac:dyDescent="0.3">
      <c r="A463" t="s">
        <v>0</v>
      </c>
      <c r="B463" s="1">
        <v>42654</v>
      </c>
      <c r="C463" s="2">
        <v>0.89257586805555567</v>
      </c>
      <c r="D463" t="s">
        <v>294</v>
      </c>
      <c r="E463" t="s">
        <v>161</v>
      </c>
      <c r="F463">
        <v>0.43</v>
      </c>
      <c r="J463">
        <v>0.43</v>
      </c>
      <c r="U463">
        <v>0.43</v>
      </c>
      <c r="V463">
        <v>0.20529800000000001</v>
      </c>
      <c r="W463">
        <v>-7.4600000000000003E-4</v>
      </c>
      <c r="X463">
        <v>-6.6667000000000004E-2</v>
      </c>
      <c r="Y463">
        <v>-3.1667000000000001E-2</v>
      </c>
      <c r="Z463">
        <v>4.2700000000000002E-4</v>
      </c>
      <c r="AA463">
        <v>3</v>
      </c>
    </row>
    <row r="464" spans="1:38" x14ac:dyDescent="0.3">
      <c r="A464" t="s">
        <v>0</v>
      </c>
      <c r="B464" s="1">
        <v>42654</v>
      </c>
      <c r="C464" s="2">
        <v>0.89259974537037035</v>
      </c>
      <c r="D464" t="s">
        <v>294</v>
      </c>
      <c r="E464" t="s">
        <v>300</v>
      </c>
      <c r="F464">
        <v>0.43</v>
      </c>
      <c r="G464">
        <v>137.41253399999999</v>
      </c>
      <c r="H464">
        <v>31.7</v>
      </c>
      <c r="AK464">
        <v>0.48125000000000001</v>
      </c>
      <c r="AL464">
        <v>-100</v>
      </c>
    </row>
    <row r="465" spans="1:38" x14ac:dyDescent="0.3">
      <c r="A465" t="s">
        <v>0</v>
      </c>
      <c r="B465" s="1">
        <v>42654</v>
      </c>
      <c r="C465" s="2">
        <v>0.89261059027777778</v>
      </c>
      <c r="D465" t="s">
        <v>294</v>
      </c>
      <c r="E465" t="s">
        <v>161</v>
      </c>
      <c r="F465">
        <v>0.23</v>
      </c>
      <c r="J465">
        <v>0.23</v>
      </c>
      <c r="U465">
        <v>0.23</v>
      </c>
      <c r="V465">
        <v>0.20557800000000001</v>
      </c>
      <c r="W465">
        <v>-1.84E-4</v>
      </c>
      <c r="X465">
        <v>6.6667000000000004E-2</v>
      </c>
      <c r="Y465">
        <v>0</v>
      </c>
      <c r="Z465">
        <v>4.4000000000000002E-4</v>
      </c>
      <c r="AA465">
        <v>3</v>
      </c>
    </row>
    <row r="466" spans="1:38" x14ac:dyDescent="0.3">
      <c r="A466" t="s">
        <v>0</v>
      </c>
      <c r="B466" s="1">
        <v>42654</v>
      </c>
      <c r="C466" s="2">
        <v>0.89263745370370373</v>
      </c>
      <c r="D466" t="s">
        <v>294</v>
      </c>
      <c r="E466" t="s">
        <v>300</v>
      </c>
      <c r="F466">
        <v>0.23</v>
      </c>
      <c r="G466">
        <v>136.152039</v>
      </c>
      <c r="H466">
        <v>31.7</v>
      </c>
      <c r="AK466">
        <v>0.48125000000000001</v>
      </c>
      <c r="AL466">
        <v>-100</v>
      </c>
    </row>
    <row r="467" spans="1:38" x14ac:dyDescent="0.3">
      <c r="A467" t="s">
        <v>0</v>
      </c>
      <c r="B467" s="1">
        <v>42654</v>
      </c>
      <c r="C467" s="2">
        <v>0.89264531250000001</v>
      </c>
      <c r="D467" t="s">
        <v>294</v>
      </c>
      <c r="E467" t="s">
        <v>161</v>
      </c>
      <c r="F467">
        <v>0.25</v>
      </c>
      <c r="J467">
        <v>0.25</v>
      </c>
      <c r="U467">
        <v>0.25</v>
      </c>
      <c r="V467">
        <v>0.21846199999999999</v>
      </c>
      <c r="W467">
        <v>4.28E-4</v>
      </c>
      <c r="X467">
        <v>-6.6670000000000002E-3</v>
      </c>
      <c r="Y467">
        <v>0.03</v>
      </c>
      <c r="Z467">
        <v>4.3899999999999999E-4</v>
      </c>
      <c r="AA467">
        <v>3</v>
      </c>
    </row>
    <row r="468" spans="1:38" x14ac:dyDescent="0.3">
      <c r="A468" t="s">
        <v>0</v>
      </c>
      <c r="B468" s="1">
        <v>42654</v>
      </c>
      <c r="C468" s="2">
        <v>0.89266813657407418</v>
      </c>
      <c r="D468" t="s">
        <v>294</v>
      </c>
      <c r="E468" t="s">
        <v>300</v>
      </c>
      <c r="F468">
        <v>0.25</v>
      </c>
      <c r="G468">
        <v>136.152039</v>
      </c>
      <c r="H468">
        <v>31.7</v>
      </c>
      <c r="AK468">
        <v>0.48125000000000001</v>
      </c>
      <c r="AL468">
        <v>-100</v>
      </c>
    </row>
    <row r="469" spans="1:38" x14ac:dyDescent="0.3">
      <c r="A469" t="s">
        <v>0</v>
      </c>
      <c r="B469" s="1">
        <v>42654</v>
      </c>
      <c r="C469" s="2">
        <v>0.89270315972222225</v>
      </c>
      <c r="D469" t="s">
        <v>294</v>
      </c>
      <c r="E469" t="s">
        <v>153</v>
      </c>
      <c r="K469">
        <v>778.54003899999998</v>
      </c>
      <c r="L469">
        <v>22.133333</v>
      </c>
      <c r="M469">
        <v>18.982451999999999</v>
      </c>
      <c r="N469">
        <v>22.058751999999998</v>
      </c>
    </row>
    <row r="470" spans="1:38" x14ac:dyDescent="0.3">
      <c r="A470" t="s">
        <v>0</v>
      </c>
      <c r="B470" s="1">
        <v>42654</v>
      </c>
      <c r="C470" s="2">
        <v>0.89268002314814821</v>
      </c>
      <c r="D470" t="s">
        <v>294</v>
      </c>
      <c r="E470" t="s">
        <v>161</v>
      </c>
      <c r="F470">
        <v>0.26</v>
      </c>
      <c r="J470">
        <v>0.26</v>
      </c>
      <c r="U470">
        <v>0.26</v>
      </c>
      <c r="V470">
        <v>0.24517</v>
      </c>
      <c r="W470">
        <v>4.8700000000000002E-4</v>
      </c>
      <c r="X470">
        <v>-3.333E-3</v>
      </c>
      <c r="Y470">
        <v>-5.0000000000000001E-3</v>
      </c>
      <c r="Z470">
        <v>4.1199999999999999E-4</v>
      </c>
      <c r="AA470">
        <v>3</v>
      </c>
    </row>
    <row r="471" spans="1:38" x14ac:dyDescent="0.3">
      <c r="A471" t="s">
        <v>0</v>
      </c>
      <c r="B471" s="1">
        <v>42654</v>
      </c>
      <c r="C471" s="2">
        <v>0.89271041666666662</v>
      </c>
      <c r="D471" t="s">
        <v>294</v>
      </c>
      <c r="E471" t="s">
        <v>300</v>
      </c>
      <c r="F471">
        <v>0.26</v>
      </c>
      <c r="G471">
        <v>133.67065199999999</v>
      </c>
      <c r="H471">
        <v>31.7</v>
      </c>
      <c r="AK471">
        <v>0.47749999999999998</v>
      </c>
      <c r="AL471">
        <v>-100</v>
      </c>
    </row>
    <row r="472" spans="1:38" x14ac:dyDescent="0.3">
      <c r="A472" t="s">
        <v>0</v>
      </c>
      <c r="B472" s="1">
        <v>42654</v>
      </c>
      <c r="C472" s="2">
        <v>0.89271475694444435</v>
      </c>
      <c r="D472" t="s">
        <v>294</v>
      </c>
      <c r="E472" t="s">
        <v>161</v>
      </c>
      <c r="F472">
        <v>1.54</v>
      </c>
      <c r="J472">
        <v>1.54</v>
      </c>
      <c r="U472">
        <v>1.54</v>
      </c>
      <c r="V472">
        <v>0.276088</v>
      </c>
      <c r="W472">
        <v>-6.9800000000000005E-4</v>
      </c>
      <c r="X472">
        <v>-0.42666700000000002</v>
      </c>
      <c r="Y472">
        <v>-0.215</v>
      </c>
      <c r="Z472">
        <v>3.5100000000000002E-4</v>
      </c>
      <c r="AA472">
        <v>3</v>
      </c>
    </row>
    <row r="473" spans="1:38" x14ac:dyDescent="0.3">
      <c r="A473" t="s">
        <v>0</v>
      </c>
      <c r="B473" s="1">
        <v>42654</v>
      </c>
      <c r="C473" s="2">
        <v>0.89273878472222223</v>
      </c>
      <c r="D473" t="s">
        <v>294</v>
      </c>
      <c r="E473" t="s">
        <v>300</v>
      </c>
      <c r="F473">
        <v>1.54</v>
      </c>
      <c r="G473">
        <v>133.67065199999999</v>
      </c>
      <c r="H473">
        <v>31.7</v>
      </c>
      <c r="AK473">
        <v>0.47749999999999998</v>
      </c>
      <c r="AL473">
        <v>-100</v>
      </c>
    </row>
    <row r="474" spans="1:38" x14ac:dyDescent="0.3">
      <c r="A474" t="s">
        <v>0</v>
      </c>
      <c r="B474" s="1">
        <v>42654</v>
      </c>
      <c r="C474" s="2">
        <v>0.89274946759259255</v>
      </c>
      <c r="D474" t="s">
        <v>294</v>
      </c>
      <c r="E474" t="s">
        <v>161</v>
      </c>
      <c r="F474">
        <v>0.25</v>
      </c>
      <c r="J474">
        <v>0.25</v>
      </c>
      <c r="U474">
        <v>0.25</v>
      </c>
      <c r="V474">
        <v>0.29469499999999998</v>
      </c>
      <c r="W474">
        <v>-3.2290000000000001E-3</v>
      </c>
      <c r="X474">
        <v>0.43</v>
      </c>
      <c r="Y474">
        <v>1.6670000000000001E-3</v>
      </c>
      <c r="Z474">
        <v>2.6400000000000002E-4</v>
      </c>
      <c r="AA474">
        <v>3</v>
      </c>
    </row>
    <row r="475" spans="1:38" x14ac:dyDescent="0.3">
      <c r="A475" t="s">
        <v>0</v>
      </c>
      <c r="B475" s="1">
        <v>42654</v>
      </c>
      <c r="C475" s="2">
        <v>0.89277883101851863</v>
      </c>
      <c r="D475" t="s">
        <v>294</v>
      </c>
      <c r="E475" t="s">
        <v>300</v>
      </c>
      <c r="F475">
        <v>0.25</v>
      </c>
      <c r="G475">
        <v>131.42662799999999</v>
      </c>
      <c r="H475">
        <v>31.675000000000001</v>
      </c>
      <c r="AK475">
        <v>0.46750000000000003</v>
      </c>
      <c r="AL475">
        <v>-100</v>
      </c>
    </row>
    <row r="476" spans="1:38" x14ac:dyDescent="0.3">
      <c r="A476" t="s">
        <v>0</v>
      </c>
      <c r="B476" s="1">
        <v>42654</v>
      </c>
      <c r="C476" s="2">
        <v>0.89278457175925929</v>
      </c>
      <c r="D476" t="s">
        <v>294</v>
      </c>
      <c r="E476" t="s">
        <v>161</v>
      </c>
      <c r="F476">
        <v>0.28000000000000003</v>
      </c>
      <c r="J476">
        <v>0.28000000000000003</v>
      </c>
      <c r="U476">
        <v>0.28000000000000003</v>
      </c>
      <c r="V476">
        <v>0.31452000000000002</v>
      </c>
      <c r="W476">
        <v>-5.8069999999999997E-3</v>
      </c>
      <c r="X476">
        <v>-0.01</v>
      </c>
      <c r="Y476">
        <v>0.21</v>
      </c>
      <c r="Z476">
        <v>1.16E-4</v>
      </c>
      <c r="AA476">
        <v>3</v>
      </c>
    </row>
    <row r="477" spans="1:38" x14ac:dyDescent="0.3">
      <c r="A477" t="s">
        <v>0</v>
      </c>
      <c r="B477" s="1">
        <v>42654</v>
      </c>
      <c r="C477" s="2">
        <v>0.89281218750000002</v>
      </c>
      <c r="D477" t="s">
        <v>294</v>
      </c>
      <c r="E477" t="s">
        <v>300</v>
      </c>
      <c r="F477">
        <v>0.28000000000000003</v>
      </c>
      <c r="G477">
        <v>130.313714</v>
      </c>
      <c r="H477">
        <v>31.675000000000001</v>
      </c>
      <c r="AK477">
        <v>0.46</v>
      </c>
      <c r="AL477">
        <v>-100</v>
      </c>
    </row>
    <row r="478" spans="1:38" x14ac:dyDescent="0.3">
      <c r="A478" t="s">
        <v>0</v>
      </c>
      <c r="B478" s="1">
        <v>42654</v>
      </c>
      <c r="C478" s="2">
        <v>0.89281892361111115</v>
      </c>
      <c r="D478" t="s">
        <v>294</v>
      </c>
      <c r="E478" t="s">
        <v>161</v>
      </c>
      <c r="F478">
        <v>0.27</v>
      </c>
      <c r="J478">
        <v>0.27</v>
      </c>
      <c r="U478">
        <v>0.27</v>
      </c>
      <c r="V478">
        <v>0.39741799999999999</v>
      </c>
      <c r="W478">
        <v>-6.901E-3</v>
      </c>
      <c r="X478">
        <v>3.333E-3</v>
      </c>
      <c r="Y478">
        <v>-3.333E-3</v>
      </c>
      <c r="Z478">
        <v>-2.3699999999999999E-4</v>
      </c>
      <c r="AA478">
        <v>3</v>
      </c>
    </row>
    <row r="479" spans="1:38" x14ac:dyDescent="0.3">
      <c r="A479" t="s">
        <v>0</v>
      </c>
      <c r="B479" s="1">
        <v>42654</v>
      </c>
      <c r="C479" s="2">
        <v>0.8928475578703704</v>
      </c>
      <c r="D479" t="s">
        <v>294</v>
      </c>
      <c r="E479" t="s">
        <v>300</v>
      </c>
      <c r="F479">
        <v>0.27</v>
      </c>
      <c r="G479">
        <v>129.18535800000001</v>
      </c>
      <c r="H479">
        <v>31.7</v>
      </c>
      <c r="AK479">
        <v>0.46875</v>
      </c>
      <c r="AL479">
        <v>-100</v>
      </c>
    </row>
    <row r="480" spans="1:38" x14ac:dyDescent="0.3">
      <c r="A480" t="s">
        <v>0</v>
      </c>
      <c r="B480" s="1">
        <v>42654</v>
      </c>
      <c r="C480" s="2">
        <v>0.89285363425925934</v>
      </c>
      <c r="D480" t="s">
        <v>294</v>
      </c>
      <c r="E480" t="s">
        <v>161</v>
      </c>
      <c r="F480">
        <v>0.28000000000000003</v>
      </c>
      <c r="J480">
        <v>0.28000000000000003</v>
      </c>
      <c r="U480">
        <v>0.28000000000000003</v>
      </c>
      <c r="V480">
        <v>0.54742199999999996</v>
      </c>
      <c r="W480">
        <v>-8.456E-3</v>
      </c>
      <c r="X480">
        <v>-3.333E-3</v>
      </c>
      <c r="Y480">
        <v>0</v>
      </c>
      <c r="Z480">
        <v>-8.9300000000000002E-4</v>
      </c>
      <c r="AA480">
        <v>3</v>
      </c>
    </row>
    <row r="481" spans="1:38" x14ac:dyDescent="0.3">
      <c r="A481" t="s">
        <v>0</v>
      </c>
      <c r="B481" s="1">
        <v>42654</v>
      </c>
      <c r="C481" s="2">
        <v>0.89288293981481492</v>
      </c>
      <c r="D481" t="s">
        <v>294</v>
      </c>
      <c r="E481" t="s">
        <v>300</v>
      </c>
      <c r="F481">
        <v>0.28000000000000003</v>
      </c>
      <c r="G481">
        <v>128.005807</v>
      </c>
      <c r="H481">
        <v>31.7</v>
      </c>
      <c r="AK481">
        <v>0.46375</v>
      </c>
      <c r="AL481">
        <v>-100</v>
      </c>
    </row>
    <row r="482" spans="1:38" x14ac:dyDescent="0.3">
      <c r="A482" t="s">
        <v>0</v>
      </c>
      <c r="B482" s="1">
        <v>42654</v>
      </c>
      <c r="C482" s="2">
        <v>0.89288866898148145</v>
      </c>
      <c r="D482" t="s">
        <v>294</v>
      </c>
      <c r="E482" t="s">
        <v>161</v>
      </c>
      <c r="F482">
        <v>0.27</v>
      </c>
      <c r="J482">
        <v>0.27</v>
      </c>
      <c r="U482">
        <v>0.27</v>
      </c>
      <c r="V482">
        <v>0.63184399999999996</v>
      </c>
      <c r="W482">
        <v>-1.4777E-2</v>
      </c>
      <c r="X482">
        <v>3.333E-3</v>
      </c>
      <c r="Y482">
        <v>0</v>
      </c>
      <c r="Z482">
        <v>-1.668E-3</v>
      </c>
      <c r="AA482">
        <v>3</v>
      </c>
    </row>
    <row r="483" spans="1:38" x14ac:dyDescent="0.3">
      <c r="A483" t="s">
        <v>0</v>
      </c>
      <c r="B483" s="1">
        <v>42654</v>
      </c>
      <c r="C483" s="2">
        <v>0.89291833333333326</v>
      </c>
      <c r="D483" t="s">
        <v>294</v>
      </c>
      <c r="E483" t="s">
        <v>300</v>
      </c>
      <c r="F483">
        <v>0.27</v>
      </c>
      <c r="G483">
        <v>126.834825</v>
      </c>
      <c r="H483">
        <v>31.7</v>
      </c>
      <c r="AK483">
        <v>0.45500000000000002</v>
      </c>
      <c r="AL483">
        <v>-100</v>
      </c>
    </row>
    <row r="484" spans="1:38" x14ac:dyDescent="0.3">
      <c r="A484" t="s">
        <v>0</v>
      </c>
      <c r="B484" s="1">
        <v>42654</v>
      </c>
      <c r="C484" s="2">
        <v>0.89292407407407415</v>
      </c>
      <c r="D484" t="s">
        <v>294</v>
      </c>
      <c r="E484" t="s">
        <v>161</v>
      </c>
      <c r="F484">
        <v>0.28999999999999998</v>
      </c>
      <c r="J484">
        <v>0.28999999999999998</v>
      </c>
      <c r="U484">
        <v>0.28999999999999998</v>
      </c>
      <c r="V484">
        <v>0.55207099999999998</v>
      </c>
      <c r="W484">
        <v>-2.419E-2</v>
      </c>
      <c r="X484">
        <v>-6.6670000000000002E-3</v>
      </c>
      <c r="Y484">
        <v>-1.6670000000000001E-3</v>
      </c>
      <c r="Z484">
        <v>-2.2200000000000002E-3</v>
      </c>
      <c r="AA484">
        <v>3</v>
      </c>
    </row>
    <row r="485" spans="1:38" x14ac:dyDescent="0.3">
      <c r="A485" t="s">
        <v>0</v>
      </c>
      <c r="B485" s="1">
        <v>42654</v>
      </c>
      <c r="C485" s="2">
        <v>0.89295372685185193</v>
      </c>
      <c r="D485" t="s">
        <v>294</v>
      </c>
      <c r="E485" t="s">
        <v>300</v>
      </c>
      <c r="F485">
        <v>0.28999999999999998</v>
      </c>
      <c r="G485">
        <v>125.657149</v>
      </c>
      <c r="H485">
        <v>31.7</v>
      </c>
      <c r="AK485">
        <v>0.46875</v>
      </c>
      <c r="AL485">
        <v>-100</v>
      </c>
    </row>
    <row r="486" spans="1:38" x14ac:dyDescent="0.3">
      <c r="A486" t="s">
        <v>0</v>
      </c>
      <c r="B486" s="1">
        <v>42654</v>
      </c>
      <c r="C486" s="2">
        <v>0.89295781250000006</v>
      </c>
      <c r="D486" t="s">
        <v>294</v>
      </c>
      <c r="E486" t="s">
        <v>161</v>
      </c>
      <c r="F486">
        <v>0.28999999999999998</v>
      </c>
      <c r="J486">
        <v>0.28999999999999998</v>
      </c>
      <c r="U486">
        <v>0.28999999999999998</v>
      </c>
      <c r="V486">
        <v>0.39886899999999997</v>
      </c>
      <c r="W486">
        <v>-2.7538E-2</v>
      </c>
      <c r="X486">
        <v>0</v>
      </c>
      <c r="Y486">
        <v>-3.333E-3</v>
      </c>
      <c r="Z486">
        <v>-2.434E-3</v>
      </c>
      <c r="AA486">
        <v>3</v>
      </c>
    </row>
    <row r="487" spans="1:38" x14ac:dyDescent="0.3">
      <c r="A487" t="s">
        <v>0</v>
      </c>
      <c r="B487" s="1">
        <v>42654</v>
      </c>
      <c r="C487" s="2">
        <v>0.89298915509259258</v>
      </c>
      <c r="D487" t="s">
        <v>294</v>
      </c>
      <c r="E487" t="s">
        <v>300</v>
      </c>
      <c r="F487">
        <v>0.28999999999999998</v>
      </c>
      <c r="G487">
        <v>124.46217900000001</v>
      </c>
      <c r="H487">
        <v>31.7</v>
      </c>
      <c r="AK487">
        <v>0.46625</v>
      </c>
      <c r="AL487">
        <v>-100</v>
      </c>
    </row>
    <row r="488" spans="1:38" x14ac:dyDescent="0.3">
      <c r="A488" t="s">
        <v>0</v>
      </c>
      <c r="B488" s="1">
        <v>42654</v>
      </c>
      <c r="C488" s="2">
        <v>0.89299253472222218</v>
      </c>
      <c r="D488" t="s">
        <v>294</v>
      </c>
      <c r="E488" t="s">
        <v>161</v>
      </c>
      <c r="F488">
        <v>1.54</v>
      </c>
      <c r="J488">
        <v>1.54</v>
      </c>
      <c r="U488">
        <v>1.54</v>
      </c>
      <c r="V488">
        <v>0.30348900000000001</v>
      </c>
      <c r="W488">
        <v>-1.8482999999999999E-2</v>
      </c>
      <c r="X488">
        <v>-0.41666700000000001</v>
      </c>
      <c r="Y488">
        <v>-0.20833299999999999</v>
      </c>
      <c r="Z488">
        <v>-2.4520000000000002E-3</v>
      </c>
      <c r="AA488">
        <v>3</v>
      </c>
    </row>
    <row r="489" spans="1:38" x14ac:dyDescent="0.3">
      <c r="A489" t="s">
        <v>0</v>
      </c>
      <c r="B489" s="1">
        <v>42654</v>
      </c>
      <c r="C489" s="2">
        <v>0.89302452546296296</v>
      </c>
      <c r="D489" t="s">
        <v>294</v>
      </c>
      <c r="E489" t="s">
        <v>300</v>
      </c>
      <c r="F489">
        <v>1.54</v>
      </c>
      <c r="G489">
        <v>123.28996600000001</v>
      </c>
      <c r="H489">
        <v>31.7</v>
      </c>
      <c r="AK489">
        <v>0.45500000000000002</v>
      </c>
      <c r="AL489">
        <v>-100</v>
      </c>
    </row>
    <row r="490" spans="1:38" x14ac:dyDescent="0.3">
      <c r="A490" t="s">
        <v>0</v>
      </c>
      <c r="B490" s="1">
        <v>42654</v>
      </c>
      <c r="C490" s="2">
        <v>0.8930272569444444</v>
      </c>
      <c r="D490" t="s">
        <v>294</v>
      </c>
      <c r="E490" t="s">
        <v>161</v>
      </c>
      <c r="F490">
        <v>0.25</v>
      </c>
      <c r="J490">
        <v>0.25</v>
      </c>
      <c r="U490">
        <v>0.25</v>
      </c>
      <c r="V490">
        <v>0.28135599999999999</v>
      </c>
      <c r="W490">
        <v>1.17E-4</v>
      </c>
      <c r="X490">
        <v>0.43</v>
      </c>
      <c r="Y490">
        <v>6.6670000000000002E-3</v>
      </c>
      <c r="Z490">
        <v>-2.4190000000000001E-3</v>
      </c>
      <c r="AA490">
        <v>3</v>
      </c>
    </row>
    <row r="491" spans="1:38" x14ac:dyDescent="0.3">
      <c r="A491" t="s">
        <v>0</v>
      </c>
      <c r="B491" s="1">
        <v>42654</v>
      </c>
      <c r="C491" s="2">
        <v>0.89305993055555566</v>
      </c>
      <c r="D491" t="s">
        <v>294</v>
      </c>
      <c r="E491" t="s">
        <v>300</v>
      </c>
      <c r="F491">
        <v>0.25</v>
      </c>
      <c r="G491">
        <v>122.091796</v>
      </c>
      <c r="H491">
        <v>31.7</v>
      </c>
      <c r="AK491">
        <v>0.48125000000000001</v>
      </c>
      <c r="AL491">
        <v>-100</v>
      </c>
    </row>
    <row r="492" spans="1:38" x14ac:dyDescent="0.3">
      <c r="A492" t="s">
        <v>0</v>
      </c>
      <c r="B492" s="1">
        <v>42654</v>
      </c>
      <c r="C492" s="2">
        <v>0.89306203703703702</v>
      </c>
      <c r="D492" t="s">
        <v>294</v>
      </c>
      <c r="E492" t="s">
        <v>161</v>
      </c>
      <c r="F492">
        <v>-0.27</v>
      </c>
      <c r="J492">
        <v>-0.27</v>
      </c>
      <c r="U492">
        <v>-0.27</v>
      </c>
      <c r="V492">
        <v>0.30948199999999998</v>
      </c>
      <c r="W492">
        <v>1.9425000000000001E-2</v>
      </c>
      <c r="X492">
        <v>0.17333299999999999</v>
      </c>
      <c r="Y492">
        <v>0.30166700000000002</v>
      </c>
      <c r="Z492">
        <v>-2.415E-3</v>
      </c>
      <c r="AA492">
        <v>3</v>
      </c>
    </row>
    <row r="493" spans="1:38" x14ac:dyDescent="0.3">
      <c r="A493" t="s">
        <v>0</v>
      </c>
      <c r="B493" s="1">
        <v>42654</v>
      </c>
      <c r="C493" s="2">
        <v>0.8930953240740741</v>
      </c>
      <c r="D493" t="s">
        <v>294</v>
      </c>
      <c r="E493" t="s">
        <v>300</v>
      </c>
      <c r="F493">
        <v>-0.27</v>
      </c>
      <c r="G493">
        <v>120.904258</v>
      </c>
      <c r="H493">
        <v>31.675000000000001</v>
      </c>
      <c r="AK493">
        <v>0.495</v>
      </c>
      <c r="AL493">
        <v>-100</v>
      </c>
    </row>
    <row r="494" spans="1:38" x14ac:dyDescent="0.3">
      <c r="A494" t="s">
        <v>0</v>
      </c>
      <c r="B494" s="1">
        <v>42654</v>
      </c>
      <c r="C494" s="2">
        <v>0.89309741898148154</v>
      </c>
      <c r="D494" t="s">
        <v>294</v>
      </c>
      <c r="E494" t="s">
        <v>161</v>
      </c>
      <c r="F494">
        <v>-0.98</v>
      </c>
      <c r="J494">
        <v>-0.98</v>
      </c>
      <c r="U494">
        <v>-0.98</v>
      </c>
      <c r="V494">
        <v>0.40944999999999998</v>
      </c>
      <c r="W494">
        <v>2.8850000000000001E-2</v>
      </c>
      <c r="X494">
        <v>0.23666699999999999</v>
      </c>
      <c r="Y494">
        <v>0.20499999999999999</v>
      </c>
      <c r="Z494">
        <v>-2.5240000000000002E-3</v>
      </c>
      <c r="AA494">
        <v>3</v>
      </c>
    </row>
    <row r="495" spans="1:38" x14ac:dyDescent="0.3">
      <c r="A495" t="s">
        <v>0</v>
      </c>
      <c r="B495" s="1">
        <v>42654</v>
      </c>
      <c r="C495" s="2">
        <v>0.89313072916666669</v>
      </c>
      <c r="D495" t="s">
        <v>294</v>
      </c>
      <c r="E495" t="s">
        <v>300</v>
      </c>
      <c r="F495">
        <v>-0.98</v>
      </c>
      <c r="G495">
        <v>119.72336799999999</v>
      </c>
      <c r="H495">
        <v>31.675000000000001</v>
      </c>
      <c r="AK495">
        <v>0.46375</v>
      </c>
      <c r="AL495">
        <v>-100</v>
      </c>
    </row>
    <row r="496" spans="1:38" x14ac:dyDescent="0.3">
      <c r="A496" t="s">
        <v>0</v>
      </c>
      <c r="B496" s="1">
        <v>42654</v>
      </c>
      <c r="C496" s="2">
        <v>0.89313197916666665</v>
      </c>
      <c r="D496" t="s">
        <v>294</v>
      </c>
      <c r="E496" t="s">
        <v>161</v>
      </c>
      <c r="F496">
        <v>0.32</v>
      </c>
      <c r="J496">
        <v>0.32</v>
      </c>
      <c r="U496">
        <v>0.32</v>
      </c>
      <c r="V496">
        <v>0.54992099999999999</v>
      </c>
      <c r="W496">
        <v>2.0858999999999999E-2</v>
      </c>
      <c r="X496">
        <v>-0.43333300000000002</v>
      </c>
      <c r="Y496">
        <v>-9.8333000000000004E-2</v>
      </c>
      <c r="Z496">
        <v>-2.7889999999999998E-3</v>
      </c>
      <c r="AA496">
        <v>3</v>
      </c>
    </row>
    <row r="497" spans="1:38" x14ac:dyDescent="0.3">
      <c r="A497" t="s">
        <v>0</v>
      </c>
      <c r="B497" s="1">
        <v>42654</v>
      </c>
      <c r="C497" s="2">
        <v>0.89316611111111122</v>
      </c>
      <c r="D497" t="s">
        <v>294</v>
      </c>
      <c r="E497" t="s">
        <v>300</v>
      </c>
      <c r="F497">
        <v>0.32</v>
      </c>
      <c r="G497">
        <v>118.548284</v>
      </c>
      <c r="H497">
        <v>31.675000000000001</v>
      </c>
      <c r="AK497">
        <v>0.48375000000000001</v>
      </c>
      <c r="AL497">
        <v>-100</v>
      </c>
    </row>
    <row r="498" spans="1:38" x14ac:dyDescent="0.3">
      <c r="A498" t="s">
        <v>0</v>
      </c>
      <c r="B498" s="1">
        <v>42654</v>
      </c>
      <c r="C498" s="2">
        <v>0.89316736111111117</v>
      </c>
      <c r="D498" t="s">
        <v>294</v>
      </c>
      <c r="E498" t="s">
        <v>161</v>
      </c>
      <c r="F498">
        <v>-0.53</v>
      </c>
      <c r="J498">
        <v>-0.53</v>
      </c>
      <c r="U498">
        <v>-0.53</v>
      </c>
      <c r="V498">
        <v>0.55724399999999996</v>
      </c>
      <c r="W498">
        <v>-1.3359999999999999E-3</v>
      </c>
      <c r="X498">
        <v>0.283333</v>
      </c>
      <c r="Y498">
        <v>-7.4999999999999997E-2</v>
      </c>
      <c r="Z498">
        <v>-3.0339999999999998E-3</v>
      </c>
      <c r="AA498">
        <v>3</v>
      </c>
    </row>
    <row r="499" spans="1:38" x14ac:dyDescent="0.3">
      <c r="A499" t="s">
        <v>0</v>
      </c>
      <c r="B499" s="1">
        <v>42654</v>
      </c>
      <c r="C499" s="2">
        <v>0.89320086805555554</v>
      </c>
      <c r="D499" t="s">
        <v>294</v>
      </c>
      <c r="E499" t="s">
        <v>161</v>
      </c>
      <c r="F499">
        <v>-1.33</v>
      </c>
      <c r="J499">
        <v>-1.33</v>
      </c>
      <c r="U499">
        <v>-1.33</v>
      </c>
      <c r="V499">
        <v>0.30349700000000002</v>
      </c>
      <c r="W499">
        <v>-2.1597999999999999E-2</v>
      </c>
      <c r="X499">
        <v>0.26666699999999999</v>
      </c>
      <c r="Y499">
        <v>0.27500000000000002</v>
      </c>
      <c r="Z499">
        <v>-2.9429999999999999E-3</v>
      </c>
      <c r="AA499">
        <v>3</v>
      </c>
    </row>
    <row r="500" spans="1:38" x14ac:dyDescent="0.3">
      <c r="A500" t="s">
        <v>0</v>
      </c>
      <c r="B500" s="1">
        <v>42654</v>
      </c>
      <c r="C500" s="2">
        <v>0.89320284722222221</v>
      </c>
      <c r="D500" t="s">
        <v>294</v>
      </c>
      <c r="E500" t="s">
        <v>300</v>
      </c>
      <c r="F500">
        <v>-1.33</v>
      </c>
      <c r="G500">
        <v>117.38665399999999</v>
      </c>
      <c r="H500">
        <v>31.675000000000001</v>
      </c>
      <c r="AK500">
        <v>0.48125000000000001</v>
      </c>
      <c r="AL500">
        <v>-100</v>
      </c>
    </row>
    <row r="501" spans="1:38" x14ac:dyDescent="0.3">
      <c r="A501" t="s">
        <v>0</v>
      </c>
      <c r="B501" s="1">
        <v>42654</v>
      </c>
      <c r="C501" s="2">
        <v>0.89323559027777788</v>
      </c>
      <c r="D501" t="s">
        <v>294</v>
      </c>
      <c r="E501" t="s">
        <v>161</v>
      </c>
      <c r="F501">
        <v>0.34</v>
      </c>
      <c r="J501">
        <v>0.34</v>
      </c>
      <c r="U501">
        <v>0.34</v>
      </c>
      <c r="V501">
        <v>-6.1691999999999997E-2</v>
      </c>
      <c r="W501">
        <v>-2.162E-2</v>
      </c>
      <c r="X501">
        <v>-0.55666700000000002</v>
      </c>
      <c r="Y501">
        <v>-0.14499999999999999</v>
      </c>
      <c r="Z501">
        <v>-2.398E-3</v>
      </c>
      <c r="AA501">
        <v>3</v>
      </c>
    </row>
    <row r="502" spans="1:38" x14ac:dyDescent="0.3">
      <c r="A502" t="s">
        <v>0</v>
      </c>
      <c r="B502" s="1">
        <v>42654</v>
      </c>
      <c r="C502" s="2">
        <v>0.89323703703703705</v>
      </c>
      <c r="D502" t="s">
        <v>294</v>
      </c>
      <c r="E502" t="s">
        <v>300</v>
      </c>
      <c r="F502">
        <v>0.34</v>
      </c>
      <c r="G502">
        <v>116.20933599999999</v>
      </c>
      <c r="H502">
        <v>31.675000000000001</v>
      </c>
      <c r="AK502">
        <v>0.46250000000000002</v>
      </c>
      <c r="AL502">
        <v>-100</v>
      </c>
    </row>
    <row r="503" spans="1:38" x14ac:dyDescent="0.3">
      <c r="A503" t="s">
        <v>0</v>
      </c>
      <c r="B503" s="1">
        <v>42654</v>
      </c>
      <c r="C503" s="2">
        <v>0.8932703125</v>
      </c>
      <c r="D503" t="s">
        <v>294</v>
      </c>
      <c r="E503" t="s">
        <v>161</v>
      </c>
      <c r="F503">
        <v>0.34</v>
      </c>
      <c r="J503">
        <v>0.34</v>
      </c>
      <c r="U503">
        <v>0.34</v>
      </c>
      <c r="V503">
        <v>-0.29661300000000002</v>
      </c>
      <c r="W503">
        <v>3.2429999999999998E-3</v>
      </c>
      <c r="X503">
        <v>0</v>
      </c>
      <c r="Y503">
        <v>-0.278333</v>
      </c>
      <c r="Z503">
        <v>-1.5809999999999999E-3</v>
      </c>
      <c r="AA503">
        <v>3</v>
      </c>
    </row>
    <row r="504" spans="1:38" x14ac:dyDescent="0.3">
      <c r="A504" t="s">
        <v>0</v>
      </c>
      <c r="B504" s="1">
        <v>42654</v>
      </c>
      <c r="C504" s="2">
        <v>0.89327239583333329</v>
      </c>
      <c r="D504" t="s">
        <v>294</v>
      </c>
      <c r="E504" t="s">
        <v>300</v>
      </c>
      <c r="F504">
        <v>0.34</v>
      </c>
      <c r="G504">
        <v>115.039903</v>
      </c>
      <c r="H504">
        <v>31.675000000000001</v>
      </c>
      <c r="AK504">
        <v>0.47749999999999998</v>
      </c>
      <c r="AL504">
        <v>-100</v>
      </c>
    </row>
    <row r="505" spans="1:38" x14ac:dyDescent="0.3">
      <c r="A505" t="s">
        <v>0</v>
      </c>
      <c r="B505" s="1">
        <v>42654</v>
      </c>
      <c r="C505" s="2">
        <v>0.89330503472222222</v>
      </c>
      <c r="D505" t="s">
        <v>294</v>
      </c>
      <c r="E505" t="s">
        <v>161</v>
      </c>
      <c r="F505">
        <v>0.36</v>
      </c>
      <c r="J505">
        <v>0.36</v>
      </c>
      <c r="U505">
        <v>0.36</v>
      </c>
      <c r="V505">
        <v>-0.39316699999999999</v>
      </c>
      <c r="W505">
        <v>3.9946000000000002E-2</v>
      </c>
      <c r="X505">
        <v>-6.6670000000000002E-3</v>
      </c>
      <c r="Y505">
        <v>-3.333E-3</v>
      </c>
      <c r="Z505">
        <v>-6.7599999999999995E-4</v>
      </c>
      <c r="AA505">
        <v>3</v>
      </c>
    </row>
    <row r="506" spans="1:38" x14ac:dyDescent="0.3">
      <c r="A506" t="s">
        <v>0</v>
      </c>
      <c r="B506" s="1">
        <v>42654</v>
      </c>
      <c r="C506" s="2">
        <v>0.89330769675925925</v>
      </c>
      <c r="D506" t="s">
        <v>294</v>
      </c>
      <c r="E506" t="s">
        <v>300</v>
      </c>
      <c r="F506">
        <v>0.36</v>
      </c>
      <c r="G506">
        <v>113.907072</v>
      </c>
      <c r="H506">
        <v>31.675000000000001</v>
      </c>
      <c r="AK506">
        <v>0.48625000000000002</v>
      </c>
      <c r="AL506">
        <v>-100</v>
      </c>
    </row>
    <row r="507" spans="1:38" x14ac:dyDescent="0.3">
      <c r="A507" t="s">
        <v>0</v>
      </c>
      <c r="B507" s="1">
        <v>42654</v>
      </c>
      <c r="C507" s="2">
        <v>0.89333975694444445</v>
      </c>
      <c r="D507" t="s">
        <v>294</v>
      </c>
      <c r="E507" t="s">
        <v>161</v>
      </c>
      <c r="F507">
        <v>0.36</v>
      </c>
      <c r="J507">
        <v>0.36</v>
      </c>
      <c r="U507">
        <v>0.36</v>
      </c>
      <c r="V507">
        <v>-0.44511299999999998</v>
      </c>
      <c r="W507">
        <v>7.0055999999999993E-2</v>
      </c>
      <c r="X507">
        <v>0</v>
      </c>
      <c r="Y507">
        <v>-3.333E-3</v>
      </c>
      <c r="Z507">
        <v>2.5799999999999998E-4</v>
      </c>
      <c r="AA507">
        <v>3</v>
      </c>
    </row>
    <row r="508" spans="1:38" x14ac:dyDescent="0.3">
      <c r="A508" t="s">
        <v>0</v>
      </c>
      <c r="B508" s="1">
        <v>42654</v>
      </c>
      <c r="C508" s="2">
        <v>0.89334305555555549</v>
      </c>
      <c r="D508" t="s">
        <v>294</v>
      </c>
      <c r="E508" t="s">
        <v>275</v>
      </c>
    </row>
    <row r="509" spans="1:38" x14ac:dyDescent="0.3">
      <c r="A509" t="s">
        <v>0</v>
      </c>
      <c r="B509" s="1">
        <v>42654</v>
      </c>
      <c r="C509" s="2">
        <v>0.89334420138888893</v>
      </c>
      <c r="D509" t="s">
        <v>294</v>
      </c>
      <c r="E509" t="s">
        <v>301</v>
      </c>
      <c r="F509">
        <v>0.36</v>
      </c>
      <c r="G509">
        <v>112.753862</v>
      </c>
      <c r="H509">
        <v>31.675000000000001</v>
      </c>
      <c r="AK509">
        <v>0.45750000000000002</v>
      </c>
      <c r="AL509">
        <v>-100</v>
      </c>
    </row>
    <row r="510" spans="1:38" x14ac:dyDescent="0.3">
      <c r="A510" t="s">
        <v>0</v>
      </c>
      <c r="B510" s="1">
        <v>42654</v>
      </c>
      <c r="C510" s="2">
        <v>0.89337471064814811</v>
      </c>
      <c r="D510" t="s">
        <v>302</v>
      </c>
      <c r="E510" t="s">
        <v>155</v>
      </c>
    </row>
    <row r="511" spans="1:38" x14ac:dyDescent="0.3">
      <c r="A511" t="s">
        <v>0</v>
      </c>
      <c r="B511" s="1">
        <v>42654</v>
      </c>
      <c r="C511" s="2">
        <v>0.89337600694444441</v>
      </c>
      <c r="D511" t="s">
        <v>302</v>
      </c>
      <c r="E511" t="s">
        <v>303</v>
      </c>
    </row>
    <row r="512" spans="1:38" x14ac:dyDescent="0.3">
      <c r="A512" t="s">
        <v>0</v>
      </c>
      <c r="B512" s="1">
        <v>42654</v>
      </c>
      <c r="C512" s="2">
        <v>0.89337833333333327</v>
      </c>
      <c r="D512" t="s">
        <v>302</v>
      </c>
      <c r="E512" t="s">
        <v>153</v>
      </c>
      <c r="K512">
        <v>792.99755900000002</v>
      </c>
      <c r="L512">
        <v>22.016667000000002</v>
      </c>
      <c r="M512">
        <v>19.058745999999999</v>
      </c>
      <c r="N512">
        <v>22.112378</v>
      </c>
    </row>
    <row r="513" spans="1:38" x14ac:dyDescent="0.3">
      <c r="A513" t="s">
        <v>0</v>
      </c>
      <c r="B513" s="1">
        <v>42654</v>
      </c>
      <c r="C513" s="2">
        <v>0.89337446759259265</v>
      </c>
      <c r="D513" t="s">
        <v>302</v>
      </c>
      <c r="E513" t="s">
        <v>161</v>
      </c>
      <c r="F513">
        <v>0.38</v>
      </c>
      <c r="J513">
        <v>0.38</v>
      </c>
      <c r="U513">
        <v>0.38</v>
      </c>
      <c r="V513">
        <v>-0.37796600000000002</v>
      </c>
      <c r="W513">
        <v>8.0772999999999998E-2</v>
      </c>
      <c r="X513">
        <v>-6.6670000000000002E-3</v>
      </c>
      <c r="Y513">
        <v>-3.333E-3</v>
      </c>
      <c r="Z513">
        <v>1.0709999999999999E-3</v>
      </c>
      <c r="AA513">
        <v>3</v>
      </c>
    </row>
    <row r="514" spans="1:38" x14ac:dyDescent="0.3">
      <c r="A514" t="s">
        <v>0</v>
      </c>
      <c r="B514" s="1">
        <v>42654</v>
      </c>
      <c r="C514" s="2">
        <v>0.89338325231481486</v>
      </c>
      <c r="D514" t="s">
        <v>302</v>
      </c>
      <c r="E514" t="s">
        <v>300</v>
      </c>
      <c r="F514">
        <v>0.38</v>
      </c>
      <c r="G514">
        <v>112.466635</v>
      </c>
      <c r="H514">
        <v>31.75</v>
      </c>
      <c r="AK514">
        <v>0.16875000000000001</v>
      </c>
      <c r="AL514">
        <v>-100</v>
      </c>
    </row>
    <row r="515" spans="1:38" x14ac:dyDescent="0.3">
      <c r="A515" t="s">
        <v>0</v>
      </c>
      <c r="B515" s="1">
        <v>42654</v>
      </c>
      <c r="C515" s="2">
        <v>0.89340920138888891</v>
      </c>
      <c r="D515" t="s">
        <v>302</v>
      </c>
      <c r="E515" t="s">
        <v>161</v>
      </c>
      <c r="F515">
        <v>0.38</v>
      </c>
      <c r="J515">
        <v>0.38</v>
      </c>
      <c r="U515">
        <v>0.38</v>
      </c>
      <c r="V515">
        <v>-0.12689300000000001</v>
      </c>
      <c r="W515">
        <v>6.5519999999999995E-2</v>
      </c>
      <c r="X515">
        <v>0</v>
      </c>
      <c r="Y515">
        <v>-3.333E-3</v>
      </c>
      <c r="Z515">
        <v>1.5410000000000001E-3</v>
      </c>
      <c r="AA515">
        <v>3</v>
      </c>
    </row>
    <row r="516" spans="1:38" x14ac:dyDescent="0.3">
      <c r="A516" t="s">
        <v>0</v>
      </c>
      <c r="B516" s="1">
        <v>42654</v>
      </c>
      <c r="C516" s="2">
        <v>0.89341384259259249</v>
      </c>
      <c r="D516" t="s">
        <v>302</v>
      </c>
      <c r="E516" t="s">
        <v>300</v>
      </c>
      <c r="F516">
        <v>0.38</v>
      </c>
      <c r="G516">
        <v>112.334222</v>
      </c>
      <c r="H516">
        <v>31.75</v>
      </c>
      <c r="AK516">
        <v>0.16750000000000001</v>
      </c>
      <c r="AL516">
        <v>-100</v>
      </c>
    </row>
    <row r="517" spans="1:38" x14ac:dyDescent="0.3">
      <c r="A517" t="s">
        <v>0</v>
      </c>
      <c r="B517" s="1">
        <v>42654</v>
      </c>
      <c r="C517" s="2">
        <v>0.89344392361111113</v>
      </c>
      <c r="D517" t="s">
        <v>302</v>
      </c>
      <c r="E517" t="s">
        <v>161</v>
      </c>
      <c r="F517">
        <v>0.37</v>
      </c>
      <c r="J517">
        <v>0.37</v>
      </c>
      <c r="U517">
        <v>0.37</v>
      </c>
      <c r="V517">
        <v>0.15612100000000001</v>
      </c>
      <c r="W517">
        <v>2.7952000000000001E-2</v>
      </c>
      <c r="X517">
        <v>3.333E-3</v>
      </c>
      <c r="Y517">
        <v>1.6670000000000001E-3</v>
      </c>
      <c r="Z517">
        <v>1.6440000000000001E-3</v>
      </c>
      <c r="AA517">
        <v>3</v>
      </c>
    </row>
    <row r="518" spans="1:38" x14ac:dyDescent="0.3">
      <c r="A518" t="s">
        <v>0</v>
      </c>
      <c r="B518" s="1">
        <v>42654</v>
      </c>
      <c r="C518" s="2">
        <v>0.89344906249999989</v>
      </c>
      <c r="D518" t="s">
        <v>302</v>
      </c>
      <c r="E518" t="s">
        <v>275</v>
      </c>
    </row>
    <row r="519" spans="1:38" x14ac:dyDescent="0.3">
      <c r="A519" t="s">
        <v>0</v>
      </c>
      <c r="B519" s="1">
        <v>42654</v>
      </c>
      <c r="C519" s="2">
        <v>0.89345027777777775</v>
      </c>
      <c r="D519" t="s">
        <v>302</v>
      </c>
      <c r="E519" t="s">
        <v>301</v>
      </c>
      <c r="F519">
        <v>0.37</v>
      </c>
      <c r="G519">
        <v>112.14293000000001</v>
      </c>
      <c r="H519">
        <v>31.75</v>
      </c>
      <c r="AK519">
        <v>0.16750000000000001</v>
      </c>
      <c r="AL519">
        <v>-100</v>
      </c>
    </row>
    <row r="520" spans="1:38" x14ac:dyDescent="0.3">
      <c r="A520" t="s">
        <v>0</v>
      </c>
      <c r="B520" s="1">
        <v>42654</v>
      </c>
      <c r="C520" s="2">
        <v>0.89348082175925925</v>
      </c>
      <c r="D520" t="s">
        <v>304</v>
      </c>
      <c r="E520" t="s">
        <v>155</v>
      </c>
    </row>
    <row r="521" spans="1:38" x14ac:dyDescent="0.3">
      <c r="A521" t="s">
        <v>0</v>
      </c>
      <c r="B521" s="1">
        <v>42654</v>
      </c>
      <c r="C521" s="2">
        <v>0.89348197916666672</v>
      </c>
      <c r="D521" t="s">
        <v>304</v>
      </c>
      <c r="E521" t="s">
        <v>159</v>
      </c>
    </row>
    <row r="522" spans="1:38" x14ac:dyDescent="0.3">
      <c r="A522" t="s">
        <v>0</v>
      </c>
      <c r="B522" s="1">
        <v>42654</v>
      </c>
      <c r="C522" s="2">
        <v>0.89347863425925933</v>
      </c>
      <c r="D522" t="s">
        <v>304</v>
      </c>
      <c r="E522" t="s">
        <v>305</v>
      </c>
      <c r="F522">
        <v>0.37</v>
      </c>
      <c r="AB522">
        <v>-0.2</v>
      </c>
      <c r="AC522">
        <v>0</v>
      </c>
      <c r="AD522">
        <v>0</v>
      </c>
      <c r="AE522">
        <v>0</v>
      </c>
      <c r="AF522">
        <v>-9.6000000000000002E-4</v>
      </c>
      <c r="AG522">
        <v>-16</v>
      </c>
      <c r="AH522">
        <v>-16</v>
      </c>
      <c r="AI522">
        <v>-32000</v>
      </c>
      <c r="AJ522">
        <v>3</v>
      </c>
    </row>
    <row r="523" spans="1:38" x14ac:dyDescent="0.3">
      <c r="A523" t="s">
        <v>0</v>
      </c>
      <c r="B523" s="1">
        <v>42654</v>
      </c>
      <c r="C523" s="2">
        <v>0.89347863425925933</v>
      </c>
      <c r="D523" t="s">
        <v>304</v>
      </c>
      <c r="E523" t="s">
        <v>161</v>
      </c>
      <c r="F523">
        <v>0.37</v>
      </c>
      <c r="J523">
        <v>0.37</v>
      </c>
      <c r="U523">
        <v>0.37</v>
      </c>
      <c r="V523">
        <v>0.31351200000000001</v>
      </c>
      <c r="W523">
        <v>-1.5284000000000001E-2</v>
      </c>
      <c r="X523">
        <v>0</v>
      </c>
      <c r="Y523">
        <v>1.6670000000000001E-3</v>
      </c>
      <c r="Z523">
        <v>1.5510000000000001E-3</v>
      </c>
      <c r="AA523">
        <v>3</v>
      </c>
    </row>
    <row r="524" spans="1:38" x14ac:dyDescent="0.3">
      <c r="A524" t="s">
        <v>0</v>
      </c>
      <c r="B524" s="1">
        <v>42654</v>
      </c>
      <c r="C524" s="2">
        <v>0.89348842592592603</v>
      </c>
      <c r="D524" t="s">
        <v>304</v>
      </c>
      <c r="E524" t="s">
        <v>306</v>
      </c>
      <c r="F524">
        <v>0.37</v>
      </c>
      <c r="G524">
        <v>112.03256399999999</v>
      </c>
      <c r="H524">
        <v>31.75</v>
      </c>
      <c r="AK524">
        <v>0.13500000000000001</v>
      </c>
      <c r="AL524">
        <v>-100</v>
      </c>
    </row>
    <row r="525" spans="1:38" x14ac:dyDescent="0.3">
      <c r="A525" t="s">
        <v>0</v>
      </c>
      <c r="B525" s="1">
        <v>42654</v>
      </c>
      <c r="C525" s="2">
        <v>0.89351335648148156</v>
      </c>
      <c r="D525" t="s">
        <v>304</v>
      </c>
      <c r="E525" t="s">
        <v>305</v>
      </c>
      <c r="F525">
        <v>0.38</v>
      </c>
      <c r="AB525">
        <v>-0.2</v>
      </c>
      <c r="AC525">
        <v>-3.333E-3</v>
      </c>
      <c r="AD525">
        <v>-3.3700000000000001E-4</v>
      </c>
      <c r="AE525">
        <v>-3.3700000000000001E-4</v>
      </c>
      <c r="AF525">
        <v>-1.918E-3</v>
      </c>
      <c r="AG525">
        <v>-15.884105999999999</v>
      </c>
      <c r="AH525">
        <v>-15.884105999999999</v>
      </c>
      <c r="AI525">
        <v>-31768</v>
      </c>
      <c r="AJ525">
        <v>3</v>
      </c>
    </row>
    <row r="526" spans="1:38" x14ac:dyDescent="0.3">
      <c r="A526" t="s">
        <v>0</v>
      </c>
      <c r="B526" s="1">
        <v>42654</v>
      </c>
      <c r="C526" s="2">
        <v>0.89351335648148156</v>
      </c>
      <c r="D526" t="s">
        <v>304</v>
      </c>
      <c r="E526" t="s">
        <v>161</v>
      </c>
      <c r="F526">
        <v>0.38</v>
      </c>
      <c r="J526">
        <v>0.38</v>
      </c>
      <c r="U526">
        <v>0.38</v>
      </c>
      <c r="V526">
        <v>0.36071500000000001</v>
      </c>
      <c r="W526">
        <v>-4.7766000000000003E-2</v>
      </c>
      <c r="X526">
        <v>-3.333E-3</v>
      </c>
      <c r="Y526">
        <v>-1.6670000000000001E-3</v>
      </c>
      <c r="Z526">
        <v>1.413E-3</v>
      </c>
      <c r="AA526">
        <v>3</v>
      </c>
    </row>
    <row r="527" spans="1:38" x14ac:dyDescent="0.3">
      <c r="A527" t="s">
        <v>0</v>
      </c>
      <c r="B527" s="1">
        <v>42654</v>
      </c>
      <c r="C527" s="2">
        <v>0.89352163194444445</v>
      </c>
      <c r="D527" t="s">
        <v>304</v>
      </c>
      <c r="E527" t="s">
        <v>306</v>
      </c>
      <c r="F527">
        <v>0.38</v>
      </c>
      <c r="G527">
        <v>110.35483499999999</v>
      </c>
      <c r="H527">
        <v>31.574999999999999</v>
      </c>
      <c r="AK527">
        <v>1.2137500000000001</v>
      </c>
      <c r="AL527">
        <v>-100</v>
      </c>
    </row>
    <row r="528" spans="1:38" x14ac:dyDescent="0.3">
      <c r="A528" t="s">
        <v>0</v>
      </c>
      <c r="B528" s="1">
        <v>42654</v>
      </c>
      <c r="C528" s="2">
        <v>0.89354809027777771</v>
      </c>
      <c r="D528" t="s">
        <v>304</v>
      </c>
      <c r="E528" t="s">
        <v>305</v>
      </c>
      <c r="F528">
        <v>0.39</v>
      </c>
      <c r="AB528">
        <v>-0.2</v>
      </c>
      <c r="AC528">
        <v>-3.333E-3</v>
      </c>
      <c r="AD528">
        <v>-8.2899999999999998E-4</v>
      </c>
      <c r="AE528">
        <v>-4.9200000000000003E-4</v>
      </c>
      <c r="AF528">
        <v>-2.8739999999999998E-3</v>
      </c>
      <c r="AG528">
        <v>-15.804266999999999</v>
      </c>
      <c r="AH528">
        <v>-15.804266999999999</v>
      </c>
      <c r="AI528">
        <v>-31608</v>
      </c>
      <c r="AJ528">
        <v>3</v>
      </c>
    </row>
    <row r="529" spans="1:38" x14ac:dyDescent="0.3">
      <c r="A529" t="s">
        <v>0</v>
      </c>
      <c r="B529" s="1">
        <v>42654</v>
      </c>
      <c r="C529" s="2">
        <v>0.89354809027777771</v>
      </c>
      <c r="D529" t="s">
        <v>304</v>
      </c>
      <c r="E529" t="s">
        <v>161</v>
      </c>
      <c r="F529">
        <v>0.39</v>
      </c>
      <c r="J529">
        <v>0.39</v>
      </c>
      <c r="U529">
        <v>0.39</v>
      </c>
      <c r="V529">
        <v>0.37111699999999997</v>
      </c>
      <c r="W529">
        <v>-6.3761999999999999E-2</v>
      </c>
      <c r="X529">
        <v>-3.333E-3</v>
      </c>
      <c r="Y529">
        <v>-3.333E-3</v>
      </c>
      <c r="Z529">
        <v>1.2800000000000001E-3</v>
      </c>
      <c r="AA529">
        <v>3</v>
      </c>
    </row>
    <row r="530" spans="1:38" x14ac:dyDescent="0.3">
      <c r="A530" t="s">
        <v>0</v>
      </c>
      <c r="B530" s="1">
        <v>42654</v>
      </c>
      <c r="C530" s="2">
        <v>0.89355716435185195</v>
      </c>
      <c r="D530" t="s">
        <v>304</v>
      </c>
      <c r="E530" t="s">
        <v>306</v>
      </c>
      <c r="F530">
        <v>0.39</v>
      </c>
      <c r="G530">
        <v>108.02032199999999</v>
      </c>
      <c r="H530">
        <v>31.574999999999999</v>
      </c>
      <c r="AK530">
        <v>1.165</v>
      </c>
      <c r="AL530">
        <v>-100</v>
      </c>
    </row>
    <row r="531" spans="1:38" x14ac:dyDescent="0.3">
      <c r="A531" t="s">
        <v>0</v>
      </c>
      <c r="B531" s="1">
        <v>42654</v>
      </c>
      <c r="C531" s="2">
        <v>0.89358281250000005</v>
      </c>
      <c r="D531" t="s">
        <v>304</v>
      </c>
      <c r="E531" t="s">
        <v>305</v>
      </c>
      <c r="F531">
        <v>0.38</v>
      </c>
      <c r="AB531">
        <v>-0.2</v>
      </c>
      <c r="AC531">
        <v>3.333E-3</v>
      </c>
      <c r="AD531">
        <v>-6.8499999999999995E-4</v>
      </c>
      <c r="AE531">
        <v>1.44E-4</v>
      </c>
      <c r="AF531">
        <v>-3.8310000000000002E-3</v>
      </c>
      <c r="AG531">
        <v>-15.986560000000001</v>
      </c>
      <c r="AH531">
        <v>-15.986560000000001</v>
      </c>
      <c r="AI531">
        <v>-31973</v>
      </c>
      <c r="AJ531">
        <v>3</v>
      </c>
    </row>
    <row r="532" spans="1:38" x14ac:dyDescent="0.3">
      <c r="A532" t="s">
        <v>0</v>
      </c>
      <c r="B532" s="1">
        <v>42654</v>
      </c>
      <c r="C532" s="2">
        <v>0.89358281250000005</v>
      </c>
      <c r="D532" t="s">
        <v>304</v>
      </c>
      <c r="E532" t="s">
        <v>161</v>
      </c>
      <c r="F532">
        <v>0.38</v>
      </c>
      <c r="J532">
        <v>0.38</v>
      </c>
      <c r="U532">
        <v>0.38</v>
      </c>
      <c r="V532">
        <v>0.37413299999999999</v>
      </c>
      <c r="W532">
        <v>-6.2016000000000002E-2</v>
      </c>
      <c r="X532">
        <v>3.333E-3</v>
      </c>
      <c r="Y532">
        <v>0</v>
      </c>
      <c r="Z532">
        <v>1.1590000000000001E-3</v>
      </c>
      <c r="AA532">
        <v>3</v>
      </c>
    </row>
    <row r="533" spans="1:38" x14ac:dyDescent="0.3">
      <c r="A533" t="s">
        <v>0</v>
      </c>
      <c r="B533" s="1">
        <v>42654</v>
      </c>
      <c r="C533" s="2">
        <v>0.89359269675925923</v>
      </c>
      <c r="D533" t="s">
        <v>304</v>
      </c>
      <c r="E533" t="s">
        <v>306</v>
      </c>
      <c r="F533">
        <v>0.38</v>
      </c>
      <c r="G533">
        <v>105.69642</v>
      </c>
      <c r="H533">
        <v>31.574999999999999</v>
      </c>
      <c r="AK533">
        <v>1.19875</v>
      </c>
      <c r="AL533">
        <v>-100</v>
      </c>
    </row>
    <row r="534" spans="1:38" x14ac:dyDescent="0.3">
      <c r="A534" t="s">
        <v>0</v>
      </c>
      <c r="B534" s="1">
        <v>42654</v>
      </c>
      <c r="C534" s="2">
        <v>0.89361752314814813</v>
      </c>
      <c r="D534" t="s">
        <v>304</v>
      </c>
      <c r="E534" t="s">
        <v>305</v>
      </c>
      <c r="F534">
        <v>0.4</v>
      </c>
      <c r="AB534">
        <v>-0.2</v>
      </c>
      <c r="AC534">
        <v>-6.6670000000000002E-3</v>
      </c>
      <c r="AD534">
        <v>-1.209E-3</v>
      </c>
      <c r="AE534">
        <v>-5.2400000000000005E-4</v>
      </c>
      <c r="AF534">
        <v>-4.7850000000000002E-3</v>
      </c>
      <c r="AG534">
        <v>-15.767445</v>
      </c>
      <c r="AH534">
        <v>-15.767445</v>
      </c>
      <c r="AI534">
        <v>-31534</v>
      </c>
      <c r="AJ534">
        <v>3</v>
      </c>
    </row>
    <row r="535" spans="1:38" x14ac:dyDescent="0.3">
      <c r="A535" t="s">
        <v>0</v>
      </c>
      <c r="B535" s="1">
        <v>42654</v>
      </c>
      <c r="C535" s="2">
        <v>0.89361752314814813</v>
      </c>
      <c r="D535" t="s">
        <v>304</v>
      </c>
      <c r="E535" t="s">
        <v>161</v>
      </c>
      <c r="F535">
        <v>0.4</v>
      </c>
      <c r="J535">
        <v>0.4</v>
      </c>
      <c r="U535">
        <v>0.4</v>
      </c>
      <c r="V535">
        <v>0.37454199999999999</v>
      </c>
      <c r="W535">
        <v>-4.4054000000000003E-2</v>
      </c>
      <c r="X535">
        <v>-6.6670000000000002E-3</v>
      </c>
      <c r="Y535">
        <v>-1.6670000000000001E-3</v>
      </c>
      <c r="Z535">
        <v>1.041E-3</v>
      </c>
      <c r="AA535">
        <v>3</v>
      </c>
    </row>
    <row r="536" spans="1:38" x14ac:dyDescent="0.3">
      <c r="A536" t="s">
        <v>0</v>
      </c>
      <c r="B536" s="1">
        <v>42654</v>
      </c>
      <c r="C536" s="2">
        <v>0.89362819444444452</v>
      </c>
      <c r="D536" t="s">
        <v>304</v>
      </c>
      <c r="E536" t="s">
        <v>306</v>
      </c>
      <c r="F536">
        <v>0.4</v>
      </c>
      <c r="G536">
        <v>103.310913</v>
      </c>
      <c r="H536">
        <v>31.574999999999999</v>
      </c>
      <c r="AK536">
        <v>1.2050000000000001</v>
      </c>
      <c r="AL536">
        <v>-100</v>
      </c>
    </row>
    <row r="537" spans="1:38" x14ac:dyDescent="0.3">
      <c r="A537" t="s">
        <v>0</v>
      </c>
      <c r="B537" s="1">
        <v>42654</v>
      </c>
      <c r="C537" s="2">
        <v>0.89365225694444439</v>
      </c>
      <c r="D537" t="s">
        <v>304</v>
      </c>
      <c r="E537" t="s">
        <v>305</v>
      </c>
      <c r="F537">
        <v>0.41</v>
      </c>
      <c r="AB537">
        <v>-0.2</v>
      </c>
      <c r="AC537">
        <v>-3.333E-3</v>
      </c>
      <c r="AD537">
        <v>-1.7179999999999999E-3</v>
      </c>
      <c r="AE537">
        <v>-5.0900000000000001E-4</v>
      </c>
      <c r="AF537">
        <v>-5.7369999999999999E-3</v>
      </c>
      <c r="AG537">
        <v>-15.731590000000001</v>
      </c>
      <c r="AH537">
        <v>-15.731590000000001</v>
      </c>
      <c r="AI537">
        <v>-31463</v>
      </c>
      <c r="AJ537">
        <v>3</v>
      </c>
    </row>
    <row r="538" spans="1:38" x14ac:dyDescent="0.3">
      <c r="A538" t="s">
        <v>0</v>
      </c>
      <c r="B538" s="1">
        <v>42654</v>
      </c>
      <c r="C538" s="2">
        <v>0.89365225694444439</v>
      </c>
      <c r="D538" t="s">
        <v>304</v>
      </c>
      <c r="E538" t="s">
        <v>161</v>
      </c>
      <c r="F538">
        <v>0.41</v>
      </c>
      <c r="J538">
        <v>0.41</v>
      </c>
      <c r="U538">
        <v>0.41</v>
      </c>
      <c r="V538">
        <v>0.37584600000000001</v>
      </c>
      <c r="W538">
        <v>-2.0750999999999999E-2</v>
      </c>
      <c r="X538">
        <v>-3.333E-3</v>
      </c>
      <c r="Y538">
        <v>-5.0000000000000001E-3</v>
      </c>
      <c r="Z538">
        <v>9.19E-4</v>
      </c>
      <c r="AA538">
        <v>3</v>
      </c>
    </row>
    <row r="539" spans="1:38" x14ac:dyDescent="0.3">
      <c r="A539" t="s">
        <v>0</v>
      </c>
      <c r="B539" s="1">
        <v>42654</v>
      </c>
      <c r="C539" s="2">
        <v>0.89366370370370374</v>
      </c>
      <c r="D539" t="s">
        <v>304</v>
      </c>
      <c r="E539" t="s">
        <v>306</v>
      </c>
      <c r="F539">
        <v>0.41</v>
      </c>
      <c r="G539">
        <v>100.942075</v>
      </c>
      <c r="H539">
        <v>31.574999999999999</v>
      </c>
      <c r="AK539">
        <v>1.19</v>
      </c>
      <c r="AL539">
        <v>-100</v>
      </c>
    </row>
    <row r="540" spans="1:38" x14ac:dyDescent="0.3">
      <c r="A540" t="s">
        <v>0</v>
      </c>
      <c r="B540" s="1">
        <v>42654</v>
      </c>
      <c r="C540" s="2">
        <v>0.89368697916666662</v>
      </c>
      <c r="D540" t="s">
        <v>304</v>
      </c>
      <c r="E540" t="s">
        <v>305</v>
      </c>
      <c r="F540">
        <v>0.44</v>
      </c>
      <c r="AB540">
        <v>-0.2</v>
      </c>
      <c r="AC540">
        <v>-0.01</v>
      </c>
      <c r="AD540">
        <v>-2.8410000000000002E-3</v>
      </c>
      <c r="AE540">
        <v>-1.124E-3</v>
      </c>
      <c r="AF540">
        <v>-6.6829999999999997E-3</v>
      </c>
      <c r="AG540">
        <v>-15.478814</v>
      </c>
      <c r="AH540">
        <v>-15.478814</v>
      </c>
      <c r="AI540">
        <v>-30957</v>
      </c>
      <c r="AJ540">
        <v>3</v>
      </c>
    </row>
    <row r="541" spans="1:38" x14ac:dyDescent="0.3">
      <c r="A541" t="s">
        <v>0</v>
      </c>
      <c r="B541" s="1">
        <v>42654</v>
      </c>
      <c r="C541" s="2">
        <v>0.89368697916666662</v>
      </c>
      <c r="D541" t="s">
        <v>304</v>
      </c>
      <c r="E541" t="s">
        <v>161</v>
      </c>
      <c r="F541">
        <v>0.44</v>
      </c>
      <c r="J541">
        <v>0.44</v>
      </c>
      <c r="U541">
        <v>0.44</v>
      </c>
      <c r="V541">
        <v>0.379523</v>
      </c>
      <c r="W541">
        <v>-5.4429999999999999E-3</v>
      </c>
      <c r="X541">
        <v>-0.01</v>
      </c>
      <c r="Y541">
        <v>-6.6670000000000002E-3</v>
      </c>
      <c r="Z541">
        <v>7.9100000000000004E-4</v>
      </c>
      <c r="AA541">
        <v>3</v>
      </c>
    </row>
    <row r="542" spans="1:38" x14ac:dyDescent="0.3">
      <c r="A542" t="s">
        <v>0</v>
      </c>
      <c r="B542" s="1">
        <v>42654</v>
      </c>
      <c r="C542" s="2">
        <v>0.89369920138888892</v>
      </c>
      <c r="D542" t="s">
        <v>304</v>
      </c>
      <c r="E542" t="s">
        <v>306</v>
      </c>
      <c r="F542">
        <v>0.44</v>
      </c>
      <c r="G542">
        <v>98.658227999999994</v>
      </c>
      <c r="H542">
        <v>31.574999999999999</v>
      </c>
      <c r="AK542">
        <v>1.165</v>
      </c>
      <c r="AL542">
        <v>-100</v>
      </c>
    </row>
    <row r="543" spans="1:38" x14ac:dyDescent="0.3">
      <c r="A543" t="s">
        <v>0</v>
      </c>
      <c r="B543" s="1">
        <v>42654</v>
      </c>
      <c r="C543" s="2">
        <v>0.89372170138888896</v>
      </c>
      <c r="D543" t="s">
        <v>304</v>
      </c>
      <c r="E543" t="s">
        <v>305</v>
      </c>
      <c r="F543">
        <v>0.46</v>
      </c>
      <c r="AB543">
        <v>-0.2</v>
      </c>
      <c r="AC543">
        <v>-6.6670000000000002E-3</v>
      </c>
      <c r="AD543">
        <v>-3.859E-3</v>
      </c>
      <c r="AE543">
        <v>-1.018E-3</v>
      </c>
      <c r="AF543">
        <v>-7.6249999999999998E-3</v>
      </c>
      <c r="AG543">
        <v>-15.426456</v>
      </c>
      <c r="AH543">
        <v>-15.426456</v>
      </c>
      <c r="AI543">
        <v>-30852</v>
      </c>
      <c r="AJ543">
        <v>3</v>
      </c>
    </row>
    <row r="544" spans="1:38" x14ac:dyDescent="0.3">
      <c r="A544" t="s">
        <v>0</v>
      </c>
      <c r="B544" s="1">
        <v>42654</v>
      </c>
      <c r="C544" s="2">
        <v>0.89372170138888896</v>
      </c>
      <c r="D544" t="s">
        <v>304</v>
      </c>
      <c r="E544" t="s">
        <v>161</v>
      </c>
      <c r="F544">
        <v>0.46</v>
      </c>
      <c r="J544">
        <v>0.46</v>
      </c>
      <c r="U544">
        <v>0.46</v>
      </c>
      <c r="V544">
        <v>0.38454500000000003</v>
      </c>
      <c r="W544">
        <v>-5.9900000000000003E-4</v>
      </c>
      <c r="X544">
        <v>-6.6670000000000002E-3</v>
      </c>
      <c r="Y544">
        <v>-8.3330000000000001E-3</v>
      </c>
      <c r="Z544">
        <v>6.5899999999999997E-4</v>
      </c>
      <c r="AA544">
        <v>3</v>
      </c>
    </row>
    <row r="545" spans="1:38" x14ac:dyDescent="0.3">
      <c r="A545" t="s">
        <v>0</v>
      </c>
      <c r="B545" s="1">
        <v>42654</v>
      </c>
      <c r="C545" s="2">
        <v>0.89373471064814813</v>
      </c>
      <c r="D545" t="s">
        <v>304</v>
      </c>
      <c r="E545" t="s">
        <v>306</v>
      </c>
      <c r="F545">
        <v>0.46</v>
      </c>
      <c r="G545">
        <v>96.439814999999996</v>
      </c>
      <c r="H545">
        <v>31.574999999999999</v>
      </c>
      <c r="AK545">
        <v>1.1587499999999999</v>
      </c>
      <c r="AL545">
        <v>-100</v>
      </c>
    </row>
    <row r="546" spans="1:38" x14ac:dyDescent="0.3">
      <c r="A546" t="s">
        <v>0</v>
      </c>
      <c r="B546" s="1">
        <v>42654</v>
      </c>
      <c r="C546" s="2">
        <v>0.89375642361111118</v>
      </c>
      <c r="D546" t="s">
        <v>304</v>
      </c>
      <c r="E546" t="s">
        <v>305</v>
      </c>
      <c r="F546">
        <v>0.56000000000000005</v>
      </c>
      <c r="AB546">
        <v>-0.2</v>
      </c>
      <c r="AC546">
        <v>-3.3333000000000002E-2</v>
      </c>
      <c r="AD546">
        <v>-7.4120000000000002E-3</v>
      </c>
      <c r="AE546">
        <v>-3.552E-3</v>
      </c>
      <c r="AF546">
        <v>-8.5489999999999993E-3</v>
      </c>
      <c r="AG546">
        <v>-14.467362</v>
      </c>
      <c r="AH546">
        <v>-14.467362</v>
      </c>
      <c r="AI546">
        <v>-28934</v>
      </c>
      <c r="AJ546">
        <v>3</v>
      </c>
    </row>
    <row r="547" spans="1:38" x14ac:dyDescent="0.3">
      <c r="A547" t="s">
        <v>0</v>
      </c>
      <c r="B547" s="1">
        <v>42654</v>
      </c>
      <c r="C547" s="2">
        <v>0.89375642361111118</v>
      </c>
      <c r="D547" t="s">
        <v>304</v>
      </c>
      <c r="E547" t="s">
        <v>161</v>
      </c>
      <c r="F547">
        <v>0.56000000000000005</v>
      </c>
      <c r="J547">
        <v>0.56000000000000005</v>
      </c>
      <c r="U547">
        <v>0.56000000000000005</v>
      </c>
      <c r="V547">
        <v>0.39119300000000001</v>
      </c>
      <c r="W547">
        <v>-3.9300000000000001E-4</v>
      </c>
      <c r="X547">
        <v>-3.3333000000000002E-2</v>
      </c>
      <c r="Y547">
        <v>-0.02</v>
      </c>
      <c r="Z547">
        <v>5.2499999999999997E-4</v>
      </c>
      <c r="AA547">
        <v>3</v>
      </c>
    </row>
    <row r="548" spans="1:38" x14ac:dyDescent="0.3">
      <c r="A548" t="s">
        <v>0</v>
      </c>
      <c r="B548" s="1">
        <v>42654</v>
      </c>
      <c r="C548" s="2">
        <v>0.89377020833333332</v>
      </c>
      <c r="D548" t="s">
        <v>304</v>
      </c>
      <c r="E548" t="s">
        <v>306</v>
      </c>
      <c r="F548">
        <v>0.56000000000000005</v>
      </c>
      <c r="G548">
        <v>94.110032000000004</v>
      </c>
      <c r="H548">
        <v>31.574999999999999</v>
      </c>
      <c r="AK548">
        <v>1.1499999999999999</v>
      </c>
      <c r="AL548">
        <v>-100</v>
      </c>
    </row>
    <row r="549" spans="1:38" x14ac:dyDescent="0.3">
      <c r="A549" t="s">
        <v>0</v>
      </c>
      <c r="B549" s="1">
        <v>42654</v>
      </c>
      <c r="C549" s="2">
        <v>0.89379113425925916</v>
      </c>
      <c r="D549" t="s">
        <v>304</v>
      </c>
      <c r="E549" t="s">
        <v>305</v>
      </c>
      <c r="F549">
        <v>0.68</v>
      </c>
      <c r="AB549">
        <v>-0.2</v>
      </c>
      <c r="AC549">
        <v>-0.04</v>
      </c>
      <c r="AD549">
        <v>-1.2703000000000001E-2</v>
      </c>
      <c r="AE549">
        <v>-5.2909999999999997E-3</v>
      </c>
      <c r="AF549">
        <v>-9.4479999999999998E-3</v>
      </c>
      <c r="AG549">
        <v>-13.581327</v>
      </c>
      <c r="AH549">
        <v>-13.581327</v>
      </c>
      <c r="AI549">
        <v>-27162</v>
      </c>
      <c r="AJ549">
        <v>3</v>
      </c>
    </row>
    <row r="550" spans="1:38" x14ac:dyDescent="0.3">
      <c r="A550" t="s">
        <v>0</v>
      </c>
      <c r="B550" s="1">
        <v>42654</v>
      </c>
      <c r="C550" s="2">
        <v>0.89379113425925916</v>
      </c>
      <c r="D550" t="s">
        <v>304</v>
      </c>
      <c r="E550" t="s">
        <v>161</v>
      </c>
      <c r="F550">
        <v>0.68</v>
      </c>
      <c r="J550">
        <v>0.68</v>
      </c>
      <c r="U550">
        <v>0.68</v>
      </c>
      <c r="V550">
        <v>0.40204200000000001</v>
      </c>
      <c r="W550">
        <v>-8.2799999999999996E-4</v>
      </c>
      <c r="X550">
        <v>-0.04</v>
      </c>
      <c r="Y550">
        <v>-3.6666999999999998E-2</v>
      </c>
      <c r="Z550">
        <v>3.8400000000000001E-4</v>
      </c>
      <c r="AA550">
        <v>3</v>
      </c>
    </row>
    <row r="551" spans="1:38" x14ac:dyDescent="0.3">
      <c r="A551" t="s">
        <v>0</v>
      </c>
      <c r="B551" s="1">
        <v>42654</v>
      </c>
      <c r="C551" s="2">
        <v>0.89380569444444447</v>
      </c>
      <c r="D551" t="s">
        <v>304</v>
      </c>
      <c r="E551" t="s">
        <v>306</v>
      </c>
      <c r="F551">
        <v>0.68</v>
      </c>
      <c r="G551">
        <v>91.889830000000003</v>
      </c>
      <c r="H551">
        <v>31.6</v>
      </c>
      <c r="AK551">
        <v>1.0325</v>
      </c>
      <c r="AL551">
        <v>-100</v>
      </c>
    </row>
    <row r="552" spans="1:38" x14ac:dyDescent="0.3">
      <c r="A552" t="s">
        <v>0</v>
      </c>
      <c r="B552" s="1">
        <v>42654</v>
      </c>
      <c r="C552" s="2">
        <v>0.8938258564814815</v>
      </c>
      <c r="D552" t="s">
        <v>304</v>
      </c>
      <c r="E552" t="s">
        <v>305</v>
      </c>
      <c r="F552">
        <v>0.86</v>
      </c>
      <c r="AB552">
        <v>-0.2</v>
      </c>
      <c r="AC552">
        <v>-0.06</v>
      </c>
      <c r="AD552">
        <v>-2.0458E-2</v>
      </c>
      <c r="AE552">
        <v>-7.7549999999999997E-3</v>
      </c>
      <c r="AF552">
        <v>-1.031E-2</v>
      </c>
      <c r="AG552">
        <v>-12.304665</v>
      </c>
      <c r="AH552">
        <v>-12.304665</v>
      </c>
      <c r="AI552">
        <v>-24609</v>
      </c>
      <c r="AJ552">
        <v>3</v>
      </c>
    </row>
    <row r="553" spans="1:38" x14ac:dyDescent="0.3">
      <c r="A553" t="s">
        <v>0</v>
      </c>
      <c r="B553" s="1">
        <v>42654</v>
      </c>
      <c r="C553" s="2">
        <v>0.8938258564814815</v>
      </c>
      <c r="D553" t="s">
        <v>304</v>
      </c>
      <c r="E553" t="s">
        <v>161</v>
      </c>
      <c r="F553">
        <v>0.86</v>
      </c>
      <c r="J553">
        <v>0.86</v>
      </c>
      <c r="U553">
        <v>0.86</v>
      </c>
      <c r="V553">
        <v>0.42019600000000001</v>
      </c>
      <c r="W553">
        <v>-1.374E-3</v>
      </c>
      <c r="X553">
        <v>-0.06</v>
      </c>
      <c r="Y553">
        <v>-0.05</v>
      </c>
      <c r="Z553">
        <v>2.3000000000000001E-4</v>
      </c>
      <c r="AA553">
        <v>3</v>
      </c>
    </row>
    <row r="554" spans="1:38" x14ac:dyDescent="0.3">
      <c r="A554" t="s">
        <v>0</v>
      </c>
      <c r="B554" s="1">
        <v>42654</v>
      </c>
      <c r="C554" s="2">
        <v>0.89384120370370368</v>
      </c>
      <c r="D554" t="s">
        <v>304</v>
      </c>
      <c r="E554" t="s">
        <v>306</v>
      </c>
      <c r="F554">
        <v>0.86</v>
      </c>
      <c r="G554">
        <v>89.874313000000001</v>
      </c>
      <c r="H554">
        <v>31.6</v>
      </c>
      <c r="AK554">
        <v>0.95374999999999999</v>
      </c>
      <c r="AL554">
        <v>-100</v>
      </c>
    </row>
    <row r="555" spans="1:38" x14ac:dyDescent="0.3">
      <c r="A555" t="s">
        <v>0</v>
      </c>
      <c r="B555" s="1">
        <v>42654</v>
      </c>
      <c r="C555" s="2">
        <v>0.89386059027777776</v>
      </c>
      <c r="D555" t="s">
        <v>304</v>
      </c>
      <c r="E555" t="s">
        <v>305</v>
      </c>
      <c r="F555">
        <v>1.1200000000000001</v>
      </c>
      <c r="AB555">
        <v>-0.2</v>
      </c>
      <c r="AC555">
        <v>-8.6666999999999994E-2</v>
      </c>
      <c r="AD555">
        <v>-3.1510999999999997E-2</v>
      </c>
      <c r="AE555">
        <v>-1.1051999999999999E-2</v>
      </c>
      <c r="AF555">
        <v>-1.1119E-2</v>
      </c>
      <c r="AG555">
        <v>-10.542211999999999</v>
      </c>
      <c r="AH555">
        <v>-10.542211999999999</v>
      </c>
      <c r="AI555">
        <v>-21084</v>
      </c>
      <c r="AJ555">
        <v>3</v>
      </c>
    </row>
    <row r="556" spans="1:38" x14ac:dyDescent="0.3">
      <c r="A556" t="s">
        <v>0</v>
      </c>
      <c r="B556" s="1">
        <v>42654</v>
      </c>
      <c r="C556" s="2">
        <v>0.89386059027777776</v>
      </c>
      <c r="D556" t="s">
        <v>304</v>
      </c>
      <c r="E556" t="s">
        <v>161</v>
      </c>
      <c r="F556">
        <v>1.1200000000000001</v>
      </c>
      <c r="J556">
        <v>1.1200000000000001</v>
      </c>
      <c r="U556">
        <v>1.1200000000000001</v>
      </c>
      <c r="V556">
        <v>0.45102100000000001</v>
      </c>
      <c r="W556">
        <v>-2.186E-3</v>
      </c>
      <c r="X556">
        <v>-8.6666999999999994E-2</v>
      </c>
      <c r="Y556">
        <v>-7.3332999999999995E-2</v>
      </c>
      <c r="Z556">
        <v>4.8999999999999998E-5</v>
      </c>
      <c r="AA556">
        <v>3</v>
      </c>
    </row>
    <row r="557" spans="1:38" x14ac:dyDescent="0.3">
      <c r="A557" t="s">
        <v>0</v>
      </c>
      <c r="B557" s="1">
        <v>42654</v>
      </c>
      <c r="C557" s="2">
        <v>0.89387670138888886</v>
      </c>
      <c r="D557" t="s">
        <v>304</v>
      </c>
      <c r="E557" t="s">
        <v>306</v>
      </c>
      <c r="F557">
        <v>1.1200000000000001</v>
      </c>
      <c r="G557">
        <v>88.092845999999994</v>
      </c>
      <c r="H557">
        <v>31.625</v>
      </c>
      <c r="AK557">
        <v>0.84875</v>
      </c>
      <c r="AL557">
        <v>-100</v>
      </c>
    </row>
    <row r="558" spans="1:38" x14ac:dyDescent="0.3">
      <c r="A558" t="s">
        <v>0</v>
      </c>
      <c r="B558" s="1">
        <v>42654</v>
      </c>
      <c r="C558" s="2">
        <v>0.89389531250000009</v>
      </c>
      <c r="D558" t="s">
        <v>304</v>
      </c>
      <c r="E558" t="s">
        <v>305</v>
      </c>
      <c r="F558">
        <v>1.46</v>
      </c>
      <c r="AB558">
        <v>-0.2</v>
      </c>
      <c r="AC558">
        <v>-0.113333</v>
      </c>
      <c r="AD558">
        <v>-4.5994E-2</v>
      </c>
      <c r="AE558">
        <v>-1.4482999999999999E-2</v>
      </c>
      <c r="AF558">
        <v>-1.1858E-2</v>
      </c>
      <c r="AG558">
        <v>-8.4693930000000002</v>
      </c>
      <c r="AH558">
        <v>-8.4693930000000002</v>
      </c>
      <c r="AI558">
        <v>-16938</v>
      </c>
      <c r="AJ558">
        <v>3</v>
      </c>
    </row>
    <row r="559" spans="1:38" x14ac:dyDescent="0.3">
      <c r="A559" t="s">
        <v>0</v>
      </c>
      <c r="B559" s="1">
        <v>42654</v>
      </c>
      <c r="C559" s="2">
        <v>0.89389531250000009</v>
      </c>
      <c r="D559" t="s">
        <v>304</v>
      </c>
      <c r="E559" t="s">
        <v>161</v>
      </c>
      <c r="F559">
        <v>1.46</v>
      </c>
      <c r="J559">
        <v>1.46</v>
      </c>
      <c r="U559">
        <v>1.46</v>
      </c>
      <c r="V559">
        <v>0.50483900000000004</v>
      </c>
      <c r="W559">
        <v>-3.4220000000000001E-3</v>
      </c>
      <c r="X559">
        <v>-0.113333</v>
      </c>
      <c r="Y559">
        <v>-0.1</v>
      </c>
      <c r="Z559">
        <v>-1.83E-4</v>
      </c>
      <c r="AA559">
        <v>3</v>
      </c>
    </row>
    <row r="560" spans="1:38" x14ac:dyDescent="0.3">
      <c r="A560" t="s">
        <v>0</v>
      </c>
      <c r="B560" s="1">
        <v>42654</v>
      </c>
      <c r="C560" s="2">
        <v>0.89391222222222222</v>
      </c>
      <c r="D560" t="s">
        <v>304</v>
      </c>
      <c r="E560" t="s">
        <v>306</v>
      </c>
      <c r="F560">
        <v>1.46</v>
      </c>
      <c r="G560">
        <v>86.468541000000002</v>
      </c>
      <c r="H560">
        <v>31.65</v>
      </c>
      <c r="AK560">
        <v>0.65749999999999997</v>
      </c>
      <c r="AL560">
        <v>-100</v>
      </c>
    </row>
    <row r="561" spans="1:38" x14ac:dyDescent="0.3">
      <c r="A561" t="s">
        <v>0</v>
      </c>
      <c r="B561" s="1">
        <v>42654</v>
      </c>
      <c r="C561" s="2">
        <v>0.89393003472222221</v>
      </c>
      <c r="D561" t="s">
        <v>304</v>
      </c>
      <c r="E561" t="s">
        <v>305</v>
      </c>
      <c r="F561">
        <v>1.9</v>
      </c>
      <c r="AB561">
        <v>-0.2</v>
      </c>
      <c r="AC561">
        <v>-0.14666699999999999</v>
      </c>
      <c r="AD561">
        <v>-6.4310999999999993E-2</v>
      </c>
      <c r="AE561">
        <v>-1.8317E-2</v>
      </c>
      <c r="AF561">
        <v>-1.2508999999999999E-2</v>
      </c>
      <c r="AG561">
        <v>-5.9824260000000002</v>
      </c>
      <c r="AH561">
        <v>-5.9824260000000002</v>
      </c>
      <c r="AI561">
        <v>-11964</v>
      </c>
      <c r="AJ561">
        <v>3</v>
      </c>
    </row>
    <row r="562" spans="1:38" x14ac:dyDescent="0.3">
      <c r="A562" t="s">
        <v>0</v>
      </c>
      <c r="B562" s="1">
        <v>42654</v>
      </c>
      <c r="C562" s="2">
        <v>0.89393003472222221</v>
      </c>
      <c r="D562" t="s">
        <v>304</v>
      </c>
      <c r="E562" t="s">
        <v>161</v>
      </c>
      <c r="F562">
        <v>1.9</v>
      </c>
      <c r="J562">
        <v>1.9</v>
      </c>
      <c r="U562">
        <v>1.9</v>
      </c>
      <c r="V562">
        <v>0.59432399999999996</v>
      </c>
      <c r="W562">
        <v>-5.6360000000000004E-3</v>
      </c>
      <c r="X562">
        <v>-0.14666699999999999</v>
      </c>
      <c r="Y562">
        <v>-0.13</v>
      </c>
      <c r="Z562">
        <v>-5.0299999999999997E-4</v>
      </c>
      <c r="AA562">
        <v>3</v>
      </c>
    </row>
    <row r="563" spans="1:38" x14ac:dyDescent="0.3">
      <c r="A563" t="s">
        <v>0</v>
      </c>
      <c r="B563" s="1">
        <v>42654</v>
      </c>
      <c r="C563" s="2">
        <v>0.89394773148148143</v>
      </c>
      <c r="D563" t="s">
        <v>304</v>
      </c>
      <c r="E563" t="s">
        <v>306</v>
      </c>
      <c r="F563">
        <v>1.9</v>
      </c>
      <c r="G563">
        <v>85.072349000000003</v>
      </c>
      <c r="H563">
        <v>31.675000000000001</v>
      </c>
      <c r="AK563">
        <v>0.49875000000000003</v>
      </c>
      <c r="AL563">
        <v>-100</v>
      </c>
    </row>
    <row r="564" spans="1:38" x14ac:dyDescent="0.3">
      <c r="A564" t="s">
        <v>0</v>
      </c>
      <c r="B564" s="1">
        <v>42654</v>
      </c>
      <c r="C564" s="2">
        <v>0.89396475694444444</v>
      </c>
      <c r="D564" t="s">
        <v>304</v>
      </c>
      <c r="E564" t="s">
        <v>305</v>
      </c>
      <c r="F564">
        <v>2.39</v>
      </c>
      <c r="AB564">
        <v>-0.2</v>
      </c>
      <c r="AC564">
        <v>-0.16333300000000001</v>
      </c>
      <c r="AD564">
        <v>-8.4614999999999996E-2</v>
      </c>
      <c r="AE564">
        <v>-2.0303999999999999E-2</v>
      </c>
      <c r="AF564">
        <v>-1.3063E-2</v>
      </c>
      <c r="AG564">
        <v>-3.8289149999999998</v>
      </c>
      <c r="AH564">
        <v>-3.8289149999999998</v>
      </c>
      <c r="AI564">
        <v>-7657</v>
      </c>
      <c r="AJ564">
        <v>3</v>
      </c>
    </row>
    <row r="565" spans="1:38" x14ac:dyDescent="0.3">
      <c r="A565" t="s">
        <v>0</v>
      </c>
      <c r="B565" s="1">
        <v>42654</v>
      </c>
      <c r="C565" s="2">
        <v>0.89396475694444444</v>
      </c>
      <c r="D565" t="s">
        <v>304</v>
      </c>
      <c r="E565" t="s">
        <v>161</v>
      </c>
      <c r="F565">
        <v>2.39</v>
      </c>
      <c r="J565">
        <v>2.39</v>
      </c>
      <c r="U565">
        <v>2.39</v>
      </c>
      <c r="V565">
        <v>0.73101700000000003</v>
      </c>
      <c r="W565">
        <v>-9.7009999999999996E-3</v>
      </c>
      <c r="X565">
        <v>-0.16333300000000001</v>
      </c>
      <c r="Y565">
        <v>-0.155</v>
      </c>
      <c r="Z565">
        <v>-9.6000000000000002E-4</v>
      </c>
      <c r="AA565">
        <v>3</v>
      </c>
    </row>
    <row r="566" spans="1:38" x14ac:dyDescent="0.3">
      <c r="A566" t="s">
        <v>0</v>
      </c>
      <c r="B566" s="1">
        <v>42654</v>
      </c>
      <c r="C566" s="2">
        <v>0.89398322916666662</v>
      </c>
      <c r="D566" t="s">
        <v>304</v>
      </c>
      <c r="E566" t="s">
        <v>306</v>
      </c>
      <c r="F566">
        <v>2.39</v>
      </c>
      <c r="G566">
        <v>84.019661999999997</v>
      </c>
      <c r="H566">
        <v>31.7</v>
      </c>
      <c r="AK566">
        <v>0.35125000000000001</v>
      </c>
      <c r="AL566">
        <v>-100</v>
      </c>
    </row>
    <row r="567" spans="1:38" x14ac:dyDescent="0.3">
      <c r="A567" t="s">
        <v>0</v>
      </c>
      <c r="B567" s="1">
        <v>42654</v>
      </c>
      <c r="C567" s="2">
        <v>0.89399947916666667</v>
      </c>
      <c r="D567" t="s">
        <v>304</v>
      </c>
      <c r="E567" t="s">
        <v>305</v>
      </c>
      <c r="F567">
        <v>2.94</v>
      </c>
      <c r="AB567">
        <v>-0.2</v>
      </c>
      <c r="AC567">
        <v>-0.183333</v>
      </c>
      <c r="AD567">
        <v>-0.106004</v>
      </c>
      <c r="AE567">
        <v>-2.1388999999999998E-2</v>
      </c>
      <c r="AF567">
        <v>-1.3514E-2</v>
      </c>
      <c r="AG567">
        <v>-1.828843</v>
      </c>
      <c r="AH567">
        <v>-1.828843</v>
      </c>
      <c r="AI567">
        <v>-3657</v>
      </c>
      <c r="AJ567">
        <v>3</v>
      </c>
    </row>
    <row r="568" spans="1:38" x14ac:dyDescent="0.3">
      <c r="A568" t="s">
        <v>0</v>
      </c>
      <c r="B568" s="1">
        <v>42654</v>
      </c>
      <c r="C568" s="2">
        <v>0.89399947916666667</v>
      </c>
      <c r="D568" t="s">
        <v>304</v>
      </c>
      <c r="E568" t="s">
        <v>161</v>
      </c>
      <c r="F568">
        <v>2.94</v>
      </c>
      <c r="J568">
        <v>2.94</v>
      </c>
      <c r="U568">
        <v>2.94</v>
      </c>
      <c r="V568">
        <v>0.92644800000000005</v>
      </c>
      <c r="W568">
        <v>-1.6475E-2</v>
      </c>
      <c r="X568">
        <v>-0.183333</v>
      </c>
      <c r="Y568">
        <v>-0.17333299999999999</v>
      </c>
      <c r="Z568">
        <v>-1.624E-3</v>
      </c>
      <c r="AA568">
        <v>3</v>
      </c>
    </row>
    <row r="569" spans="1:38" x14ac:dyDescent="0.3">
      <c r="A569" t="s">
        <v>0</v>
      </c>
      <c r="B569" s="1">
        <v>42654</v>
      </c>
      <c r="C569" s="2">
        <v>0.89401871527777776</v>
      </c>
      <c r="D569" t="s">
        <v>304</v>
      </c>
      <c r="E569" t="s">
        <v>306</v>
      </c>
      <c r="F569">
        <v>2.94</v>
      </c>
      <c r="G569">
        <v>83.336022999999997</v>
      </c>
      <c r="H569">
        <v>31.725000000000001</v>
      </c>
      <c r="AK569">
        <v>0.245</v>
      </c>
      <c r="AL569">
        <v>-100</v>
      </c>
    </row>
    <row r="570" spans="1:38" x14ac:dyDescent="0.3">
      <c r="A570" t="s">
        <v>0</v>
      </c>
      <c r="B570" s="1">
        <v>42654</v>
      </c>
      <c r="C570" s="2">
        <v>0.89403420138888878</v>
      </c>
      <c r="D570" t="s">
        <v>304</v>
      </c>
      <c r="E570" t="s">
        <v>305</v>
      </c>
      <c r="F570">
        <v>3.53</v>
      </c>
      <c r="AB570">
        <v>-0.2</v>
      </c>
      <c r="AC570">
        <v>-0.19666700000000001</v>
      </c>
      <c r="AD570">
        <v>-0.127189</v>
      </c>
      <c r="AE570">
        <v>-2.1184999999999999E-2</v>
      </c>
      <c r="AF570">
        <v>-1.3864E-2</v>
      </c>
      <c r="AG570">
        <v>-0.18914400000000001</v>
      </c>
      <c r="AH570">
        <v>-0.18914400000000001</v>
      </c>
      <c r="AI570">
        <v>-378</v>
      </c>
      <c r="AJ570">
        <v>3</v>
      </c>
    </row>
    <row r="571" spans="1:38" x14ac:dyDescent="0.3">
      <c r="A571" t="s">
        <v>0</v>
      </c>
      <c r="B571" s="1">
        <v>42654</v>
      </c>
      <c r="C571" s="2">
        <v>0.89403420138888878</v>
      </c>
      <c r="D571" t="s">
        <v>304</v>
      </c>
      <c r="E571" t="s">
        <v>161</v>
      </c>
      <c r="F571">
        <v>3.53</v>
      </c>
      <c r="J571">
        <v>3.53</v>
      </c>
      <c r="U571">
        <v>3.53</v>
      </c>
      <c r="V571">
        <v>1.19232</v>
      </c>
      <c r="W571">
        <v>-2.6675000000000001E-2</v>
      </c>
      <c r="X571">
        <v>-0.19666700000000001</v>
      </c>
      <c r="Y571">
        <v>-0.19</v>
      </c>
      <c r="Z571">
        <v>-2.5820000000000001E-3</v>
      </c>
      <c r="AA571">
        <v>3</v>
      </c>
    </row>
    <row r="572" spans="1:38" x14ac:dyDescent="0.3">
      <c r="A572" t="s">
        <v>0</v>
      </c>
      <c r="B572" s="1">
        <v>42654</v>
      </c>
      <c r="C572" s="2">
        <v>0.89405420138888891</v>
      </c>
      <c r="D572" t="s">
        <v>304</v>
      </c>
      <c r="E572" t="s">
        <v>306</v>
      </c>
      <c r="F572">
        <v>3.53</v>
      </c>
      <c r="G572">
        <v>82.972307999999998</v>
      </c>
      <c r="H572">
        <v>31.725000000000001</v>
      </c>
      <c r="AK572">
        <v>0.17249999999999999</v>
      </c>
      <c r="AL572">
        <v>-100</v>
      </c>
    </row>
    <row r="573" spans="1:38" x14ac:dyDescent="0.3">
      <c r="A573" t="s">
        <v>0</v>
      </c>
      <c r="B573" s="1">
        <v>42654</v>
      </c>
      <c r="C573" s="2">
        <v>0.89408563657407403</v>
      </c>
      <c r="D573" t="s">
        <v>304</v>
      </c>
      <c r="E573" t="s">
        <v>153</v>
      </c>
      <c r="K573">
        <v>805.73120100000006</v>
      </c>
      <c r="L573">
        <v>22.066666999999999</v>
      </c>
      <c r="M573">
        <v>19.173186999999999</v>
      </c>
      <c r="N573">
        <v>22.155277999999999</v>
      </c>
    </row>
    <row r="574" spans="1:38" x14ac:dyDescent="0.3">
      <c r="A574" t="s">
        <v>0</v>
      </c>
      <c r="B574" s="1">
        <v>42654</v>
      </c>
      <c r="C574" s="2">
        <v>0.89406892361111112</v>
      </c>
      <c r="D574" t="s">
        <v>304</v>
      </c>
      <c r="E574" t="s">
        <v>305</v>
      </c>
      <c r="F574">
        <v>4.18</v>
      </c>
      <c r="AB574">
        <v>-0.2</v>
      </c>
      <c r="AC574">
        <v>-0.216667</v>
      </c>
      <c r="AD574">
        <v>-0.14813899999999999</v>
      </c>
      <c r="AE574">
        <v>-2.095E-2</v>
      </c>
      <c r="AF574">
        <v>-1.4113000000000001E-2</v>
      </c>
      <c r="AG574">
        <v>1.423856</v>
      </c>
      <c r="AH574">
        <v>1.423856</v>
      </c>
      <c r="AI574">
        <v>2847</v>
      </c>
      <c r="AJ574">
        <v>3</v>
      </c>
    </row>
    <row r="575" spans="1:38" x14ac:dyDescent="0.3">
      <c r="A575" t="s">
        <v>0</v>
      </c>
      <c r="B575" s="1">
        <v>42654</v>
      </c>
      <c r="C575" s="2">
        <v>0.89406892361111112</v>
      </c>
      <c r="D575" t="s">
        <v>304</v>
      </c>
      <c r="E575" t="s">
        <v>161</v>
      </c>
      <c r="F575">
        <v>4.18</v>
      </c>
      <c r="J575">
        <v>4.18</v>
      </c>
      <c r="U575">
        <v>4.18</v>
      </c>
      <c r="V575">
        <v>1.5355989999999999</v>
      </c>
      <c r="W575">
        <v>-4.0855000000000002E-2</v>
      </c>
      <c r="X575">
        <v>-0.216667</v>
      </c>
      <c r="Y575">
        <v>-0.20666699999999999</v>
      </c>
      <c r="Z575">
        <v>-3.934E-3</v>
      </c>
      <c r="AA575">
        <v>3</v>
      </c>
    </row>
    <row r="576" spans="1:38" x14ac:dyDescent="0.3">
      <c r="A576" t="s">
        <v>0</v>
      </c>
      <c r="B576" s="1">
        <v>42654</v>
      </c>
      <c r="C576" s="2">
        <v>0.89409200231481478</v>
      </c>
      <c r="D576" t="s">
        <v>304</v>
      </c>
      <c r="E576" t="s">
        <v>307</v>
      </c>
      <c r="F576">
        <v>4.18</v>
      </c>
      <c r="G576">
        <v>82.874290000000002</v>
      </c>
      <c r="H576">
        <v>31.75</v>
      </c>
      <c r="AK576">
        <v>0.14749999999999999</v>
      </c>
      <c r="AL576">
        <v>-100</v>
      </c>
    </row>
    <row r="577" spans="1:38" x14ac:dyDescent="0.3">
      <c r="A577" t="s">
        <v>0</v>
      </c>
      <c r="B577" s="1">
        <v>42654</v>
      </c>
      <c r="C577" s="2">
        <v>0.89410363425925921</v>
      </c>
      <c r="D577" t="s">
        <v>304</v>
      </c>
      <c r="E577" t="s">
        <v>305</v>
      </c>
      <c r="F577">
        <v>4.8600000000000003</v>
      </c>
      <c r="AB577">
        <v>-0.2</v>
      </c>
      <c r="AC577">
        <v>-0.22666700000000001</v>
      </c>
      <c r="AD577">
        <v>-0.167849</v>
      </c>
      <c r="AE577">
        <v>-1.9710999999999999E-2</v>
      </c>
      <c r="AF577">
        <v>-1.4267E-2</v>
      </c>
      <c r="AG577">
        <v>2.6699899999999999</v>
      </c>
      <c r="AH577">
        <v>2.6699899999999999</v>
      </c>
      <c r="AI577">
        <v>5339</v>
      </c>
      <c r="AJ577">
        <v>3</v>
      </c>
    </row>
    <row r="578" spans="1:38" x14ac:dyDescent="0.3">
      <c r="A578" t="s">
        <v>0</v>
      </c>
      <c r="B578" s="1">
        <v>42654</v>
      </c>
      <c r="C578" s="2">
        <v>0.89410363425925921</v>
      </c>
      <c r="D578" t="s">
        <v>304</v>
      </c>
      <c r="E578" t="s">
        <v>161</v>
      </c>
      <c r="F578">
        <v>4.8600000000000003</v>
      </c>
      <c r="J578">
        <v>4.8600000000000003</v>
      </c>
      <c r="U578">
        <v>4.8600000000000003</v>
      </c>
      <c r="V578">
        <v>1.954277</v>
      </c>
      <c r="W578">
        <v>-5.9160999999999998E-2</v>
      </c>
      <c r="X578">
        <v>-0.22666700000000001</v>
      </c>
      <c r="Y578">
        <v>-0.221667</v>
      </c>
      <c r="Z578">
        <v>-5.7540000000000004E-3</v>
      </c>
      <c r="AA578">
        <v>3</v>
      </c>
    </row>
    <row r="579" spans="1:38" x14ac:dyDescent="0.3">
      <c r="A579" t="s">
        <v>0</v>
      </c>
      <c r="B579" s="1">
        <v>42654</v>
      </c>
      <c r="C579" s="2">
        <v>0.89412518518518525</v>
      </c>
      <c r="D579" t="s">
        <v>304</v>
      </c>
      <c r="E579" t="s">
        <v>307</v>
      </c>
      <c r="F579">
        <v>4.8600000000000003</v>
      </c>
      <c r="G579">
        <v>82.871002000000004</v>
      </c>
      <c r="H579">
        <v>31.725000000000001</v>
      </c>
      <c r="AK579">
        <v>0.18625</v>
      </c>
      <c r="AL579">
        <v>-100</v>
      </c>
    </row>
    <row r="580" spans="1:38" x14ac:dyDescent="0.3">
      <c r="A580" t="s">
        <v>0</v>
      </c>
      <c r="B580" s="1">
        <v>42654</v>
      </c>
      <c r="C580" s="2">
        <v>0.89413835648148154</v>
      </c>
      <c r="D580" t="s">
        <v>304</v>
      </c>
      <c r="E580" t="s">
        <v>305</v>
      </c>
      <c r="F580">
        <v>5.51</v>
      </c>
      <c r="AB580">
        <v>-0.2</v>
      </c>
      <c r="AC580">
        <v>-0.216667</v>
      </c>
      <c r="AD580">
        <v>-0.18385899999999999</v>
      </c>
      <c r="AE580">
        <v>-1.601E-2</v>
      </c>
      <c r="AF580">
        <v>-1.4345E-2</v>
      </c>
      <c r="AG580">
        <v>2.9637929999999999</v>
      </c>
      <c r="AH580">
        <v>2.9637929999999999</v>
      </c>
      <c r="AI580">
        <v>5927</v>
      </c>
      <c r="AJ580">
        <v>3</v>
      </c>
    </row>
    <row r="581" spans="1:38" x14ac:dyDescent="0.3">
      <c r="A581" t="s">
        <v>0</v>
      </c>
      <c r="B581" s="1">
        <v>42654</v>
      </c>
      <c r="C581" s="2">
        <v>0.89413835648148154</v>
      </c>
      <c r="D581" t="s">
        <v>304</v>
      </c>
      <c r="E581" t="s">
        <v>161</v>
      </c>
      <c r="F581">
        <v>5.51</v>
      </c>
      <c r="J581">
        <v>5.51</v>
      </c>
      <c r="U581">
        <v>5.51</v>
      </c>
      <c r="V581">
        <v>2.4394939999999998</v>
      </c>
      <c r="W581">
        <v>-8.1059000000000006E-2</v>
      </c>
      <c r="X581">
        <v>-0.216667</v>
      </c>
      <c r="Y581">
        <v>-0.221667</v>
      </c>
      <c r="Z581">
        <v>-8.0859999999999994E-3</v>
      </c>
      <c r="AA581">
        <v>3</v>
      </c>
    </row>
    <row r="582" spans="1:38" x14ac:dyDescent="0.3">
      <c r="A582" t="s">
        <v>0</v>
      </c>
      <c r="B582" s="1">
        <v>42654</v>
      </c>
      <c r="C582" s="2">
        <v>0.8941607986111112</v>
      </c>
      <c r="D582" t="s">
        <v>304</v>
      </c>
      <c r="E582" t="s">
        <v>307</v>
      </c>
      <c r="F582">
        <v>5.51</v>
      </c>
      <c r="G582">
        <v>82.888304000000005</v>
      </c>
      <c r="H582">
        <v>31.725000000000001</v>
      </c>
      <c r="AK582">
        <v>0.22875000000000001</v>
      </c>
      <c r="AL582">
        <v>-100</v>
      </c>
    </row>
    <row r="583" spans="1:38" x14ac:dyDescent="0.3">
      <c r="A583" t="s">
        <v>0</v>
      </c>
      <c r="B583" s="1">
        <v>42654</v>
      </c>
      <c r="C583" s="2">
        <v>0.89417310185185184</v>
      </c>
      <c r="D583" t="s">
        <v>304</v>
      </c>
      <c r="E583" t="s">
        <v>305</v>
      </c>
      <c r="F583">
        <v>6.2</v>
      </c>
      <c r="AB583">
        <v>-0.2</v>
      </c>
      <c r="AC583">
        <v>-0.23</v>
      </c>
      <c r="AD583">
        <v>-0.19752</v>
      </c>
      <c r="AE583">
        <v>-1.366E-2</v>
      </c>
      <c r="AF583">
        <v>-1.4357E-2</v>
      </c>
      <c r="AG583">
        <v>3.4299550000000001</v>
      </c>
      <c r="AH583">
        <v>3.4299550000000001</v>
      </c>
      <c r="AI583">
        <v>6859</v>
      </c>
      <c r="AJ583">
        <v>3</v>
      </c>
    </row>
    <row r="584" spans="1:38" x14ac:dyDescent="0.3">
      <c r="A584" t="s">
        <v>0</v>
      </c>
      <c r="B584" s="1">
        <v>42654</v>
      </c>
      <c r="C584" s="2">
        <v>0.89417310185185184</v>
      </c>
      <c r="D584" t="s">
        <v>304</v>
      </c>
      <c r="E584" t="s">
        <v>161</v>
      </c>
      <c r="F584">
        <v>6.2</v>
      </c>
      <c r="J584">
        <v>6.2</v>
      </c>
      <c r="U584">
        <v>6.2</v>
      </c>
      <c r="V584">
        <v>2.9816280000000002</v>
      </c>
      <c r="W584">
        <v>-0.10530399999999999</v>
      </c>
      <c r="X584">
        <v>-0.23</v>
      </c>
      <c r="Y584">
        <v>-0.223333</v>
      </c>
      <c r="Z584">
        <v>-1.0970000000000001E-2</v>
      </c>
      <c r="AA584">
        <v>3</v>
      </c>
    </row>
    <row r="585" spans="1:38" x14ac:dyDescent="0.3">
      <c r="A585" t="s">
        <v>0</v>
      </c>
      <c r="B585" s="1">
        <v>42654</v>
      </c>
      <c r="C585" s="2">
        <v>0.89419628472222223</v>
      </c>
      <c r="D585" t="s">
        <v>304</v>
      </c>
      <c r="E585" t="s">
        <v>307</v>
      </c>
      <c r="F585">
        <v>6.2</v>
      </c>
      <c r="G585">
        <v>82.960374999999999</v>
      </c>
      <c r="H585">
        <v>31.725000000000001</v>
      </c>
      <c r="AK585">
        <v>0.245</v>
      </c>
      <c r="AL585">
        <v>-100</v>
      </c>
    </row>
    <row r="586" spans="1:38" x14ac:dyDescent="0.3">
      <c r="A586" t="s">
        <v>0</v>
      </c>
      <c r="B586" s="1">
        <v>42654</v>
      </c>
      <c r="C586" s="2">
        <v>0.89420781250000003</v>
      </c>
      <c r="D586" t="s">
        <v>304</v>
      </c>
      <c r="E586" t="s">
        <v>305</v>
      </c>
      <c r="F586">
        <v>6.89</v>
      </c>
      <c r="AB586">
        <v>-0.2</v>
      </c>
      <c r="AC586">
        <v>-0.23</v>
      </c>
      <c r="AD586">
        <v>-0.208478</v>
      </c>
      <c r="AE586">
        <v>-1.0959E-2</v>
      </c>
      <c r="AF586">
        <v>-1.4316000000000001E-2</v>
      </c>
      <c r="AG586">
        <v>3.5862720000000001</v>
      </c>
      <c r="AH586">
        <v>3.5862720000000001</v>
      </c>
      <c r="AI586">
        <v>7172</v>
      </c>
      <c r="AJ586">
        <v>3</v>
      </c>
    </row>
    <row r="587" spans="1:38" x14ac:dyDescent="0.3">
      <c r="A587" t="s">
        <v>0</v>
      </c>
      <c r="B587" s="1">
        <v>42654</v>
      </c>
      <c r="C587" s="2">
        <v>0.89420781250000003</v>
      </c>
      <c r="D587" t="s">
        <v>304</v>
      </c>
      <c r="E587" t="s">
        <v>161</v>
      </c>
      <c r="F587">
        <v>6.89</v>
      </c>
      <c r="J587">
        <v>6.89</v>
      </c>
      <c r="U587">
        <v>6.89</v>
      </c>
      <c r="V587">
        <v>3.5726450000000001</v>
      </c>
      <c r="W587">
        <v>-0.13019500000000001</v>
      </c>
      <c r="X587">
        <v>-0.23</v>
      </c>
      <c r="Y587">
        <v>-0.23</v>
      </c>
      <c r="Z587">
        <v>-1.4515999999999999E-2</v>
      </c>
      <c r="AA587">
        <v>3</v>
      </c>
    </row>
    <row r="588" spans="1:38" x14ac:dyDescent="0.3">
      <c r="A588" t="s">
        <v>0</v>
      </c>
      <c r="B588" s="1">
        <v>42654</v>
      </c>
      <c r="C588" s="2">
        <v>0.89423177083333327</v>
      </c>
      <c r="D588" t="s">
        <v>304</v>
      </c>
      <c r="E588" t="s">
        <v>307</v>
      </c>
      <c r="F588">
        <v>6.89</v>
      </c>
      <c r="G588">
        <v>83.339555000000004</v>
      </c>
      <c r="H588">
        <v>31.725000000000001</v>
      </c>
      <c r="AK588">
        <v>0.26624999999999999</v>
      </c>
      <c r="AL588">
        <v>-100</v>
      </c>
    </row>
    <row r="589" spans="1:38" x14ac:dyDescent="0.3">
      <c r="A589" t="s">
        <v>0</v>
      </c>
      <c r="B589" s="1">
        <v>42654</v>
      </c>
      <c r="C589" s="2">
        <v>0.89424252314814812</v>
      </c>
      <c r="D589" t="s">
        <v>304</v>
      </c>
      <c r="E589" t="s">
        <v>305</v>
      </c>
      <c r="F589">
        <v>7.56</v>
      </c>
      <c r="AB589">
        <v>-0.2</v>
      </c>
      <c r="AC589">
        <v>-0.223333</v>
      </c>
      <c r="AD589">
        <v>-0.216137</v>
      </c>
      <c r="AE589">
        <v>-7.659E-3</v>
      </c>
      <c r="AF589">
        <v>-1.4238000000000001E-2</v>
      </c>
      <c r="AG589">
        <v>3.3190179999999998</v>
      </c>
      <c r="AH589">
        <v>3.3190179999999998</v>
      </c>
      <c r="AI589">
        <v>6638</v>
      </c>
      <c r="AJ589">
        <v>3</v>
      </c>
    </row>
    <row r="590" spans="1:38" x14ac:dyDescent="0.3">
      <c r="A590" t="s">
        <v>0</v>
      </c>
      <c r="B590" s="1">
        <v>42654</v>
      </c>
      <c r="C590" s="2">
        <v>0.89424252314814812</v>
      </c>
      <c r="D590" t="s">
        <v>304</v>
      </c>
      <c r="E590" t="s">
        <v>161</v>
      </c>
      <c r="F590">
        <v>7.56</v>
      </c>
      <c r="J590">
        <v>7.56</v>
      </c>
      <c r="U590">
        <v>7.56</v>
      </c>
      <c r="V590">
        <v>4.2024100000000004</v>
      </c>
      <c r="W590">
        <v>-0.15401899999999999</v>
      </c>
      <c r="X590">
        <v>-0.223333</v>
      </c>
      <c r="Y590">
        <v>-0.22666700000000001</v>
      </c>
      <c r="Z590">
        <v>-1.8822999999999999E-2</v>
      </c>
      <c r="AA590">
        <v>3</v>
      </c>
    </row>
    <row r="591" spans="1:38" x14ac:dyDescent="0.3">
      <c r="A591" t="s">
        <v>0</v>
      </c>
      <c r="B591" s="1">
        <v>42654</v>
      </c>
      <c r="C591" s="2">
        <v>0.89426960648148146</v>
      </c>
      <c r="D591" t="s">
        <v>304</v>
      </c>
      <c r="E591" t="s">
        <v>307</v>
      </c>
      <c r="F591">
        <v>7.56</v>
      </c>
      <c r="G591">
        <v>83.973596999999998</v>
      </c>
      <c r="H591">
        <v>31.725000000000001</v>
      </c>
      <c r="AK591">
        <v>0.23375000000000001</v>
      </c>
      <c r="AL591">
        <v>-100</v>
      </c>
    </row>
    <row r="592" spans="1:38" x14ac:dyDescent="0.3">
      <c r="A592" t="s">
        <v>0</v>
      </c>
      <c r="B592" s="1">
        <v>42654</v>
      </c>
      <c r="C592" s="2">
        <v>0.89427725694444449</v>
      </c>
      <c r="D592" t="s">
        <v>304</v>
      </c>
      <c r="E592" t="s">
        <v>305</v>
      </c>
      <c r="F592">
        <v>8.24</v>
      </c>
      <c r="AB592">
        <v>-0.2</v>
      </c>
      <c r="AC592">
        <v>-0.22666700000000001</v>
      </c>
      <c r="AD592">
        <v>-0.22150500000000001</v>
      </c>
      <c r="AE592">
        <v>-5.3670000000000002E-3</v>
      </c>
      <c r="AF592">
        <v>-1.4135E-2</v>
      </c>
      <c r="AG592">
        <v>3.1374689999999998</v>
      </c>
      <c r="AH592">
        <v>3.1374689999999998</v>
      </c>
      <c r="AI592">
        <v>6274</v>
      </c>
      <c r="AJ592">
        <v>3</v>
      </c>
    </row>
    <row r="593" spans="1:38" x14ac:dyDescent="0.3">
      <c r="A593" t="s">
        <v>0</v>
      </c>
      <c r="B593" s="1">
        <v>42654</v>
      </c>
      <c r="C593" s="2">
        <v>0.89427725694444449</v>
      </c>
      <c r="D593" t="s">
        <v>304</v>
      </c>
      <c r="E593" t="s">
        <v>161</v>
      </c>
      <c r="F593">
        <v>8.24</v>
      </c>
      <c r="J593">
        <v>8.24</v>
      </c>
      <c r="U593">
        <v>8.24</v>
      </c>
      <c r="V593">
        <v>4.8573740000000001</v>
      </c>
      <c r="W593">
        <v>-0.175451</v>
      </c>
      <c r="X593">
        <v>-0.22666700000000001</v>
      </c>
      <c r="Y593">
        <v>-0.22500000000000001</v>
      </c>
      <c r="Z593">
        <v>-2.3807999999999999E-2</v>
      </c>
      <c r="AA593">
        <v>3</v>
      </c>
    </row>
    <row r="594" spans="1:38" x14ac:dyDescent="0.3">
      <c r="A594" t="s">
        <v>0</v>
      </c>
      <c r="B594" s="1">
        <v>42654</v>
      </c>
      <c r="C594" s="2">
        <v>0.89430042824074063</v>
      </c>
      <c r="D594" t="s">
        <v>304</v>
      </c>
      <c r="E594" t="s">
        <v>307</v>
      </c>
      <c r="F594">
        <v>8.24</v>
      </c>
      <c r="G594">
        <v>83.973596999999998</v>
      </c>
      <c r="H594">
        <v>31.725000000000001</v>
      </c>
      <c r="AK594">
        <v>0.23375000000000001</v>
      </c>
      <c r="AL594">
        <v>-100</v>
      </c>
    </row>
    <row r="595" spans="1:38" x14ac:dyDescent="0.3">
      <c r="A595" t="s">
        <v>0</v>
      </c>
      <c r="B595" s="1">
        <v>42654</v>
      </c>
      <c r="C595" s="2">
        <v>0.8943119791666666</v>
      </c>
      <c r="D595" t="s">
        <v>304</v>
      </c>
      <c r="E595" t="s">
        <v>305</v>
      </c>
      <c r="F595">
        <v>8.89</v>
      </c>
      <c r="AB595">
        <v>-0.2</v>
      </c>
      <c r="AC595">
        <v>-0.216667</v>
      </c>
      <c r="AD595">
        <v>-0.22403100000000001</v>
      </c>
      <c r="AE595">
        <v>-2.526E-3</v>
      </c>
      <c r="AF595">
        <v>-1.4019999999999999E-2</v>
      </c>
      <c r="AG595">
        <v>2.5819920000000001</v>
      </c>
      <c r="AH595">
        <v>2.5819920000000001</v>
      </c>
      <c r="AI595">
        <v>5163</v>
      </c>
      <c r="AJ595">
        <v>3</v>
      </c>
    </row>
    <row r="596" spans="1:38" x14ac:dyDescent="0.3">
      <c r="A596" t="s">
        <v>0</v>
      </c>
      <c r="B596" s="1">
        <v>42654</v>
      </c>
      <c r="C596" s="2">
        <v>0.8943119791666666</v>
      </c>
      <c r="D596" t="s">
        <v>304</v>
      </c>
      <c r="E596" t="s">
        <v>161</v>
      </c>
      <c r="F596">
        <v>8.89</v>
      </c>
      <c r="J596">
        <v>8.89</v>
      </c>
      <c r="U596">
        <v>8.89</v>
      </c>
      <c r="V596">
        <v>5.5261670000000001</v>
      </c>
      <c r="W596">
        <v>-0.193659</v>
      </c>
      <c r="X596">
        <v>-0.216667</v>
      </c>
      <c r="Y596">
        <v>-0.221667</v>
      </c>
      <c r="Z596">
        <v>-2.9239000000000001E-2</v>
      </c>
      <c r="AA596">
        <v>3</v>
      </c>
    </row>
    <row r="597" spans="1:38" x14ac:dyDescent="0.3">
      <c r="A597" t="s">
        <v>0</v>
      </c>
      <c r="B597" s="1">
        <v>42654</v>
      </c>
      <c r="C597" s="2">
        <v>0.89434061342592586</v>
      </c>
      <c r="D597" t="s">
        <v>304</v>
      </c>
      <c r="E597" t="s">
        <v>307</v>
      </c>
      <c r="F597">
        <v>8.89</v>
      </c>
      <c r="G597">
        <v>84.965502999999998</v>
      </c>
      <c r="H597">
        <v>31.725000000000001</v>
      </c>
      <c r="AK597">
        <v>0.21</v>
      </c>
      <c r="AL597">
        <v>-100</v>
      </c>
    </row>
    <row r="598" spans="1:38" x14ac:dyDescent="0.3">
      <c r="A598" t="s">
        <v>0</v>
      </c>
      <c r="B598" s="1">
        <v>42654</v>
      </c>
      <c r="C598" s="2">
        <v>0.8943466898148148</v>
      </c>
      <c r="D598" t="s">
        <v>304</v>
      </c>
      <c r="E598" t="s">
        <v>305</v>
      </c>
      <c r="F598">
        <v>9.5500000000000007</v>
      </c>
      <c r="AB598">
        <v>-0.2</v>
      </c>
      <c r="AC598">
        <v>-0.22</v>
      </c>
      <c r="AD598">
        <v>-0.22504299999999999</v>
      </c>
      <c r="AE598">
        <v>-1.0120000000000001E-3</v>
      </c>
      <c r="AF598">
        <v>-1.3899999999999999E-2</v>
      </c>
      <c r="AG598">
        <v>2.2591389999999998</v>
      </c>
      <c r="AH598">
        <v>2.2591389999999998</v>
      </c>
      <c r="AI598">
        <v>4518</v>
      </c>
      <c r="AJ598">
        <v>3</v>
      </c>
    </row>
    <row r="599" spans="1:38" x14ac:dyDescent="0.3">
      <c r="A599" t="s">
        <v>0</v>
      </c>
      <c r="B599" s="1">
        <v>42654</v>
      </c>
      <c r="C599" s="2">
        <v>0.8943466898148148</v>
      </c>
      <c r="D599" t="s">
        <v>304</v>
      </c>
      <c r="E599" t="s">
        <v>161</v>
      </c>
      <c r="F599">
        <v>9.5500000000000007</v>
      </c>
      <c r="J599">
        <v>9.5500000000000007</v>
      </c>
      <c r="U599">
        <v>9.5500000000000007</v>
      </c>
      <c r="V599">
        <v>6.202566</v>
      </c>
      <c r="W599">
        <v>-0.208235</v>
      </c>
      <c r="X599">
        <v>-0.22</v>
      </c>
      <c r="Y599">
        <v>-0.218333</v>
      </c>
      <c r="Z599">
        <v>-3.4991000000000001E-2</v>
      </c>
      <c r="AA599">
        <v>3</v>
      </c>
    </row>
    <row r="600" spans="1:38" x14ac:dyDescent="0.3">
      <c r="A600" t="s">
        <v>0</v>
      </c>
      <c r="B600" s="1">
        <v>42654</v>
      </c>
      <c r="C600" s="2">
        <v>0.89437378472222218</v>
      </c>
      <c r="D600" t="s">
        <v>304</v>
      </c>
      <c r="E600" t="s">
        <v>307</v>
      </c>
      <c r="F600">
        <v>9.5500000000000007</v>
      </c>
      <c r="G600">
        <v>85.633882</v>
      </c>
      <c r="H600">
        <v>31.725000000000001</v>
      </c>
      <c r="AK600">
        <v>0.21625</v>
      </c>
      <c r="AL600">
        <v>-100</v>
      </c>
    </row>
    <row r="601" spans="1:38" x14ac:dyDescent="0.3">
      <c r="A601" t="s">
        <v>0</v>
      </c>
      <c r="B601" s="1">
        <v>42654</v>
      </c>
      <c r="C601" s="2">
        <v>0.8943814351851852</v>
      </c>
      <c r="D601" t="s">
        <v>304</v>
      </c>
      <c r="E601" t="s">
        <v>305</v>
      </c>
      <c r="F601">
        <v>9.6300000000000008</v>
      </c>
      <c r="AB601">
        <v>-0.2</v>
      </c>
      <c r="AC601">
        <v>-2.6667E-2</v>
      </c>
      <c r="AD601">
        <v>-0.20555000000000001</v>
      </c>
      <c r="AE601">
        <v>1.9491999999999999E-2</v>
      </c>
      <c r="AF601">
        <v>-1.3873E-2</v>
      </c>
      <c r="AG601">
        <v>-4.7677839999999998</v>
      </c>
      <c r="AH601">
        <v>-4.7677839999999998</v>
      </c>
      <c r="AI601">
        <v>-9535</v>
      </c>
      <c r="AJ601">
        <v>3</v>
      </c>
    </row>
    <row r="602" spans="1:38" x14ac:dyDescent="0.3">
      <c r="A602" t="s">
        <v>0</v>
      </c>
      <c r="B602" s="1">
        <v>42654</v>
      </c>
      <c r="C602" s="2">
        <v>0.8943814351851852</v>
      </c>
      <c r="D602" t="s">
        <v>304</v>
      </c>
      <c r="E602" t="s">
        <v>161</v>
      </c>
      <c r="F602">
        <v>9.6300000000000008</v>
      </c>
      <c r="J602">
        <v>9.6300000000000008</v>
      </c>
      <c r="U602">
        <v>9.6300000000000008</v>
      </c>
      <c r="V602">
        <v>6.8815850000000003</v>
      </c>
      <c r="W602">
        <v>-0.21912000000000001</v>
      </c>
      <c r="X602">
        <v>-2.6667E-2</v>
      </c>
      <c r="Y602">
        <v>-0.123333</v>
      </c>
      <c r="Z602">
        <v>-4.1086999999999999E-2</v>
      </c>
      <c r="AA602">
        <v>3</v>
      </c>
    </row>
    <row r="603" spans="1:38" x14ac:dyDescent="0.3">
      <c r="A603" t="s">
        <v>0</v>
      </c>
      <c r="B603" s="1">
        <v>42654</v>
      </c>
      <c r="C603" s="2">
        <v>0.8944092939814815</v>
      </c>
      <c r="D603" t="s">
        <v>304</v>
      </c>
      <c r="E603" t="s">
        <v>306</v>
      </c>
      <c r="F603">
        <v>9.6300000000000008</v>
      </c>
      <c r="G603">
        <v>85.690331</v>
      </c>
      <c r="H603">
        <v>31.7</v>
      </c>
      <c r="AK603">
        <v>0.28625</v>
      </c>
      <c r="AL603">
        <v>-100</v>
      </c>
    </row>
    <row r="604" spans="1:38" x14ac:dyDescent="0.3">
      <c r="A604" t="s">
        <v>0</v>
      </c>
      <c r="B604" s="1">
        <v>42654</v>
      </c>
      <c r="C604" s="2">
        <v>0.8944161458333334</v>
      </c>
      <c r="D604" t="s">
        <v>304</v>
      </c>
      <c r="E604" t="s">
        <v>305</v>
      </c>
      <c r="F604">
        <v>9.6300000000000008</v>
      </c>
      <c r="AB604">
        <v>-0.2</v>
      </c>
      <c r="AC604">
        <v>0</v>
      </c>
      <c r="AD604">
        <v>-0.173814</v>
      </c>
      <c r="AE604">
        <v>3.1737000000000001E-2</v>
      </c>
      <c r="AF604">
        <v>-1.3998999999999999E-2</v>
      </c>
      <c r="AG604">
        <v>-10.571883</v>
      </c>
      <c r="AH604">
        <v>-10.571883</v>
      </c>
      <c r="AI604">
        <v>-21143</v>
      </c>
      <c r="AJ604">
        <v>3</v>
      </c>
    </row>
    <row r="605" spans="1:38" x14ac:dyDescent="0.3">
      <c r="A605" t="s">
        <v>0</v>
      </c>
      <c r="B605" s="1">
        <v>42654</v>
      </c>
      <c r="C605" s="2">
        <v>0.8944161458333334</v>
      </c>
      <c r="D605" t="s">
        <v>304</v>
      </c>
      <c r="E605" t="s">
        <v>161</v>
      </c>
      <c r="F605">
        <v>9.6300000000000008</v>
      </c>
      <c r="J605">
        <v>9.6300000000000008</v>
      </c>
      <c r="U605">
        <v>9.6300000000000008</v>
      </c>
      <c r="V605">
        <v>7.5564099999999996</v>
      </c>
      <c r="W605">
        <v>-0.22651099999999999</v>
      </c>
      <c r="X605">
        <v>0</v>
      </c>
      <c r="Y605">
        <v>-1.3332999999999999E-2</v>
      </c>
      <c r="Z605">
        <v>-4.7565999999999997E-2</v>
      </c>
      <c r="AA605">
        <v>3</v>
      </c>
    </row>
    <row r="606" spans="1:38" x14ac:dyDescent="0.3">
      <c r="A606" t="s">
        <v>0</v>
      </c>
      <c r="B606" s="1">
        <v>42654</v>
      </c>
      <c r="C606" s="2">
        <v>0.89444480324074072</v>
      </c>
      <c r="D606" t="s">
        <v>304</v>
      </c>
      <c r="E606" t="s">
        <v>306</v>
      </c>
      <c r="F606">
        <v>9.6300000000000008</v>
      </c>
      <c r="G606">
        <v>85.566365000000005</v>
      </c>
      <c r="H606">
        <v>31.65</v>
      </c>
      <c r="AK606">
        <v>0.67749999999999999</v>
      </c>
      <c r="AL606">
        <v>-100</v>
      </c>
    </row>
    <row r="607" spans="1:38" x14ac:dyDescent="0.3">
      <c r="A607" t="s">
        <v>0</v>
      </c>
      <c r="B607" s="1">
        <v>42654</v>
      </c>
      <c r="C607" s="2">
        <v>0.89445086805555551</v>
      </c>
      <c r="D607" t="s">
        <v>304</v>
      </c>
      <c r="E607" t="s">
        <v>305</v>
      </c>
      <c r="F607">
        <v>9.6300000000000008</v>
      </c>
      <c r="AB607">
        <v>-0.2</v>
      </c>
      <c r="AC607">
        <v>0</v>
      </c>
      <c r="AD607">
        <v>-0.138407</v>
      </c>
      <c r="AE607">
        <v>3.5406E-2</v>
      </c>
      <c r="AF607">
        <v>-1.4293999999999999E-2</v>
      </c>
      <c r="AG607">
        <v>-14.383068</v>
      </c>
      <c r="AH607">
        <v>-14.383068</v>
      </c>
      <c r="AI607">
        <v>-28766</v>
      </c>
      <c r="AJ607">
        <v>3</v>
      </c>
    </row>
    <row r="608" spans="1:38" x14ac:dyDescent="0.3">
      <c r="A608" t="s">
        <v>0</v>
      </c>
      <c r="B608" s="1">
        <v>42654</v>
      </c>
      <c r="C608" s="2">
        <v>0.89445086805555551</v>
      </c>
      <c r="D608" t="s">
        <v>304</v>
      </c>
      <c r="E608" t="s">
        <v>161</v>
      </c>
      <c r="F608">
        <v>9.6300000000000008</v>
      </c>
      <c r="J608">
        <v>9.6300000000000008</v>
      </c>
      <c r="U608">
        <v>9.6300000000000008</v>
      </c>
      <c r="V608">
        <v>8.2106720000000006</v>
      </c>
      <c r="W608">
        <v>-0.23091</v>
      </c>
      <c r="X608">
        <v>0</v>
      </c>
      <c r="Y608">
        <v>0</v>
      </c>
      <c r="Z608">
        <v>-5.4425000000000001E-2</v>
      </c>
      <c r="AA608">
        <v>3</v>
      </c>
    </row>
    <row r="609" spans="1:38" x14ac:dyDescent="0.3">
      <c r="A609" t="s">
        <v>0</v>
      </c>
      <c r="B609" s="1">
        <v>42654</v>
      </c>
      <c r="C609" s="2">
        <v>0.89448034722222225</v>
      </c>
      <c r="D609" t="s">
        <v>304</v>
      </c>
      <c r="E609" t="s">
        <v>306</v>
      </c>
      <c r="F609">
        <v>9.6300000000000008</v>
      </c>
      <c r="G609">
        <v>84.089646999999999</v>
      </c>
      <c r="H609">
        <v>31.6</v>
      </c>
      <c r="AK609">
        <v>1.00875</v>
      </c>
      <c r="AL609">
        <v>-100</v>
      </c>
    </row>
    <row r="610" spans="1:38" x14ac:dyDescent="0.3">
      <c r="A610" t="s">
        <v>0</v>
      </c>
      <c r="B610" s="1">
        <v>42654</v>
      </c>
      <c r="C610" s="2">
        <v>0.89448608796296292</v>
      </c>
      <c r="D610" t="s">
        <v>304</v>
      </c>
      <c r="E610" t="s">
        <v>305</v>
      </c>
      <c r="F610">
        <v>9.6300000000000008</v>
      </c>
      <c r="AB610">
        <v>-0.2</v>
      </c>
      <c r="AC610">
        <v>0</v>
      </c>
      <c r="AD610">
        <v>-0.10452</v>
      </c>
      <c r="AE610">
        <v>3.3887E-2</v>
      </c>
      <c r="AF610">
        <v>-1.4753E-2</v>
      </c>
      <c r="AG610">
        <v>-16.689333000000001</v>
      </c>
      <c r="AH610">
        <v>-16.689333000000001</v>
      </c>
      <c r="AI610">
        <v>-33378</v>
      </c>
      <c r="AJ610">
        <v>3</v>
      </c>
    </row>
    <row r="611" spans="1:38" x14ac:dyDescent="0.3">
      <c r="A611" t="s">
        <v>0</v>
      </c>
      <c r="B611" s="1">
        <v>42654</v>
      </c>
      <c r="C611" s="2">
        <v>0.89448608796296292</v>
      </c>
      <c r="D611" t="s">
        <v>304</v>
      </c>
      <c r="E611" t="s">
        <v>161</v>
      </c>
      <c r="F611">
        <v>9.6300000000000008</v>
      </c>
      <c r="J611">
        <v>9.6300000000000008</v>
      </c>
      <c r="U611">
        <v>9.6300000000000008</v>
      </c>
      <c r="V611">
        <v>8.7975989999999999</v>
      </c>
      <c r="W611">
        <v>-0.232932</v>
      </c>
      <c r="X611">
        <v>0</v>
      </c>
      <c r="Y611">
        <v>0</v>
      </c>
      <c r="Z611">
        <v>-6.1624999999999999E-2</v>
      </c>
      <c r="AA611">
        <v>3</v>
      </c>
    </row>
    <row r="612" spans="1:38" x14ac:dyDescent="0.3">
      <c r="A612" t="s">
        <v>0</v>
      </c>
      <c r="B612" s="1">
        <v>42654</v>
      </c>
      <c r="C612" s="2">
        <v>0.8945159027777777</v>
      </c>
      <c r="D612" t="s">
        <v>304</v>
      </c>
      <c r="E612" t="s">
        <v>306</v>
      </c>
      <c r="F612">
        <v>9.6300000000000008</v>
      </c>
      <c r="G612">
        <v>81.722346000000002</v>
      </c>
      <c r="H612">
        <v>31.574999999999999</v>
      </c>
      <c r="AK612">
        <v>1.2625</v>
      </c>
      <c r="AL612">
        <v>-100</v>
      </c>
    </row>
    <row r="613" spans="1:38" x14ac:dyDescent="0.3">
      <c r="A613" t="s">
        <v>0</v>
      </c>
      <c r="B613" s="1">
        <v>42654</v>
      </c>
      <c r="C613" s="2">
        <v>0.89454629629629634</v>
      </c>
      <c r="D613" t="s">
        <v>304</v>
      </c>
      <c r="E613" t="s">
        <v>308</v>
      </c>
    </row>
    <row r="614" spans="1:38" x14ac:dyDescent="0.3">
      <c r="A614" t="s">
        <v>0</v>
      </c>
      <c r="B614" s="1">
        <v>42654</v>
      </c>
      <c r="C614" s="2">
        <v>0.89452031249999997</v>
      </c>
      <c r="D614" t="s">
        <v>304</v>
      </c>
      <c r="E614" t="s">
        <v>161</v>
      </c>
      <c r="F614">
        <v>9.64</v>
      </c>
      <c r="J614">
        <v>9.64</v>
      </c>
      <c r="U614">
        <v>9.64</v>
      </c>
      <c r="V614">
        <v>9.2419689999999992</v>
      </c>
      <c r="W614">
        <v>-0.23181099999999999</v>
      </c>
      <c r="X614">
        <v>-3.333E-3</v>
      </c>
      <c r="Y614">
        <v>-1.6670000000000001E-3</v>
      </c>
      <c r="Z614">
        <v>-6.9023000000000001E-2</v>
      </c>
      <c r="AA614">
        <v>3</v>
      </c>
    </row>
    <row r="615" spans="1:38" x14ac:dyDescent="0.3">
      <c r="A615" t="s">
        <v>0</v>
      </c>
      <c r="B615" s="1">
        <v>42654</v>
      </c>
      <c r="C615" s="2">
        <v>0.89455128472222223</v>
      </c>
      <c r="D615" t="s">
        <v>304</v>
      </c>
      <c r="E615" t="s">
        <v>275</v>
      </c>
    </row>
    <row r="616" spans="1:38" x14ac:dyDescent="0.3">
      <c r="A616" t="s">
        <v>0</v>
      </c>
      <c r="B616" s="1">
        <v>42654</v>
      </c>
      <c r="C616" s="2">
        <v>0.89455245370370362</v>
      </c>
      <c r="D616" t="s">
        <v>304</v>
      </c>
      <c r="E616" t="s">
        <v>309</v>
      </c>
      <c r="F616">
        <v>9.64</v>
      </c>
      <c r="G616">
        <v>79.174404999999993</v>
      </c>
      <c r="H616">
        <v>31.75</v>
      </c>
      <c r="AK616">
        <v>0.1275</v>
      </c>
      <c r="AL616">
        <v>-100</v>
      </c>
    </row>
    <row r="617" spans="1:38" x14ac:dyDescent="0.3">
      <c r="A617" t="s">
        <v>0</v>
      </c>
      <c r="B617" s="1">
        <v>42654</v>
      </c>
      <c r="C617" s="2">
        <v>0.89458180555555555</v>
      </c>
      <c r="D617" t="s">
        <v>310</v>
      </c>
      <c r="E617" t="s">
        <v>155</v>
      </c>
    </row>
    <row r="618" spans="1:38" x14ac:dyDescent="0.3">
      <c r="A618" t="s">
        <v>0</v>
      </c>
      <c r="B618" s="1">
        <v>42654</v>
      </c>
      <c r="C618" s="2">
        <v>0.89458309027777771</v>
      </c>
      <c r="D618" t="s">
        <v>310</v>
      </c>
      <c r="E618" t="s">
        <v>109</v>
      </c>
    </row>
    <row r="619" spans="1:38" x14ac:dyDescent="0.3">
      <c r="A619" t="s">
        <v>0</v>
      </c>
      <c r="B619" s="1">
        <v>42654</v>
      </c>
      <c r="C619" s="2">
        <v>0.89458424768518519</v>
      </c>
      <c r="D619" t="s">
        <v>310</v>
      </c>
      <c r="E619" t="s">
        <v>311</v>
      </c>
    </row>
    <row r="620" spans="1:38" x14ac:dyDescent="0.3">
      <c r="A620" t="s">
        <v>0</v>
      </c>
      <c r="B620" s="1">
        <v>42654</v>
      </c>
      <c r="C620" s="2">
        <v>0.89455505787037037</v>
      </c>
      <c r="D620" t="s">
        <v>310</v>
      </c>
      <c r="E620" t="s">
        <v>161</v>
      </c>
      <c r="F620">
        <v>9.6199999999999992</v>
      </c>
      <c r="J620">
        <v>9.6199999999999992</v>
      </c>
      <c r="U620">
        <v>9.6199999999999992</v>
      </c>
      <c r="V620">
        <v>9.4985870000000006</v>
      </c>
      <c r="W620">
        <v>-0.22356899999999999</v>
      </c>
      <c r="X620">
        <v>6.6670000000000002E-3</v>
      </c>
      <c r="Y620">
        <v>1.6670000000000001E-3</v>
      </c>
      <c r="Z620">
        <v>-7.6189000000000007E-2</v>
      </c>
      <c r="AA620">
        <v>3</v>
      </c>
    </row>
    <row r="621" spans="1:38" x14ac:dyDescent="0.3">
      <c r="A621" t="s">
        <v>0</v>
      </c>
      <c r="B621" s="1">
        <v>42654</v>
      </c>
      <c r="C621" s="2">
        <v>0.89458914351851859</v>
      </c>
      <c r="D621" t="s">
        <v>310</v>
      </c>
      <c r="E621" t="s">
        <v>309</v>
      </c>
      <c r="F621">
        <v>9.6199999999999992</v>
      </c>
      <c r="G621">
        <v>79.071665999999993</v>
      </c>
      <c r="H621">
        <v>31.75</v>
      </c>
      <c r="AK621">
        <v>0.17</v>
      </c>
      <c r="AL621">
        <v>-100</v>
      </c>
    </row>
    <row r="622" spans="1:38" x14ac:dyDescent="0.3">
      <c r="A622" t="s">
        <v>0</v>
      </c>
      <c r="B622" s="1">
        <v>42654</v>
      </c>
      <c r="C622" s="2">
        <v>0.8945970138888889</v>
      </c>
      <c r="D622" t="s">
        <v>310</v>
      </c>
      <c r="E622" t="s">
        <v>312</v>
      </c>
    </row>
    <row r="623" spans="1:38" x14ac:dyDescent="0.3">
      <c r="A623" t="s">
        <v>0</v>
      </c>
      <c r="B623" s="1">
        <v>42654</v>
      </c>
      <c r="C623" s="2">
        <v>0.89459039351851855</v>
      </c>
      <c r="D623" t="s">
        <v>310</v>
      </c>
      <c r="E623" t="s">
        <v>161</v>
      </c>
      <c r="F623">
        <v>9.6300000000000008</v>
      </c>
      <c r="J623">
        <v>9.6300000000000008</v>
      </c>
      <c r="U623">
        <v>9.6300000000000008</v>
      </c>
      <c r="V623">
        <v>9.6013169999999999</v>
      </c>
      <c r="W623">
        <v>-0.202517</v>
      </c>
      <c r="X623">
        <v>-3.333E-3</v>
      </c>
      <c r="Y623">
        <v>1.6670000000000001E-3</v>
      </c>
      <c r="Z623">
        <v>-8.2607E-2</v>
      </c>
      <c r="AA623">
        <v>3</v>
      </c>
    </row>
    <row r="624" spans="1:38" x14ac:dyDescent="0.3">
      <c r="A624" t="s">
        <v>0</v>
      </c>
      <c r="B624" s="1">
        <v>42654</v>
      </c>
      <c r="C624" s="2">
        <v>0.89459817129629637</v>
      </c>
      <c r="D624" t="s">
        <v>310</v>
      </c>
      <c r="E624" t="s">
        <v>229</v>
      </c>
      <c r="F624">
        <v>9.6300000000000008</v>
      </c>
      <c r="P624" t="s">
        <v>274</v>
      </c>
    </row>
    <row r="625" spans="1:38" x14ac:dyDescent="0.3">
      <c r="A625" t="s">
        <v>0</v>
      </c>
      <c r="B625" s="1">
        <v>42654</v>
      </c>
      <c r="C625" s="2">
        <v>0.89461966435185181</v>
      </c>
      <c r="D625" t="s">
        <v>310</v>
      </c>
      <c r="E625" t="s">
        <v>113</v>
      </c>
      <c r="F625">
        <v>9.6300000000000008</v>
      </c>
      <c r="O625" t="s">
        <v>293</v>
      </c>
    </row>
    <row r="626" spans="1:38" x14ac:dyDescent="0.3">
      <c r="A626" t="s">
        <v>0</v>
      </c>
      <c r="B626" s="1">
        <v>42654</v>
      </c>
      <c r="C626" s="2">
        <v>0.89461644675925933</v>
      </c>
      <c r="D626" t="s">
        <v>310</v>
      </c>
      <c r="E626" t="s">
        <v>229</v>
      </c>
      <c r="F626">
        <v>9.6300000000000008</v>
      </c>
      <c r="P626" t="s">
        <v>313</v>
      </c>
    </row>
    <row r="627" spans="1:38" x14ac:dyDescent="0.3">
      <c r="A627" t="s">
        <v>0</v>
      </c>
      <c r="B627" s="1">
        <v>42654</v>
      </c>
      <c r="C627" s="2">
        <v>0.89461648148148143</v>
      </c>
      <c r="D627" t="s">
        <v>310</v>
      </c>
      <c r="E627" t="s">
        <v>229</v>
      </c>
      <c r="F627">
        <v>9.6300000000000008</v>
      </c>
      <c r="P627" t="s">
        <v>273</v>
      </c>
    </row>
    <row r="628" spans="1:38" x14ac:dyDescent="0.3">
      <c r="A628" t="s">
        <v>0</v>
      </c>
      <c r="B628" s="1">
        <v>42654</v>
      </c>
      <c r="C628" s="2">
        <v>0.89462603009259256</v>
      </c>
      <c r="D628" t="s">
        <v>310</v>
      </c>
      <c r="E628" t="s">
        <v>314</v>
      </c>
    </row>
    <row r="629" spans="1:38" x14ac:dyDescent="0.3">
      <c r="A629" t="s">
        <v>0</v>
      </c>
      <c r="B629" s="1">
        <v>42654</v>
      </c>
      <c r="C629" s="2">
        <v>0.8946211111111112</v>
      </c>
      <c r="D629" t="s">
        <v>310</v>
      </c>
      <c r="E629" t="s">
        <v>127</v>
      </c>
      <c r="J629" t="s">
        <v>315</v>
      </c>
    </row>
    <row r="630" spans="1:38" x14ac:dyDescent="0.3">
      <c r="A630" t="s">
        <v>0</v>
      </c>
      <c r="B630" s="1">
        <v>42654</v>
      </c>
      <c r="C630" s="2">
        <v>0.89462839120370363</v>
      </c>
      <c r="D630" t="s">
        <v>310</v>
      </c>
      <c r="E630" t="s">
        <v>316</v>
      </c>
      <c r="F630">
        <v>9.6300000000000008</v>
      </c>
      <c r="G630">
        <v>79.058762000000002</v>
      </c>
      <c r="H630">
        <v>31.75</v>
      </c>
      <c r="AK630">
        <v>0.14249999999999999</v>
      </c>
      <c r="AL630">
        <v>-100</v>
      </c>
    </row>
    <row r="631" spans="1:38" x14ac:dyDescent="0.3">
      <c r="A631" t="s">
        <v>0</v>
      </c>
      <c r="B631" s="1">
        <v>42654</v>
      </c>
      <c r="C631" s="2">
        <v>0.89465415509259261</v>
      </c>
      <c r="D631" t="s">
        <v>310</v>
      </c>
      <c r="E631" t="s">
        <v>316</v>
      </c>
      <c r="F631">
        <v>9.6300000000000008</v>
      </c>
      <c r="G631">
        <v>79.057613000000003</v>
      </c>
      <c r="H631">
        <v>31.75</v>
      </c>
      <c r="AK631">
        <v>0.13125000000000001</v>
      </c>
      <c r="AL631">
        <v>-100</v>
      </c>
    </row>
    <row r="632" spans="1:38" x14ac:dyDescent="0.3">
      <c r="A632" t="s">
        <v>0</v>
      </c>
      <c r="B632" s="1">
        <v>42654</v>
      </c>
      <c r="C632" s="2">
        <v>0.89466333333333337</v>
      </c>
      <c r="D632" t="s">
        <v>310</v>
      </c>
      <c r="E632" t="s">
        <v>161</v>
      </c>
      <c r="F632">
        <v>9.64</v>
      </c>
      <c r="J632" t="s">
        <v>317</v>
      </c>
      <c r="U632">
        <v>9.64</v>
      </c>
      <c r="V632">
        <v>9.627281</v>
      </c>
      <c r="W632">
        <v>-0.166349</v>
      </c>
      <c r="X632">
        <v>-3.333E-3</v>
      </c>
      <c r="Y632">
        <v>-3.333E-3</v>
      </c>
      <c r="Z632">
        <v>-8.7753999999999999E-2</v>
      </c>
      <c r="AA632">
        <v>3</v>
      </c>
    </row>
    <row r="633" spans="1:38" x14ac:dyDescent="0.3">
      <c r="A633" t="s">
        <v>0</v>
      </c>
      <c r="B633" s="1">
        <v>42654</v>
      </c>
      <c r="C633" s="2">
        <v>0.89469063657407411</v>
      </c>
      <c r="D633" t="s">
        <v>310</v>
      </c>
      <c r="E633" t="s">
        <v>316</v>
      </c>
      <c r="F633">
        <v>9.64</v>
      </c>
      <c r="G633">
        <v>79.055175000000006</v>
      </c>
      <c r="H633">
        <v>31.75</v>
      </c>
      <c r="AK633">
        <v>0.12625</v>
      </c>
      <c r="AL633">
        <v>-100</v>
      </c>
    </row>
    <row r="634" spans="1:38" x14ac:dyDescent="0.3">
      <c r="A634" t="s">
        <v>0</v>
      </c>
      <c r="B634" s="1">
        <v>42654</v>
      </c>
      <c r="C634" s="2">
        <v>0.89472454861111117</v>
      </c>
      <c r="D634" t="s">
        <v>310</v>
      </c>
      <c r="E634" t="s">
        <v>316</v>
      </c>
      <c r="F634">
        <v>9.64</v>
      </c>
      <c r="G634">
        <v>79.057434000000001</v>
      </c>
      <c r="H634">
        <v>31.75</v>
      </c>
      <c r="AK634">
        <v>0.125</v>
      </c>
      <c r="AL634">
        <v>-100</v>
      </c>
    </row>
    <row r="635" spans="1:38" x14ac:dyDescent="0.3">
      <c r="A635" t="s">
        <v>0</v>
      </c>
      <c r="B635" s="1">
        <v>42654</v>
      </c>
      <c r="C635" s="2">
        <v>0.89475828703703708</v>
      </c>
      <c r="D635" t="s">
        <v>310</v>
      </c>
      <c r="E635" t="s">
        <v>153</v>
      </c>
      <c r="K635">
        <v>824.88647500000002</v>
      </c>
      <c r="L635">
        <v>22.133333</v>
      </c>
      <c r="M635">
        <v>19.020599000000001</v>
      </c>
      <c r="N635">
        <v>22.187453999999999</v>
      </c>
    </row>
    <row r="636" spans="1:38" x14ac:dyDescent="0.3">
      <c r="A636" t="s">
        <v>0</v>
      </c>
      <c r="B636" s="1">
        <v>42654</v>
      </c>
      <c r="C636" s="2">
        <v>0.89476194444444446</v>
      </c>
      <c r="D636" t="s">
        <v>310</v>
      </c>
      <c r="E636" t="s">
        <v>282</v>
      </c>
    </row>
    <row r="637" spans="1:38" x14ac:dyDescent="0.3">
      <c r="A637" t="s">
        <v>0</v>
      </c>
      <c r="B637" s="1">
        <v>42654</v>
      </c>
      <c r="C637" s="2">
        <v>0.89475436342592596</v>
      </c>
      <c r="D637" t="s">
        <v>310</v>
      </c>
      <c r="E637" t="s">
        <v>127</v>
      </c>
      <c r="J637" t="s">
        <v>283</v>
      </c>
    </row>
    <row r="638" spans="1:38" x14ac:dyDescent="0.3">
      <c r="A638" t="s">
        <v>0</v>
      </c>
      <c r="B638" s="1">
        <v>42654</v>
      </c>
      <c r="C638" s="2">
        <v>0.89476431712962956</v>
      </c>
      <c r="D638" t="s">
        <v>310</v>
      </c>
      <c r="E638" t="s">
        <v>316</v>
      </c>
      <c r="F638">
        <v>9.64</v>
      </c>
      <c r="G638">
        <v>79.056064000000006</v>
      </c>
      <c r="H638">
        <v>31.75</v>
      </c>
      <c r="AK638">
        <v>0.15125</v>
      </c>
      <c r="AL638">
        <v>-100</v>
      </c>
    </row>
    <row r="639" spans="1:38" x14ac:dyDescent="0.3">
      <c r="A639" t="s">
        <v>0</v>
      </c>
      <c r="B639" s="1">
        <v>42654</v>
      </c>
      <c r="C639" s="2">
        <v>0.89477494212962971</v>
      </c>
      <c r="D639" t="s">
        <v>310</v>
      </c>
      <c r="E639" t="s">
        <v>161</v>
      </c>
      <c r="F639">
        <v>9.6300000000000008</v>
      </c>
      <c r="J639">
        <v>9.6300000000000008</v>
      </c>
      <c r="U639">
        <v>9.6300000000000008</v>
      </c>
      <c r="V639">
        <v>9.6310839999999995</v>
      </c>
      <c r="W639">
        <v>-0.11963</v>
      </c>
      <c r="X639">
        <v>3.333E-3</v>
      </c>
      <c r="Y639">
        <v>0</v>
      </c>
      <c r="Z639">
        <v>-9.1222999999999999E-2</v>
      </c>
      <c r="AA639">
        <v>3</v>
      </c>
    </row>
    <row r="640" spans="1:38" x14ac:dyDescent="0.3">
      <c r="A640" t="s">
        <v>0</v>
      </c>
      <c r="B640" s="1">
        <v>42654</v>
      </c>
      <c r="C640" s="2">
        <v>0.8947960416666666</v>
      </c>
      <c r="D640" t="s">
        <v>310</v>
      </c>
      <c r="E640" t="s">
        <v>316</v>
      </c>
      <c r="F640">
        <v>9.6300000000000008</v>
      </c>
      <c r="G640">
        <v>79.055329999999998</v>
      </c>
      <c r="H640">
        <v>31.75</v>
      </c>
      <c r="AK640">
        <v>0.14124999999999999</v>
      </c>
      <c r="AL640">
        <v>-100</v>
      </c>
    </row>
    <row r="641" spans="1:38" x14ac:dyDescent="0.3">
      <c r="A641" t="s">
        <v>0</v>
      </c>
      <c r="B641" s="1">
        <v>42654</v>
      </c>
      <c r="C641" s="2">
        <v>0.8948099074074074</v>
      </c>
      <c r="D641" t="s">
        <v>310</v>
      </c>
      <c r="E641" t="s">
        <v>161</v>
      </c>
      <c r="F641">
        <v>9.64</v>
      </c>
      <c r="J641">
        <v>9.64</v>
      </c>
      <c r="U641">
        <v>9.64</v>
      </c>
      <c r="V641">
        <v>9.6308950000000006</v>
      </c>
      <c r="W641">
        <v>-7.2212999999999999E-2</v>
      </c>
      <c r="X641">
        <v>-3.333E-3</v>
      </c>
      <c r="Y641">
        <v>0</v>
      </c>
      <c r="Z641">
        <v>-9.3839000000000006E-2</v>
      </c>
      <c r="AA641">
        <v>3</v>
      </c>
    </row>
    <row r="642" spans="1:38" x14ac:dyDescent="0.3">
      <c r="A642" t="s">
        <v>0</v>
      </c>
      <c r="B642" s="1">
        <v>42654</v>
      </c>
      <c r="C642" s="2">
        <v>0.89483127314814814</v>
      </c>
      <c r="D642" t="s">
        <v>310</v>
      </c>
      <c r="E642" t="s">
        <v>316</v>
      </c>
      <c r="F642">
        <v>9.64</v>
      </c>
      <c r="G642">
        <v>79.056922</v>
      </c>
      <c r="H642">
        <v>31.75</v>
      </c>
      <c r="AK642">
        <v>0.14749999999999999</v>
      </c>
      <c r="AL642">
        <v>-100</v>
      </c>
    </row>
    <row r="643" spans="1:38" x14ac:dyDescent="0.3">
      <c r="A643" t="s">
        <v>0</v>
      </c>
      <c r="B643" s="1">
        <v>42654</v>
      </c>
      <c r="C643" s="2">
        <v>0.8948443981481482</v>
      </c>
      <c r="D643" t="s">
        <v>310</v>
      </c>
      <c r="E643" t="s">
        <v>161</v>
      </c>
      <c r="F643">
        <v>9.6300000000000008</v>
      </c>
      <c r="J643">
        <v>9.6300000000000008</v>
      </c>
      <c r="U643">
        <v>9.6300000000000008</v>
      </c>
      <c r="V643">
        <v>9.6303870000000007</v>
      </c>
      <c r="W643">
        <v>-3.4318000000000001E-2</v>
      </c>
      <c r="X643">
        <v>3.333E-3</v>
      </c>
      <c r="Y643">
        <v>0</v>
      </c>
      <c r="Z643">
        <v>-9.5721000000000001E-2</v>
      </c>
      <c r="AA643">
        <v>3</v>
      </c>
    </row>
    <row r="644" spans="1:38" x14ac:dyDescent="0.3">
      <c r="A644" t="s">
        <v>0</v>
      </c>
      <c r="B644" s="1">
        <v>42654</v>
      </c>
      <c r="C644" s="2">
        <v>0.89486651620370372</v>
      </c>
      <c r="D644" t="s">
        <v>310</v>
      </c>
      <c r="E644" t="s">
        <v>316</v>
      </c>
      <c r="F644">
        <v>9.6300000000000008</v>
      </c>
      <c r="G644">
        <v>79.053494000000001</v>
      </c>
      <c r="H644">
        <v>31.75</v>
      </c>
      <c r="AK644">
        <v>0.14374999999999999</v>
      </c>
      <c r="AL644">
        <v>-100</v>
      </c>
    </row>
    <row r="645" spans="1:38" x14ac:dyDescent="0.3">
      <c r="A645" t="s">
        <v>0</v>
      </c>
      <c r="B645" s="1">
        <v>42654</v>
      </c>
      <c r="C645" s="2">
        <v>0.89487912037037043</v>
      </c>
      <c r="D645" t="s">
        <v>310</v>
      </c>
      <c r="E645" t="s">
        <v>161</v>
      </c>
      <c r="F645">
        <v>9.64</v>
      </c>
      <c r="J645">
        <v>9.64</v>
      </c>
      <c r="U645">
        <v>9.64</v>
      </c>
      <c r="V645">
        <v>9.6312610000000003</v>
      </c>
      <c r="W645">
        <v>-1.14E-2</v>
      </c>
      <c r="X645">
        <v>-3.333E-3</v>
      </c>
      <c r="Y645">
        <v>0</v>
      </c>
      <c r="Z645">
        <v>-9.7058000000000005E-2</v>
      </c>
      <c r="AA645">
        <v>3</v>
      </c>
    </row>
    <row r="646" spans="1:38" x14ac:dyDescent="0.3">
      <c r="A646" t="s">
        <v>0</v>
      </c>
      <c r="B646" s="1">
        <v>42654</v>
      </c>
      <c r="C646" s="2">
        <v>0.89490174768518516</v>
      </c>
      <c r="D646" t="s">
        <v>310</v>
      </c>
      <c r="E646" t="s">
        <v>316</v>
      </c>
      <c r="F646">
        <v>9.64</v>
      </c>
      <c r="G646">
        <v>79.053140999999997</v>
      </c>
      <c r="H646">
        <v>31.75</v>
      </c>
      <c r="AK646">
        <v>0.1275</v>
      </c>
      <c r="AL646">
        <v>-100</v>
      </c>
    </row>
    <row r="647" spans="1:38" x14ac:dyDescent="0.3">
      <c r="A647" t="s">
        <v>0</v>
      </c>
      <c r="B647" s="1">
        <v>42654</v>
      </c>
      <c r="C647" s="2">
        <v>0.89491385416666669</v>
      </c>
      <c r="D647" t="s">
        <v>310</v>
      </c>
      <c r="E647" t="s">
        <v>161</v>
      </c>
      <c r="F647">
        <v>9.6300000000000008</v>
      </c>
      <c r="J647">
        <v>9.6300000000000008</v>
      </c>
      <c r="U647">
        <v>9.6300000000000008</v>
      </c>
      <c r="V647">
        <v>9.6331769999999999</v>
      </c>
      <c r="W647">
        <v>-1.8760000000000001E-3</v>
      </c>
      <c r="X647">
        <v>3.333E-3</v>
      </c>
      <c r="Y647">
        <v>0</v>
      </c>
      <c r="Z647">
        <v>-9.8107E-2</v>
      </c>
      <c r="AA647">
        <v>3</v>
      </c>
    </row>
    <row r="648" spans="1:38" x14ac:dyDescent="0.3">
      <c r="A648" t="s">
        <v>0</v>
      </c>
      <c r="B648" s="1">
        <v>42654</v>
      </c>
      <c r="C648" s="2">
        <v>0.8949369791666667</v>
      </c>
      <c r="D648" t="s">
        <v>310</v>
      </c>
      <c r="E648" t="s">
        <v>316</v>
      </c>
      <c r="F648">
        <v>9.6300000000000008</v>
      </c>
      <c r="G648">
        <v>79.053393</v>
      </c>
      <c r="H648">
        <v>31.75</v>
      </c>
      <c r="AK648">
        <v>0.1275</v>
      </c>
      <c r="AL648">
        <v>-100</v>
      </c>
    </row>
    <row r="649" spans="1:38" x14ac:dyDescent="0.3">
      <c r="A649" t="s">
        <v>0</v>
      </c>
      <c r="B649" s="1">
        <v>42654</v>
      </c>
      <c r="C649" s="2">
        <v>0.89494855324074074</v>
      </c>
      <c r="D649" t="s">
        <v>310</v>
      </c>
      <c r="E649" t="s">
        <v>161</v>
      </c>
      <c r="F649">
        <v>9.65</v>
      </c>
      <c r="J649">
        <v>9.65</v>
      </c>
      <c r="U649">
        <v>9.65</v>
      </c>
      <c r="V649">
        <v>9.6345410000000005</v>
      </c>
      <c r="W649">
        <v>1.9699999999999999E-4</v>
      </c>
      <c r="X649">
        <v>-6.6670000000000002E-3</v>
      </c>
      <c r="Y649">
        <v>-1.6670000000000001E-3</v>
      </c>
      <c r="Z649">
        <v>-9.8941000000000001E-2</v>
      </c>
      <c r="AA649">
        <v>3</v>
      </c>
    </row>
    <row r="650" spans="1:38" x14ac:dyDescent="0.3">
      <c r="A650" t="s">
        <v>0</v>
      </c>
      <c r="B650" s="1">
        <v>42654</v>
      </c>
      <c r="C650" s="2">
        <v>0.89497223379629631</v>
      </c>
      <c r="D650" t="s">
        <v>310</v>
      </c>
      <c r="E650" t="s">
        <v>316</v>
      </c>
      <c r="F650">
        <v>9.65</v>
      </c>
      <c r="G650">
        <v>79.052751999999998</v>
      </c>
      <c r="H650">
        <v>31.75</v>
      </c>
      <c r="AK650">
        <v>0.1275</v>
      </c>
      <c r="AL650">
        <v>-100</v>
      </c>
    </row>
    <row r="651" spans="1:38" x14ac:dyDescent="0.3">
      <c r="A651" t="s">
        <v>0</v>
      </c>
      <c r="B651" s="1">
        <v>42654</v>
      </c>
      <c r="C651" s="2">
        <v>0.89498327546296297</v>
      </c>
      <c r="D651" t="s">
        <v>310</v>
      </c>
      <c r="E651" t="s">
        <v>161</v>
      </c>
      <c r="F651">
        <v>9.6300000000000008</v>
      </c>
      <c r="J651">
        <v>9.6300000000000008</v>
      </c>
      <c r="U651">
        <v>9.6300000000000008</v>
      </c>
      <c r="V651">
        <v>9.6349789999999995</v>
      </c>
      <c r="W651">
        <v>2.0000000000000002E-5</v>
      </c>
      <c r="X651">
        <v>6.6670000000000002E-3</v>
      </c>
      <c r="Y651">
        <v>0</v>
      </c>
      <c r="Z651">
        <v>-9.9446999999999994E-2</v>
      </c>
      <c r="AA651">
        <v>3</v>
      </c>
    </row>
    <row r="652" spans="1:38" x14ac:dyDescent="0.3">
      <c r="A652" t="s">
        <v>0</v>
      </c>
      <c r="B652" s="1">
        <v>42654</v>
      </c>
      <c r="C652" s="2">
        <v>0.89500746527777775</v>
      </c>
      <c r="D652" t="s">
        <v>310</v>
      </c>
      <c r="E652" t="s">
        <v>316</v>
      </c>
      <c r="F652">
        <v>9.6300000000000008</v>
      </c>
      <c r="G652">
        <v>79.057390999999996</v>
      </c>
      <c r="H652">
        <v>31.75</v>
      </c>
      <c r="AK652">
        <v>0.12875</v>
      </c>
      <c r="AL652">
        <v>-100</v>
      </c>
    </row>
    <row r="653" spans="1:38" x14ac:dyDescent="0.3">
      <c r="A653" t="s">
        <v>0</v>
      </c>
      <c r="B653" s="1">
        <v>42654</v>
      </c>
      <c r="C653" s="2">
        <v>0.8950179976851852</v>
      </c>
      <c r="D653" t="s">
        <v>310</v>
      </c>
      <c r="E653" t="s">
        <v>161</v>
      </c>
      <c r="F653">
        <v>9.65</v>
      </c>
      <c r="J653">
        <v>9.65</v>
      </c>
      <c r="U653">
        <v>9.65</v>
      </c>
      <c r="V653">
        <v>9.6352399999999996</v>
      </c>
      <c r="W653">
        <v>-2.6699999999999998E-4</v>
      </c>
      <c r="X653">
        <v>-6.6670000000000002E-3</v>
      </c>
      <c r="Y653">
        <v>0</v>
      </c>
      <c r="Z653">
        <v>-9.9529999999999993E-2</v>
      </c>
      <c r="AA653">
        <v>3</v>
      </c>
    </row>
    <row r="654" spans="1:38" x14ac:dyDescent="0.3">
      <c r="A654" t="s">
        <v>0</v>
      </c>
      <c r="B654" s="1">
        <v>42654</v>
      </c>
      <c r="C654" s="2">
        <v>0.89504269675925929</v>
      </c>
      <c r="D654" t="s">
        <v>310</v>
      </c>
      <c r="E654" t="s">
        <v>316</v>
      </c>
      <c r="F654">
        <v>9.65</v>
      </c>
      <c r="G654">
        <v>79.051424999999995</v>
      </c>
      <c r="H654">
        <v>31.75</v>
      </c>
      <c r="AK654">
        <v>0.12875</v>
      </c>
      <c r="AL654">
        <v>-100</v>
      </c>
    </row>
    <row r="655" spans="1:38" x14ac:dyDescent="0.3">
      <c r="A655" t="s">
        <v>0</v>
      </c>
      <c r="B655" s="1">
        <v>42654</v>
      </c>
      <c r="C655" s="2">
        <v>0.89505271990740731</v>
      </c>
      <c r="D655" t="s">
        <v>310</v>
      </c>
      <c r="E655" t="s">
        <v>161</v>
      </c>
      <c r="F655">
        <v>9.64</v>
      </c>
      <c r="J655">
        <v>9.64</v>
      </c>
      <c r="U655">
        <v>9.64</v>
      </c>
      <c r="V655">
        <v>9.6360430000000008</v>
      </c>
      <c r="W655">
        <v>-3.6699999999999998E-4</v>
      </c>
      <c r="X655">
        <v>3.333E-3</v>
      </c>
      <c r="Y655">
        <v>-1.6670000000000001E-3</v>
      </c>
      <c r="Z655">
        <v>-9.9168999999999993E-2</v>
      </c>
      <c r="AA655">
        <v>3</v>
      </c>
    </row>
    <row r="656" spans="1:38" x14ac:dyDescent="0.3">
      <c r="A656" t="s">
        <v>0</v>
      </c>
      <c r="B656" s="1">
        <v>42654</v>
      </c>
      <c r="C656" s="2">
        <v>0.89507795138888879</v>
      </c>
      <c r="D656" t="s">
        <v>310</v>
      </c>
      <c r="E656" t="s">
        <v>316</v>
      </c>
      <c r="F656">
        <v>9.64</v>
      </c>
      <c r="G656">
        <v>79.054355999999999</v>
      </c>
      <c r="H656">
        <v>31.75</v>
      </c>
      <c r="AK656">
        <v>0.14749999999999999</v>
      </c>
      <c r="AL656">
        <v>-100</v>
      </c>
    </row>
    <row r="657" spans="1:38" x14ac:dyDescent="0.3">
      <c r="A657" t="s">
        <v>0</v>
      </c>
      <c r="B657" s="1">
        <v>42654</v>
      </c>
      <c r="C657" s="2">
        <v>0.89508745370370368</v>
      </c>
      <c r="D657" t="s">
        <v>310</v>
      </c>
      <c r="E657" t="s">
        <v>161</v>
      </c>
      <c r="F657">
        <v>9.65</v>
      </c>
      <c r="J657">
        <v>9.65</v>
      </c>
      <c r="U657">
        <v>9.65</v>
      </c>
      <c r="V657">
        <v>9.6375209999999996</v>
      </c>
      <c r="W657">
        <v>-3.4099999999999999E-4</v>
      </c>
      <c r="X657">
        <v>-3.333E-3</v>
      </c>
      <c r="Y657">
        <v>0</v>
      </c>
      <c r="Z657">
        <v>-9.8372000000000001E-2</v>
      </c>
      <c r="AA657">
        <v>3</v>
      </c>
    </row>
    <row r="658" spans="1:38" x14ac:dyDescent="0.3">
      <c r="A658" t="s">
        <v>0</v>
      </c>
      <c r="B658" s="1">
        <v>42654</v>
      </c>
      <c r="C658" s="2">
        <v>0.89511320601851851</v>
      </c>
      <c r="D658" t="s">
        <v>310</v>
      </c>
      <c r="E658" t="s">
        <v>316</v>
      </c>
      <c r="F658">
        <v>9.65</v>
      </c>
      <c r="G658">
        <v>79.054631000000001</v>
      </c>
      <c r="H658">
        <v>31.75</v>
      </c>
      <c r="AK658">
        <v>0.14499999999999999</v>
      </c>
      <c r="AL658">
        <v>-100</v>
      </c>
    </row>
    <row r="659" spans="1:38" x14ac:dyDescent="0.3">
      <c r="A659" t="s">
        <v>0</v>
      </c>
      <c r="B659" s="1">
        <v>42654</v>
      </c>
      <c r="C659" s="2">
        <v>0.89512217592592591</v>
      </c>
      <c r="D659" t="s">
        <v>310</v>
      </c>
      <c r="E659" t="s">
        <v>161</v>
      </c>
      <c r="F659">
        <v>9.65</v>
      </c>
      <c r="J659">
        <v>9.65</v>
      </c>
      <c r="U659">
        <v>9.65</v>
      </c>
      <c r="V659">
        <v>9.6391980000000004</v>
      </c>
      <c r="W659">
        <v>-2.7099999999999997E-4</v>
      </c>
      <c r="X659">
        <v>0</v>
      </c>
      <c r="Y659">
        <v>-1.6670000000000001E-3</v>
      </c>
      <c r="Z659">
        <v>-9.7151000000000001E-2</v>
      </c>
      <c r="AA659">
        <v>3</v>
      </c>
    </row>
    <row r="660" spans="1:38" x14ac:dyDescent="0.3">
      <c r="A660" t="s">
        <v>0</v>
      </c>
      <c r="B660" s="1">
        <v>42654</v>
      </c>
      <c r="C660" s="2">
        <v>0.89514842592592592</v>
      </c>
      <c r="D660" t="s">
        <v>310</v>
      </c>
      <c r="E660" t="s">
        <v>316</v>
      </c>
      <c r="F660">
        <v>9.65</v>
      </c>
      <c r="G660">
        <v>79.055263999999994</v>
      </c>
      <c r="H660">
        <v>31.75</v>
      </c>
      <c r="AK660">
        <v>0.13500000000000001</v>
      </c>
      <c r="AL660">
        <v>-100</v>
      </c>
    </row>
    <row r="661" spans="1:38" x14ac:dyDescent="0.3">
      <c r="A661" t="s">
        <v>0</v>
      </c>
      <c r="B661" s="1">
        <v>42654</v>
      </c>
      <c r="C661" s="2">
        <v>0.89515688657407411</v>
      </c>
      <c r="D661" t="s">
        <v>310</v>
      </c>
      <c r="E661" t="s">
        <v>161</v>
      </c>
      <c r="F661">
        <v>9.6300000000000008</v>
      </c>
      <c r="J661">
        <v>9.6300000000000008</v>
      </c>
      <c r="U661">
        <v>9.6300000000000008</v>
      </c>
      <c r="V661">
        <v>9.6408229999999993</v>
      </c>
      <c r="W661">
        <v>-2.6600000000000001E-4</v>
      </c>
      <c r="X661">
        <v>6.6670000000000002E-3</v>
      </c>
      <c r="Y661">
        <v>3.333E-3</v>
      </c>
      <c r="Z661">
        <v>-9.5513000000000001E-2</v>
      </c>
      <c r="AA661">
        <v>3</v>
      </c>
    </row>
    <row r="662" spans="1:38" x14ac:dyDescent="0.3">
      <c r="A662" t="s">
        <v>0</v>
      </c>
      <c r="B662" s="1">
        <v>42654</v>
      </c>
      <c r="C662" s="2">
        <v>0.8951836689814815</v>
      </c>
      <c r="D662" t="s">
        <v>310</v>
      </c>
      <c r="E662" t="s">
        <v>316</v>
      </c>
      <c r="F662">
        <v>9.6300000000000008</v>
      </c>
      <c r="G662">
        <v>79.054713000000007</v>
      </c>
      <c r="H662">
        <v>31.75</v>
      </c>
      <c r="AK662">
        <v>0.14124999999999999</v>
      </c>
      <c r="AL662">
        <v>-100</v>
      </c>
    </row>
    <row r="663" spans="1:38" x14ac:dyDescent="0.3">
      <c r="A663" t="s">
        <v>0</v>
      </c>
      <c r="B663" s="1">
        <v>42654</v>
      </c>
      <c r="C663" s="2">
        <v>0.89519160879629622</v>
      </c>
      <c r="D663" t="s">
        <v>310</v>
      </c>
      <c r="E663" t="s">
        <v>161</v>
      </c>
      <c r="F663">
        <v>9.64</v>
      </c>
      <c r="J663">
        <v>9.64</v>
      </c>
      <c r="U663">
        <v>9.64</v>
      </c>
      <c r="V663">
        <v>9.6426770000000008</v>
      </c>
      <c r="W663">
        <v>-3.5300000000000002E-4</v>
      </c>
      <c r="X663">
        <v>-3.333E-3</v>
      </c>
      <c r="Y663">
        <v>1.6670000000000001E-3</v>
      </c>
      <c r="Z663">
        <v>-9.3468999999999997E-2</v>
      </c>
      <c r="AA663">
        <v>3</v>
      </c>
    </row>
    <row r="664" spans="1:38" x14ac:dyDescent="0.3">
      <c r="A664" t="s">
        <v>0</v>
      </c>
      <c r="B664" s="1">
        <v>42654</v>
      </c>
      <c r="C664" s="2">
        <v>0.89521890046296304</v>
      </c>
      <c r="D664" t="s">
        <v>310</v>
      </c>
      <c r="E664" t="s">
        <v>316</v>
      </c>
      <c r="F664">
        <v>9.64</v>
      </c>
      <c r="G664">
        <v>79.056471000000002</v>
      </c>
      <c r="H664">
        <v>31.75</v>
      </c>
      <c r="AK664">
        <v>0.1275</v>
      </c>
      <c r="AL664">
        <v>-100</v>
      </c>
    </row>
    <row r="665" spans="1:38" x14ac:dyDescent="0.3">
      <c r="A665" t="s">
        <v>0</v>
      </c>
      <c r="B665" s="1">
        <v>42654</v>
      </c>
      <c r="C665" s="2">
        <v>0.89522633101851845</v>
      </c>
      <c r="D665" t="s">
        <v>310</v>
      </c>
      <c r="E665" t="s">
        <v>161</v>
      </c>
      <c r="F665">
        <v>9.64</v>
      </c>
      <c r="J665">
        <v>9.64</v>
      </c>
      <c r="U665">
        <v>9.64</v>
      </c>
      <c r="V665">
        <v>9.6444980000000005</v>
      </c>
      <c r="W665">
        <v>-4.7699999999999999E-4</v>
      </c>
      <c r="X665">
        <v>0</v>
      </c>
      <c r="Y665">
        <v>-1.6670000000000001E-3</v>
      </c>
      <c r="Z665">
        <v>-9.1021000000000005E-2</v>
      </c>
      <c r="AA665">
        <v>3</v>
      </c>
    </row>
    <row r="666" spans="1:38" x14ac:dyDescent="0.3">
      <c r="A666" t="s">
        <v>0</v>
      </c>
      <c r="B666" s="1">
        <v>42654</v>
      </c>
      <c r="C666" s="2">
        <v>0.89525413194444436</v>
      </c>
      <c r="D666" t="s">
        <v>310</v>
      </c>
      <c r="E666" t="s">
        <v>316</v>
      </c>
      <c r="F666">
        <v>9.64</v>
      </c>
      <c r="G666">
        <v>79.053284000000005</v>
      </c>
      <c r="H666">
        <v>31.75</v>
      </c>
      <c r="AK666">
        <v>0.125</v>
      </c>
      <c r="AL666">
        <v>-100</v>
      </c>
    </row>
    <row r="667" spans="1:38" x14ac:dyDescent="0.3">
      <c r="A667" t="s">
        <v>0</v>
      </c>
      <c r="B667" s="1">
        <v>42654</v>
      </c>
      <c r="C667" s="2">
        <v>0.89526105324074079</v>
      </c>
      <c r="D667" t="s">
        <v>310</v>
      </c>
      <c r="E667" t="s">
        <v>161</v>
      </c>
      <c r="F667">
        <v>9.65</v>
      </c>
      <c r="J667">
        <v>9.65</v>
      </c>
      <c r="U667">
        <v>9.65</v>
      </c>
      <c r="V667">
        <v>9.6449560000000005</v>
      </c>
      <c r="W667">
        <v>-5.8200000000000005E-4</v>
      </c>
      <c r="X667">
        <v>-3.333E-3</v>
      </c>
      <c r="Y667">
        <v>-1.6670000000000001E-3</v>
      </c>
      <c r="Z667">
        <v>-8.8170999999999999E-2</v>
      </c>
      <c r="AA667">
        <v>3</v>
      </c>
    </row>
    <row r="668" spans="1:38" x14ac:dyDescent="0.3">
      <c r="A668" t="s">
        <v>0</v>
      </c>
      <c r="B668" s="1">
        <v>42654</v>
      </c>
      <c r="C668" s="2">
        <v>0.89528939814814812</v>
      </c>
      <c r="D668" t="s">
        <v>310</v>
      </c>
      <c r="E668" t="s">
        <v>316</v>
      </c>
      <c r="F668">
        <v>9.65</v>
      </c>
      <c r="G668">
        <v>79.056374000000005</v>
      </c>
      <c r="H668">
        <v>31.75</v>
      </c>
      <c r="AK668">
        <v>0.12625</v>
      </c>
      <c r="AL668">
        <v>-100</v>
      </c>
    </row>
    <row r="669" spans="1:38" x14ac:dyDescent="0.3">
      <c r="A669" t="s">
        <v>0</v>
      </c>
      <c r="B669" s="1">
        <v>42654</v>
      </c>
      <c r="C669" s="2">
        <v>0.89529145833333335</v>
      </c>
      <c r="D669" t="s">
        <v>310</v>
      </c>
      <c r="E669" t="s">
        <v>312</v>
      </c>
    </row>
    <row r="670" spans="1:38" x14ac:dyDescent="0.3">
      <c r="A670" t="s">
        <v>0</v>
      </c>
      <c r="B670" s="1">
        <v>42654</v>
      </c>
      <c r="C670" s="2">
        <v>0.89529262731481485</v>
      </c>
      <c r="D670" t="s">
        <v>310</v>
      </c>
      <c r="E670" t="s">
        <v>229</v>
      </c>
      <c r="F670">
        <v>9.65</v>
      </c>
      <c r="P670" t="s">
        <v>274</v>
      </c>
    </row>
    <row r="671" spans="1:38" x14ac:dyDescent="0.3">
      <c r="A671" t="s">
        <v>0</v>
      </c>
      <c r="B671" s="1">
        <v>42654</v>
      </c>
      <c r="C671" s="2">
        <v>0.89529578703703694</v>
      </c>
      <c r="D671" t="s">
        <v>310</v>
      </c>
      <c r="E671" t="s">
        <v>161</v>
      </c>
      <c r="F671">
        <v>9.64</v>
      </c>
      <c r="J671">
        <v>9.64</v>
      </c>
      <c r="U671">
        <v>9.64</v>
      </c>
      <c r="V671">
        <v>9.6431559999999994</v>
      </c>
      <c r="W671">
        <v>-6.0899999999999995E-4</v>
      </c>
      <c r="X671">
        <v>3.333E-3</v>
      </c>
      <c r="Y671">
        <v>0</v>
      </c>
      <c r="Z671">
        <v>-8.4918999999999994E-2</v>
      </c>
      <c r="AA671">
        <v>3</v>
      </c>
    </row>
    <row r="672" spans="1:38" x14ac:dyDescent="0.3">
      <c r="A672" t="s">
        <v>0</v>
      </c>
      <c r="B672" s="1">
        <v>42654</v>
      </c>
      <c r="C672" s="2">
        <v>0.89532339120370363</v>
      </c>
      <c r="D672" t="s">
        <v>310</v>
      </c>
      <c r="E672" t="s">
        <v>113</v>
      </c>
      <c r="F672">
        <v>9.64</v>
      </c>
      <c r="O672" t="s">
        <v>293</v>
      </c>
    </row>
    <row r="673" spans="1:38" x14ac:dyDescent="0.3">
      <c r="A673" t="s">
        <v>0</v>
      </c>
      <c r="B673" s="1">
        <v>42654</v>
      </c>
      <c r="C673" s="2">
        <v>0.89531089120370366</v>
      </c>
      <c r="D673" t="s">
        <v>310</v>
      </c>
      <c r="E673" t="s">
        <v>229</v>
      </c>
      <c r="F673">
        <v>9.64</v>
      </c>
      <c r="P673" t="s">
        <v>318</v>
      </c>
    </row>
    <row r="674" spans="1:38" x14ac:dyDescent="0.3">
      <c r="A674" t="s">
        <v>0</v>
      </c>
      <c r="B674" s="1">
        <v>42654</v>
      </c>
      <c r="C674" s="2">
        <v>0.89531092592592598</v>
      </c>
      <c r="D674" t="s">
        <v>310</v>
      </c>
      <c r="E674" t="s">
        <v>229</v>
      </c>
      <c r="F674">
        <v>9.64</v>
      </c>
      <c r="P674" t="s">
        <v>273</v>
      </c>
    </row>
    <row r="675" spans="1:38" x14ac:dyDescent="0.3">
      <c r="A675" t="s">
        <v>0</v>
      </c>
      <c r="B675" s="1">
        <v>42654</v>
      </c>
      <c r="C675" s="2">
        <v>0.895329699074074</v>
      </c>
      <c r="D675" t="s">
        <v>310</v>
      </c>
      <c r="E675" t="s">
        <v>314</v>
      </c>
    </row>
    <row r="676" spans="1:38" x14ac:dyDescent="0.3">
      <c r="A676" t="s">
        <v>0</v>
      </c>
      <c r="B676" s="1">
        <v>42654</v>
      </c>
      <c r="C676" s="2">
        <v>0.89532623842592596</v>
      </c>
      <c r="D676" t="s">
        <v>310</v>
      </c>
      <c r="E676" t="s">
        <v>127</v>
      </c>
      <c r="J676" t="s">
        <v>315</v>
      </c>
    </row>
    <row r="677" spans="1:38" x14ac:dyDescent="0.3">
      <c r="A677" t="s">
        <v>0</v>
      </c>
      <c r="B677" s="1">
        <v>42654</v>
      </c>
      <c r="C677" s="2">
        <v>0.89533207175925922</v>
      </c>
      <c r="D677" t="s">
        <v>310</v>
      </c>
      <c r="E677" t="s">
        <v>316</v>
      </c>
      <c r="F677">
        <v>9.64</v>
      </c>
      <c r="G677">
        <v>79.053702999999999</v>
      </c>
      <c r="H677">
        <v>31.75</v>
      </c>
      <c r="AK677">
        <v>0.12875</v>
      </c>
      <c r="AL677">
        <v>-100</v>
      </c>
    </row>
    <row r="678" spans="1:38" x14ac:dyDescent="0.3">
      <c r="A678" t="s">
        <v>0</v>
      </c>
      <c r="B678" s="1">
        <v>42654</v>
      </c>
      <c r="C678" s="2">
        <v>0.89535781250000002</v>
      </c>
      <c r="D678" t="s">
        <v>310</v>
      </c>
      <c r="E678" t="s">
        <v>316</v>
      </c>
      <c r="F678">
        <v>9.64</v>
      </c>
      <c r="G678">
        <v>79.051821000000004</v>
      </c>
      <c r="H678">
        <v>31.75</v>
      </c>
      <c r="AK678">
        <v>0.1525</v>
      </c>
      <c r="AL678">
        <v>-100</v>
      </c>
    </row>
    <row r="679" spans="1:38" x14ac:dyDescent="0.3">
      <c r="A679" t="s">
        <v>0</v>
      </c>
      <c r="B679" s="1">
        <v>42654</v>
      </c>
      <c r="C679" s="2">
        <v>0.89536847222222216</v>
      </c>
      <c r="D679" t="s">
        <v>310</v>
      </c>
      <c r="E679" t="s">
        <v>161</v>
      </c>
      <c r="F679">
        <v>9.6300000000000008</v>
      </c>
      <c r="J679" t="s">
        <v>319</v>
      </c>
      <c r="U679">
        <v>9.6300000000000008</v>
      </c>
      <c r="V679">
        <v>9.6406270000000003</v>
      </c>
      <c r="W679">
        <v>-4.7699999999999999E-4</v>
      </c>
      <c r="X679">
        <v>3.333E-3</v>
      </c>
      <c r="Y679">
        <v>3.333E-3</v>
      </c>
      <c r="Z679">
        <v>-8.0848000000000003E-2</v>
      </c>
      <c r="AA679">
        <v>3</v>
      </c>
    </row>
    <row r="680" spans="1:38" x14ac:dyDescent="0.3">
      <c r="A680" t="s">
        <v>0</v>
      </c>
      <c r="B680" s="1">
        <v>42654</v>
      </c>
      <c r="C680" s="2">
        <v>0.89539437499999996</v>
      </c>
      <c r="D680" t="s">
        <v>310</v>
      </c>
      <c r="E680" t="s">
        <v>316</v>
      </c>
      <c r="F680">
        <v>9.6300000000000008</v>
      </c>
      <c r="G680">
        <v>79.053749999999994</v>
      </c>
      <c r="H680">
        <v>31.75</v>
      </c>
      <c r="AK680">
        <v>0.14249999999999999</v>
      </c>
      <c r="AL680">
        <v>-100</v>
      </c>
    </row>
    <row r="681" spans="1:38" x14ac:dyDescent="0.3">
      <c r="A681" t="s">
        <v>0</v>
      </c>
      <c r="B681" s="1">
        <v>42654</v>
      </c>
      <c r="C681" s="2">
        <v>0.89542826388888885</v>
      </c>
      <c r="D681" t="s">
        <v>310</v>
      </c>
      <c r="E681" t="s">
        <v>316</v>
      </c>
      <c r="F681">
        <v>9.6300000000000008</v>
      </c>
      <c r="G681">
        <v>79.053229999999999</v>
      </c>
      <c r="H681">
        <v>31.75</v>
      </c>
      <c r="AK681">
        <v>0.1275</v>
      </c>
      <c r="AL681">
        <v>-100</v>
      </c>
    </row>
    <row r="682" spans="1:38" x14ac:dyDescent="0.3">
      <c r="A682" t="s">
        <v>0</v>
      </c>
      <c r="B682" s="1">
        <v>42654</v>
      </c>
      <c r="C682" s="2">
        <v>0.89546202546296294</v>
      </c>
      <c r="D682" t="s">
        <v>310</v>
      </c>
      <c r="E682" t="s">
        <v>153</v>
      </c>
      <c r="K682">
        <v>826.31494099999998</v>
      </c>
      <c r="L682">
        <v>22.191666999999999</v>
      </c>
      <c r="M682">
        <v>18.906158000000001</v>
      </c>
      <c r="N682">
        <v>22.198179</v>
      </c>
    </row>
    <row r="683" spans="1:38" x14ac:dyDescent="0.3">
      <c r="A683" t="s">
        <v>0</v>
      </c>
      <c r="B683" s="1">
        <v>42654</v>
      </c>
      <c r="C683" s="2">
        <v>0.89546568287037032</v>
      </c>
      <c r="D683" t="s">
        <v>310</v>
      </c>
      <c r="E683" t="s">
        <v>282</v>
      </c>
    </row>
    <row r="684" spans="1:38" x14ac:dyDescent="0.3">
      <c r="A684" t="s">
        <v>0</v>
      </c>
      <c r="B684" s="1">
        <v>42654</v>
      </c>
      <c r="C684" s="2">
        <v>0.89546039351851858</v>
      </c>
      <c r="D684" t="s">
        <v>310</v>
      </c>
      <c r="E684" t="s">
        <v>127</v>
      </c>
      <c r="J684" t="s">
        <v>283</v>
      </c>
    </row>
    <row r="685" spans="1:38" x14ac:dyDescent="0.3">
      <c r="A685" t="s">
        <v>0</v>
      </c>
      <c r="B685" s="1">
        <v>42654</v>
      </c>
      <c r="C685" s="2">
        <v>0.89546804398148139</v>
      </c>
      <c r="D685" t="s">
        <v>310</v>
      </c>
      <c r="E685" t="s">
        <v>316</v>
      </c>
      <c r="F685">
        <v>9.6300000000000008</v>
      </c>
      <c r="G685">
        <v>79.053900999999996</v>
      </c>
      <c r="H685">
        <v>31.75</v>
      </c>
      <c r="AK685">
        <v>0.12875</v>
      </c>
      <c r="AL685">
        <v>-100</v>
      </c>
    </row>
    <row r="686" spans="1:38" x14ac:dyDescent="0.3">
      <c r="A686" t="s">
        <v>0</v>
      </c>
      <c r="B686" s="1">
        <v>42654</v>
      </c>
      <c r="C686" s="2">
        <v>0.89548097222222223</v>
      </c>
      <c r="D686" t="s">
        <v>310</v>
      </c>
      <c r="E686" t="s">
        <v>161</v>
      </c>
      <c r="F686">
        <v>9.64</v>
      </c>
      <c r="J686">
        <v>9.64</v>
      </c>
      <c r="U686">
        <v>9.64</v>
      </c>
      <c r="V686">
        <v>9.6400020000000008</v>
      </c>
      <c r="W686">
        <v>-1.7100000000000001E-4</v>
      </c>
      <c r="X686">
        <v>-3.333E-3</v>
      </c>
      <c r="Y686">
        <v>0</v>
      </c>
      <c r="Z686">
        <v>-7.5586E-2</v>
      </c>
      <c r="AA686">
        <v>3</v>
      </c>
    </row>
    <row r="687" spans="1:38" x14ac:dyDescent="0.3">
      <c r="A687" t="s">
        <v>0</v>
      </c>
      <c r="B687" s="1">
        <v>42654</v>
      </c>
      <c r="C687" s="2">
        <v>0.8954997916666666</v>
      </c>
      <c r="D687" t="s">
        <v>310</v>
      </c>
      <c r="E687" t="s">
        <v>316</v>
      </c>
      <c r="F687">
        <v>9.64</v>
      </c>
      <c r="G687">
        <v>79.052034000000006</v>
      </c>
      <c r="H687">
        <v>31.75</v>
      </c>
      <c r="AK687">
        <v>0.1275</v>
      </c>
      <c r="AL687">
        <v>-100</v>
      </c>
    </row>
    <row r="688" spans="1:38" x14ac:dyDescent="0.3">
      <c r="A688" t="s">
        <v>0</v>
      </c>
      <c r="B688" s="1">
        <v>42654</v>
      </c>
      <c r="C688" s="2">
        <v>0.89551568287037042</v>
      </c>
      <c r="D688" t="s">
        <v>310</v>
      </c>
      <c r="E688" t="s">
        <v>161</v>
      </c>
      <c r="F688">
        <v>9.65</v>
      </c>
      <c r="J688">
        <v>9.65</v>
      </c>
      <c r="U688">
        <v>9.65</v>
      </c>
      <c r="V688">
        <v>9.6412600000000008</v>
      </c>
      <c r="W688">
        <v>1.6699999999999999E-4</v>
      </c>
      <c r="X688">
        <v>-3.333E-3</v>
      </c>
      <c r="Y688">
        <v>-3.333E-3</v>
      </c>
      <c r="Z688">
        <v>-7.0206000000000005E-2</v>
      </c>
      <c r="AA688">
        <v>3</v>
      </c>
    </row>
    <row r="689" spans="1:38" x14ac:dyDescent="0.3">
      <c r="A689" t="s">
        <v>0</v>
      </c>
      <c r="B689" s="1">
        <v>42654</v>
      </c>
      <c r="C689" s="2">
        <v>0.89553502314814815</v>
      </c>
      <c r="D689" t="s">
        <v>310</v>
      </c>
      <c r="E689" t="s">
        <v>316</v>
      </c>
      <c r="F689">
        <v>9.65</v>
      </c>
      <c r="G689">
        <v>79.053303999999997</v>
      </c>
      <c r="H689">
        <v>31.75</v>
      </c>
      <c r="AK689">
        <v>0.12625</v>
      </c>
      <c r="AL689">
        <v>-100</v>
      </c>
    </row>
    <row r="690" spans="1:38" x14ac:dyDescent="0.3">
      <c r="A690" t="s">
        <v>0</v>
      </c>
      <c r="B690" s="1">
        <v>42654</v>
      </c>
      <c r="C690" s="2">
        <v>0.89555041666666668</v>
      </c>
      <c r="D690" t="s">
        <v>310</v>
      </c>
      <c r="E690" t="s">
        <v>161</v>
      </c>
      <c r="F690">
        <v>9.66</v>
      </c>
      <c r="J690">
        <v>9.66</v>
      </c>
      <c r="U690">
        <v>9.66</v>
      </c>
      <c r="V690">
        <v>9.6416970000000006</v>
      </c>
      <c r="W690">
        <v>3.4099999999999999E-4</v>
      </c>
      <c r="X690">
        <v>-3.333E-3</v>
      </c>
      <c r="Y690">
        <v>-3.333E-3</v>
      </c>
      <c r="Z690">
        <v>-6.4721000000000001E-2</v>
      </c>
      <c r="AA690">
        <v>3</v>
      </c>
    </row>
    <row r="691" spans="1:38" x14ac:dyDescent="0.3">
      <c r="A691" t="s">
        <v>0</v>
      </c>
      <c r="B691" s="1">
        <v>42654</v>
      </c>
      <c r="C691" s="2">
        <v>0.89557026620370372</v>
      </c>
      <c r="D691" t="s">
        <v>310</v>
      </c>
      <c r="E691" t="s">
        <v>316</v>
      </c>
      <c r="F691">
        <v>9.66</v>
      </c>
      <c r="G691">
        <v>79.054603999999998</v>
      </c>
      <c r="H691">
        <v>31.75</v>
      </c>
      <c r="AK691">
        <v>0.12875</v>
      </c>
      <c r="AL691">
        <v>-100</v>
      </c>
    </row>
    <row r="692" spans="1:38" x14ac:dyDescent="0.3">
      <c r="A692" t="s">
        <v>0</v>
      </c>
      <c r="B692" s="1">
        <v>42654</v>
      </c>
      <c r="C692" s="2">
        <v>0.89558513888888891</v>
      </c>
      <c r="D692" t="s">
        <v>310</v>
      </c>
      <c r="E692" t="s">
        <v>161</v>
      </c>
      <c r="F692">
        <v>9.64</v>
      </c>
      <c r="J692">
        <v>9.64</v>
      </c>
      <c r="U692">
        <v>9.64</v>
      </c>
      <c r="V692">
        <v>9.6402610000000006</v>
      </c>
      <c r="W692">
        <v>2.99E-4</v>
      </c>
      <c r="X692">
        <v>6.6670000000000002E-3</v>
      </c>
      <c r="Y692">
        <v>1.6670000000000001E-3</v>
      </c>
      <c r="Z692">
        <v>-5.9153999999999998E-2</v>
      </c>
      <c r="AA692">
        <v>3</v>
      </c>
    </row>
    <row r="693" spans="1:38" x14ac:dyDescent="0.3">
      <c r="A693" t="s">
        <v>0</v>
      </c>
      <c r="B693" s="1">
        <v>42654</v>
      </c>
      <c r="C693" s="2">
        <v>0.89560546296296295</v>
      </c>
      <c r="D693" t="s">
        <v>310</v>
      </c>
      <c r="E693" t="s">
        <v>316</v>
      </c>
      <c r="F693">
        <v>9.64</v>
      </c>
      <c r="G693">
        <v>79.053043000000002</v>
      </c>
      <c r="H693">
        <v>31.75</v>
      </c>
      <c r="AK693">
        <v>0.15</v>
      </c>
      <c r="AL693">
        <v>-100</v>
      </c>
    </row>
    <row r="694" spans="1:38" x14ac:dyDescent="0.3">
      <c r="A694" t="s">
        <v>0</v>
      </c>
      <c r="B694" s="1">
        <v>42654</v>
      </c>
      <c r="C694" s="2">
        <v>0.89561986111111114</v>
      </c>
      <c r="D694" t="s">
        <v>310</v>
      </c>
      <c r="E694" t="s">
        <v>161</v>
      </c>
      <c r="F694">
        <v>9.65</v>
      </c>
      <c r="J694">
        <v>9.65</v>
      </c>
      <c r="U694">
        <v>9.65</v>
      </c>
      <c r="V694">
        <v>9.6396069999999998</v>
      </c>
      <c r="W694">
        <v>1.6899999999999999E-4</v>
      </c>
      <c r="X694">
        <v>-3.333E-3</v>
      </c>
      <c r="Y694">
        <v>1.6670000000000001E-3</v>
      </c>
      <c r="Z694">
        <v>-5.3545000000000002E-2</v>
      </c>
      <c r="AA694">
        <v>3</v>
      </c>
    </row>
    <row r="695" spans="1:38" x14ac:dyDescent="0.3">
      <c r="A695" t="s">
        <v>0</v>
      </c>
      <c r="B695" s="1">
        <v>42654</v>
      </c>
      <c r="C695" s="2">
        <v>0.89564070601851853</v>
      </c>
      <c r="D695" t="s">
        <v>310</v>
      </c>
      <c r="E695" t="s">
        <v>316</v>
      </c>
      <c r="F695">
        <v>9.65</v>
      </c>
      <c r="G695">
        <v>79.054188999999994</v>
      </c>
      <c r="H695">
        <v>31.75</v>
      </c>
      <c r="AK695">
        <v>0.14874999999999999</v>
      </c>
      <c r="AL695">
        <v>-100</v>
      </c>
    </row>
    <row r="696" spans="1:38" x14ac:dyDescent="0.3">
      <c r="A696" t="s">
        <v>0</v>
      </c>
      <c r="B696" s="1">
        <v>42654</v>
      </c>
      <c r="C696" s="2">
        <v>0.89565458333333325</v>
      </c>
      <c r="D696" t="s">
        <v>310</v>
      </c>
      <c r="E696" t="s">
        <v>161</v>
      </c>
      <c r="F696">
        <v>9.64</v>
      </c>
      <c r="J696">
        <v>9.64</v>
      </c>
      <c r="U696">
        <v>9.64</v>
      </c>
      <c r="V696">
        <v>9.6423039999999993</v>
      </c>
      <c r="W696">
        <v>8.2999999999999998E-5</v>
      </c>
      <c r="X696">
        <v>3.333E-3</v>
      </c>
      <c r="Y696">
        <v>0</v>
      </c>
      <c r="Z696">
        <v>-4.7947999999999998E-2</v>
      </c>
      <c r="AA696">
        <v>3</v>
      </c>
    </row>
    <row r="697" spans="1:38" x14ac:dyDescent="0.3">
      <c r="A697" t="s">
        <v>0</v>
      </c>
      <c r="B697" s="1">
        <v>42654</v>
      </c>
      <c r="C697" s="2">
        <v>0.89567596064814825</v>
      </c>
      <c r="D697" t="s">
        <v>310</v>
      </c>
      <c r="E697" t="s">
        <v>316</v>
      </c>
      <c r="F697">
        <v>9.64</v>
      </c>
      <c r="G697">
        <v>79.051948999999993</v>
      </c>
      <c r="H697">
        <v>31.75</v>
      </c>
      <c r="AK697">
        <v>0.13375000000000001</v>
      </c>
      <c r="AL697">
        <v>-100</v>
      </c>
    </row>
    <row r="698" spans="1:38" x14ac:dyDescent="0.3">
      <c r="A698" t="s">
        <v>0</v>
      </c>
      <c r="B698" s="1">
        <v>42654</v>
      </c>
      <c r="C698" s="2">
        <v>0.89568930555555559</v>
      </c>
      <c r="D698" t="s">
        <v>310</v>
      </c>
      <c r="E698" t="s">
        <v>161</v>
      </c>
      <c r="F698">
        <v>9.65</v>
      </c>
      <c r="J698">
        <v>9.65</v>
      </c>
      <c r="U698">
        <v>9.65</v>
      </c>
      <c r="V698">
        <v>9.6466750000000001</v>
      </c>
      <c r="W698">
        <v>1.4E-5</v>
      </c>
      <c r="X698">
        <v>-3.333E-3</v>
      </c>
      <c r="Y698">
        <v>0</v>
      </c>
      <c r="Z698">
        <v>-4.2425999999999998E-2</v>
      </c>
      <c r="AA698">
        <v>3</v>
      </c>
    </row>
    <row r="699" spans="1:38" x14ac:dyDescent="0.3">
      <c r="A699" t="s">
        <v>0</v>
      </c>
      <c r="B699" s="1">
        <v>42654</v>
      </c>
      <c r="C699" s="2">
        <v>0.89571118055555565</v>
      </c>
      <c r="D699" t="s">
        <v>310</v>
      </c>
      <c r="E699" t="s">
        <v>316</v>
      </c>
      <c r="F699">
        <v>9.65</v>
      </c>
      <c r="G699">
        <v>79.052131000000003</v>
      </c>
      <c r="H699">
        <v>31.75</v>
      </c>
      <c r="AK699">
        <v>0.1275</v>
      </c>
      <c r="AL699">
        <v>-100</v>
      </c>
    </row>
    <row r="700" spans="1:38" x14ac:dyDescent="0.3">
      <c r="A700" t="s">
        <v>0</v>
      </c>
      <c r="B700" s="1">
        <v>42654</v>
      </c>
      <c r="C700" s="2">
        <v>0.89572402777777782</v>
      </c>
      <c r="D700" t="s">
        <v>310</v>
      </c>
      <c r="E700" t="s">
        <v>161</v>
      </c>
      <c r="F700">
        <v>9.66</v>
      </c>
      <c r="J700">
        <v>9.66</v>
      </c>
      <c r="U700">
        <v>9.66</v>
      </c>
      <c r="V700">
        <v>9.6488929999999993</v>
      </c>
      <c r="W700">
        <v>-1.5699999999999999E-4</v>
      </c>
      <c r="X700">
        <v>-3.333E-3</v>
      </c>
      <c r="Y700">
        <v>-3.333E-3</v>
      </c>
      <c r="Z700">
        <v>-3.7039000000000002E-2</v>
      </c>
      <c r="AA700">
        <v>3</v>
      </c>
    </row>
    <row r="701" spans="1:38" x14ac:dyDescent="0.3">
      <c r="A701" t="s">
        <v>0</v>
      </c>
      <c r="B701" s="1">
        <v>42654</v>
      </c>
      <c r="C701" s="2">
        <v>0.89574641203703698</v>
      </c>
      <c r="D701" t="s">
        <v>310</v>
      </c>
      <c r="E701" t="s">
        <v>316</v>
      </c>
      <c r="F701">
        <v>9.66</v>
      </c>
      <c r="G701">
        <v>79.053314999999998</v>
      </c>
      <c r="H701">
        <v>31.75</v>
      </c>
      <c r="AK701">
        <v>0.15125</v>
      </c>
      <c r="AL701">
        <v>-100</v>
      </c>
    </row>
    <row r="702" spans="1:38" x14ac:dyDescent="0.3">
      <c r="A702" t="s">
        <v>0</v>
      </c>
      <c r="B702" s="1">
        <v>42654</v>
      </c>
      <c r="C702" s="2">
        <v>0.8957587384259259</v>
      </c>
      <c r="D702" t="s">
        <v>310</v>
      </c>
      <c r="E702" t="s">
        <v>161</v>
      </c>
      <c r="F702">
        <v>9.65</v>
      </c>
      <c r="J702">
        <v>9.65</v>
      </c>
      <c r="U702">
        <v>9.65</v>
      </c>
      <c r="V702">
        <v>9.6480619999999995</v>
      </c>
      <c r="W702">
        <v>-4.4700000000000002E-4</v>
      </c>
      <c r="X702">
        <v>3.333E-3</v>
      </c>
      <c r="Y702">
        <v>0</v>
      </c>
      <c r="Z702">
        <v>-3.1843000000000003E-2</v>
      </c>
      <c r="AA702">
        <v>3</v>
      </c>
    </row>
    <row r="703" spans="1:38" x14ac:dyDescent="0.3">
      <c r="A703" t="s">
        <v>0</v>
      </c>
      <c r="B703" s="1">
        <v>42654</v>
      </c>
      <c r="C703" s="2">
        <v>0.89578165509259255</v>
      </c>
      <c r="D703" t="s">
        <v>310</v>
      </c>
      <c r="E703" t="s">
        <v>316</v>
      </c>
      <c r="F703">
        <v>9.65</v>
      </c>
      <c r="G703">
        <v>79.052706000000001</v>
      </c>
      <c r="H703">
        <v>31.75</v>
      </c>
      <c r="AK703">
        <v>0.12625</v>
      </c>
      <c r="AL703">
        <v>-100</v>
      </c>
    </row>
    <row r="704" spans="1:38" x14ac:dyDescent="0.3">
      <c r="A704" t="s">
        <v>0</v>
      </c>
      <c r="B704" s="1">
        <v>42654</v>
      </c>
      <c r="C704" s="2">
        <v>0.89579346064814824</v>
      </c>
      <c r="D704" t="s">
        <v>310</v>
      </c>
      <c r="E704" t="s">
        <v>161</v>
      </c>
      <c r="F704">
        <v>9.64</v>
      </c>
      <c r="J704">
        <v>9.64</v>
      </c>
      <c r="U704">
        <v>9.64</v>
      </c>
      <c r="V704">
        <v>9.6467200000000002</v>
      </c>
      <c r="W704">
        <v>-6.8599999999999998E-4</v>
      </c>
      <c r="X704">
        <v>3.333E-3</v>
      </c>
      <c r="Y704">
        <v>3.333E-3</v>
      </c>
      <c r="Z704">
        <v>-2.6893E-2</v>
      </c>
      <c r="AA704">
        <v>3</v>
      </c>
    </row>
    <row r="705" spans="1:38" x14ac:dyDescent="0.3">
      <c r="A705" t="s">
        <v>0</v>
      </c>
      <c r="B705" s="1">
        <v>42654</v>
      </c>
      <c r="C705" s="2">
        <v>0.89581687499999996</v>
      </c>
      <c r="D705" t="s">
        <v>310</v>
      </c>
      <c r="E705" t="s">
        <v>316</v>
      </c>
      <c r="F705">
        <v>9.64</v>
      </c>
      <c r="G705">
        <v>79.050523999999996</v>
      </c>
      <c r="H705">
        <v>31.75</v>
      </c>
      <c r="AK705">
        <v>0.1275</v>
      </c>
      <c r="AL705">
        <v>-100</v>
      </c>
    </row>
    <row r="706" spans="1:38" x14ac:dyDescent="0.3">
      <c r="A706" t="s">
        <v>0</v>
      </c>
      <c r="B706" s="1">
        <v>42654</v>
      </c>
      <c r="C706" s="2">
        <v>0.89582818287037036</v>
      </c>
      <c r="D706" t="s">
        <v>310</v>
      </c>
      <c r="E706" t="s">
        <v>161</v>
      </c>
      <c r="F706">
        <v>9.64</v>
      </c>
      <c r="J706">
        <v>9.64</v>
      </c>
      <c r="U706">
        <v>9.64</v>
      </c>
      <c r="V706">
        <v>9.6473030000000008</v>
      </c>
      <c r="W706">
        <v>-6.7000000000000002E-4</v>
      </c>
      <c r="X706">
        <v>0</v>
      </c>
      <c r="Y706">
        <v>1.6670000000000001E-3</v>
      </c>
      <c r="Z706">
        <v>-2.2242999999999999E-2</v>
      </c>
      <c r="AA706">
        <v>3</v>
      </c>
    </row>
    <row r="707" spans="1:38" x14ac:dyDescent="0.3">
      <c r="A707" t="s">
        <v>0</v>
      </c>
      <c r="B707" s="1">
        <v>42654</v>
      </c>
      <c r="C707" s="2">
        <v>0.89585211805555554</v>
      </c>
      <c r="D707" t="s">
        <v>310</v>
      </c>
      <c r="E707" t="s">
        <v>316</v>
      </c>
      <c r="F707">
        <v>9.64</v>
      </c>
      <c r="G707">
        <v>79.051033000000004</v>
      </c>
      <c r="H707">
        <v>31.75</v>
      </c>
      <c r="AK707">
        <v>0.14624999999999999</v>
      </c>
      <c r="AL707">
        <v>-100</v>
      </c>
    </row>
    <row r="708" spans="1:38" x14ac:dyDescent="0.3">
      <c r="A708" t="s">
        <v>0</v>
      </c>
      <c r="B708" s="1">
        <v>42654</v>
      </c>
      <c r="C708" s="2">
        <v>0.89586289351851855</v>
      </c>
      <c r="D708" t="s">
        <v>310</v>
      </c>
      <c r="E708" t="s">
        <v>161</v>
      </c>
      <c r="F708">
        <v>9.66</v>
      </c>
      <c r="J708">
        <v>9.66</v>
      </c>
      <c r="U708">
        <v>9.66</v>
      </c>
      <c r="V708">
        <v>9.6495200000000008</v>
      </c>
      <c r="W708">
        <v>-3.9800000000000002E-4</v>
      </c>
      <c r="X708">
        <v>-6.6670000000000002E-3</v>
      </c>
      <c r="Y708">
        <v>-3.333E-3</v>
      </c>
      <c r="Z708">
        <v>-1.7944000000000002E-2</v>
      </c>
      <c r="AA708">
        <v>3</v>
      </c>
    </row>
    <row r="709" spans="1:38" x14ac:dyDescent="0.3">
      <c r="A709" t="s">
        <v>0</v>
      </c>
      <c r="B709" s="1">
        <v>42654</v>
      </c>
      <c r="C709" s="2">
        <v>0.895887361111111</v>
      </c>
      <c r="D709" t="s">
        <v>310</v>
      </c>
      <c r="E709" t="s">
        <v>316</v>
      </c>
      <c r="F709">
        <v>9.66</v>
      </c>
      <c r="G709">
        <v>79.047557999999995</v>
      </c>
      <c r="H709">
        <v>31.75</v>
      </c>
      <c r="AK709">
        <v>0.14624999999999999</v>
      </c>
      <c r="AL709">
        <v>-100</v>
      </c>
    </row>
    <row r="710" spans="1:38" x14ac:dyDescent="0.3">
      <c r="A710" t="s">
        <v>0</v>
      </c>
      <c r="B710" s="1">
        <v>42654</v>
      </c>
      <c r="C710" s="2">
        <v>0.89589763888888896</v>
      </c>
      <c r="D710" t="s">
        <v>310</v>
      </c>
      <c r="E710" t="s">
        <v>161</v>
      </c>
      <c r="F710">
        <v>9.64</v>
      </c>
      <c r="J710">
        <v>9.64</v>
      </c>
      <c r="U710">
        <v>9.64</v>
      </c>
      <c r="V710">
        <v>9.6506329999999991</v>
      </c>
      <c r="W710">
        <v>-1.2899999999999999E-4</v>
      </c>
      <c r="X710">
        <v>6.6670000000000002E-3</v>
      </c>
      <c r="Y710">
        <v>0</v>
      </c>
      <c r="Z710">
        <v>-1.4035000000000001E-2</v>
      </c>
      <c r="AA710">
        <v>3</v>
      </c>
    </row>
    <row r="711" spans="1:38" x14ac:dyDescent="0.3">
      <c r="A711" t="s">
        <v>0</v>
      </c>
      <c r="B711" s="1">
        <v>42654</v>
      </c>
      <c r="C711" s="2">
        <v>0.89592261574074072</v>
      </c>
      <c r="D711" t="s">
        <v>310</v>
      </c>
      <c r="E711" t="s">
        <v>316</v>
      </c>
      <c r="F711">
        <v>9.64</v>
      </c>
      <c r="G711">
        <v>79.053183000000004</v>
      </c>
      <c r="H711">
        <v>31.75</v>
      </c>
      <c r="AK711">
        <v>0.14624999999999999</v>
      </c>
      <c r="AL711">
        <v>-100</v>
      </c>
    </row>
    <row r="712" spans="1:38" x14ac:dyDescent="0.3">
      <c r="A712" t="s">
        <v>0</v>
      </c>
      <c r="B712" s="1">
        <v>42654</v>
      </c>
      <c r="C712" s="2">
        <v>0.89593234953703693</v>
      </c>
      <c r="D712" t="s">
        <v>310</v>
      </c>
      <c r="E712" t="s">
        <v>161</v>
      </c>
      <c r="F712">
        <v>9.65</v>
      </c>
      <c r="J712">
        <v>9.65</v>
      </c>
      <c r="U712">
        <v>9.65</v>
      </c>
      <c r="V712">
        <v>9.6489580000000004</v>
      </c>
      <c r="W712">
        <v>-8.5000000000000006E-5</v>
      </c>
      <c r="X712">
        <v>-3.333E-3</v>
      </c>
      <c r="Y712">
        <v>1.6670000000000001E-3</v>
      </c>
      <c r="Z712">
        <v>-1.0551E-2</v>
      </c>
      <c r="AA712">
        <v>3</v>
      </c>
    </row>
    <row r="713" spans="1:38" x14ac:dyDescent="0.3">
      <c r="A713" t="s">
        <v>0</v>
      </c>
      <c r="B713" s="1">
        <v>42654</v>
      </c>
      <c r="C713" s="2">
        <v>0.8959578587962963</v>
      </c>
      <c r="D713" t="s">
        <v>310</v>
      </c>
      <c r="E713" t="s">
        <v>316</v>
      </c>
      <c r="F713">
        <v>9.65</v>
      </c>
      <c r="G713">
        <v>79.053978999999998</v>
      </c>
      <c r="H713">
        <v>31.75</v>
      </c>
      <c r="AK713">
        <v>0.1275</v>
      </c>
      <c r="AL713">
        <v>-100</v>
      </c>
    </row>
    <row r="714" spans="1:38" x14ac:dyDescent="0.3">
      <c r="A714" t="s">
        <v>0</v>
      </c>
      <c r="B714" s="1">
        <v>42654</v>
      </c>
      <c r="C714" s="2">
        <v>0.89598590277777779</v>
      </c>
      <c r="D714" t="s">
        <v>310</v>
      </c>
      <c r="E714" t="s">
        <v>312</v>
      </c>
    </row>
    <row r="715" spans="1:38" x14ac:dyDescent="0.3">
      <c r="A715" t="s">
        <v>0</v>
      </c>
      <c r="B715" s="1">
        <v>42654</v>
      </c>
      <c r="C715" s="2">
        <v>0.89596707175925927</v>
      </c>
      <c r="D715" t="s">
        <v>310</v>
      </c>
      <c r="E715" t="s">
        <v>161</v>
      </c>
      <c r="F715">
        <v>9.65</v>
      </c>
      <c r="J715">
        <v>9.65</v>
      </c>
      <c r="U715">
        <v>9.65</v>
      </c>
      <c r="V715">
        <v>9.6466060000000002</v>
      </c>
      <c r="W715">
        <v>-1.6799999999999999E-4</v>
      </c>
      <c r="X715">
        <v>0</v>
      </c>
      <c r="Y715">
        <v>-1.6670000000000001E-3</v>
      </c>
      <c r="Z715">
        <v>-7.528E-3</v>
      </c>
      <c r="AA715">
        <v>3</v>
      </c>
    </row>
    <row r="716" spans="1:38" x14ac:dyDescent="0.3">
      <c r="A716" t="s">
        <v>0</v>
      </c>
      <c r="B716" s="1">
        <v>42654</v>
      </c>
      <c r="C716" s="2">
        <v>0.89598706018518515</v>
      </c>
      <c r="D716" t="s">
        <v>310</v>
      </c>
      <c r="E716" t="s">
        <v>229</v>
      </c>
      <c r="F716">
        <v>9.65</v>
      </c>
      <c r="P716" t="s">
        <v>274</v>
      </c>
    </row>
    <row r="717" spans="1:38" x14ac:dyDescent="0.3">
      <c r="A717" t="s">
        <v>0</v>
      </c>
      <c r="B717" s="1">
        <v>42654</v>
      </c>
      <c r="C717" s="2">
        <v>0.89599438657407404</v>
      </c>
      <c r="D717" t="s">
        <v>310</v>
      </c>
      <c r="E717" t="s">
        <v>113</v>
      </c>
      <c r="F717">
        <v>9.65</v>
      </c>
      <c r="O717" t="s">
        <v>293</v>
      </c>
    </row>
    <row r="718" spans="1:38" x14ac:dyDescent="0.3">
      <c r="A718" t="s">
        <v>0</v>
      </c>
      <c r="B718" s="1">
        <v>42654</v>
      </c>
      <c r="C718" s="2">
        <v>0.89599562499999996</v>
      </c>
      <c r="D718" t="s">
        <v>310</v>
      </c>
      <c r="E718" t="s">
        <v>316</v>
      </c>
      <c r="F718">
        <v>9.65</v>
      </c>
      <c r="G718">
        <v>79.051175999999998</v>
      </c>
      <c r="H718">
        <v>31.75</v>
      </c>
      <c r="AK718">
        <v>0.12875</v>
      </c>
      <c r="AL718">
        <v>-100</v>
      </c>
    </row>
    <row r="719" spans="1:38" x14ac:dyDescent="0.3">
      <c r="A719" t="s">
        <v>0</v>
      </c>
      <c r="B719" s="1">
        <v>42654</v>
      </c>
      <c r="C719" s="2">
        <v>0.89600180555555553</v>
      </c>
      <c r="D719" t="s">
        <v>310</v>
      </c>
      <c r="E719" t="s">
        <v>161</v>
      </c>
      <c r="F719">
        <v>9.65</v>
      </c>
      <c r="J719">
        <v>9.65</v>
      </c>
      <c r="U719">
        <v>9.65</v>
      </c>
      <c r="V719">
        <v>9.6463040000000007</v>
      </c>
      <c r="W719">
        <v>-1.3799999999999999E-4</v>
      </c>
      <c r="X719">
        <v>0</v>
      </c>
      <c r="Y719">
        <v>0</v>
      </c>
      <c r="Z719">
        <v>-5.006E-3</v>
      </c>
      <c r="AA719">
        <v>3</v>
      </c>
    </row>
    <row r="720" spans="1:38" x14ac:dyDescent="0.3">
      <c r="A720" t="s">
        <v>0</v>
      </c>
      <c r="B720" s="1">
        <v>42654</v>
      </c>
      <c r="C720" s="2">
        <v>0.89600527777777783</v>
      </c>
      <c r="D720" t="s">
        <v>310</v>
      </c>
      <c r="E720" t="s">
        <v>229</v>
      </c>
      <c r="F720">
        <v>9.65</v>
      </c>
      <c r="P720" t="s">
        <v>320</v>
      </c>
    </row>
    <row r="721" spans="1:38" x14ac:dyDescent="0.3">
      <c r="A721" t="s">
        <v>0</v>
      </c>
      <c r="B721" s="1">
        <v>42654</v>
      </c>
      <c r="C721" s="2">
        <v>0.89600531249999993</v>
      </c>
      <c r="D721" t="s">
        <v>310</v>
      </c>
      <c r="E721" t="s">
        <v>229</v>
      </c>
      <c r="F721">
        <v>9.65</v>
      </c>
      <c r="P721" t="s">
        <v>273</v>
      </c>
    </row>
    <row r="722" spans="1:38" x14ac:dyDescent="0.3">
      <c r="A722" t="s">
        <v>0</v>
      </c>
      <c r="B722" s="1">
        <v>42654</v>
      </c>
      <c r="C722" s="2">
        <v>0.89603120370370382</v>
      </c>
      <c r="D722" t="s">
        <v>310</v>
      </c>
      <c r="E722" t="s">
        <v>316</v>
      </c>
      <c r="F722">
        <v>9.65</v>
      </c>
      <c r="G722">
        <v>79.054514999999995</v>
      </c>
      <c r="H722">
        <v>31.75</v>
      </c>
      <c r="AK722">
        <v>0.1275</v>
      </c>
      <c r="AL722">
        <v>-100</v>
      </c>
    </row>
    <row r="723" spans="1:38" x14ac:dyDescent="0.3">
      <c r="A723" t="s">
        <v>0</v>
      </c>
      <c r="B723" s="1">
        <v>42654</v>
      </c>
      <c r="C723" s="2">
        <v>0.89606054398148149</v>
      </c>
      <c r="D723" t="s">
        <v>310</v>
      </c>
      <c r="E723" t="s">
        <v>314</v>
      </c>
    </row>
    <row r="724" spans="1:38" x14ac:dyDescent="0.3">
      <c r="A724" t="s">
        <v>0</v>
      </c>
      <c r="B724" s="1">
        <v>42654</v>
      </c>
      <c r="C724" s="2">
        <v>0.89603267361111116</v>
      </c>
      <c r="D724" t="s">
        <v>310</v>
      </c>
      <c r="E724" t="s">
        <v>127</v>
      </c>
      <c r="J724" t="s">
        <v>315</v>
      </c>
    </row>
    <row r="725" spans="1:38" x14ac:dyDescent="0.3">
      <c r="A725" t="s">
        <v>0</v>
      </c>
      <c r="B725" s="1">
        <v>42654</v>
      </c>
      <c r="C725" s="2">
        <v>0.89606526620370364</v>
      </c>
      <c r="D725" t="s">
        <v>310</v>
      </c>
      <c r="E725" t="s">
        <v>316</v>
      </c>
      <c r="F725">
        <v>9.65</v>
      </c>
      <c r="G725">
        <v>79.051968000000002</v>
      </c>
      <c r="H725">
        <v>31.75</v>
      </c>
      <c r="AK725">
        <v>0.13625000000000001</v>
      </c>
      <c r="AL725">
        <v>-100</v>
      </c>
    </row>
    <row r="726" spans="1:38" x14ac:dyDescent="0.3">
      <c r="A726" t="s">
        <v>0</v>
      </c>
      <c r="B726" s="1">
        <v>42654</v>
      </c>
      <c r="C726" s="2">
        <v>0.89607489583333333</v>
      </c>
      <c r="D726" t="s">
        <v>310</v>
      </c>
      <c r="E726" t="s">
        <v>161</v>
      </c>
      <c r="F726">
        <v>9.64</v>
      </c>
      <c r="J726" t="s">
        <v>321</v>
      </c>
      <c r="U726">
        <v>9.64</v>
      </c>
      <c r="V726">
        <v>9.6473960000000005</v>
      </c>
      <c r="W726">
        <v>4.8999999999999998E-5</v>
      </c>
      <c r="X726">
        <v>3.333E-3</v>
      </c>
      <c r="Y726">
        <v>1.6670000000000001E-3</v>
      </c>
      <c r="Z726">
        <v>-3.009E-3</v>
      </c>
      <c r="AA726">
        <v>3</v>
      </c>
    </row>
    <row r="727" spans="1:38" x14ac:dyDescent="0.3">
      <c r="A727" t="s">
        <v>0</v>
      </c>
      <c r="B727" s="1">
        <v>42654</v>
      </c>
      <c r="C727" s="2">
        <v>0.89609942129629638</v>
      </c>
      <c r="D727" t="s">
        <v>310</v>
      </c>
      <c r="E727" t="s">
        <v>316</v>
      </c>
      <c r="F727">
        <v>9.64</v>
      </c>
      <c r="G727">
        <v>79.054208000000003</v>
      </c>
      <c r="H727">
        <v>31.75</v>
      </c>
      <c r="AK727">
        <v>0.14374999999999999</v>
      </c>
      <c r="AL727">
        <v>-100</v>
      </c>
    </row>
    <row r="728" spans="1:38" x14ac:dyDescent="0.3">
      <c r="A728" t="s">
        <v>0</v>
      </c>
      <c r="B728" s="1">
        <v>42654</v>
      </c>
      <c r="C728" s="2">
        <v>0.89613331018518527</v>
      </c>
      <c r="D728" t="s">
        <v>310</v>
      </c>
      <c r="E728" t="s">
        <v>316</v>
      </c>
      <c r="F728">
        <v>9.64</v>
      </c>
      <c r="G728">
        <v>79.053397000000004</v>
      </c>
      <c r="H728">
        <v>31.75</v>
      </c>
      <c r="AK728">
        <v>0.14499999999999999</v>
      </c>
      <c r="AL728">
        <v>-100</v>
      </c>
    </row>
    <row r="729" spans="1:38" x14ac:dyDescent="0.3">
      <c r="A729" t="s">
        <v>0</v>
      </c>
      <c r="B729" s="1">
        <v>42654</v>
      </c>
      <c r="C729" s="2">
        <v>0.89616707175925925</v>
      </c>
      <c r="D729" t="s">
        <v>310</v>
      </c>
      <c r="E729" t="s">
        <v>153</v>
      </c>
      <c r="K729">
        <v>827.42700200000002</v>
      </c>
      <c r="L729">
        <v>22.141667000000002</v>
      </c>
      <c r="M729">
        <v>18.906158000000001</v>
      </c>
      <c r="N729">
        <v>22.166003</v>
      </c>
    </row>
    <row r="730" spans="1:38" x14ac:dyDescent="0.3">
      <c r="A730" t="s">
        <v>0</v>
      </c>
      <c r="B730" s="1">
        <v>42654</v>
      </c>
      <c r="C730" s="2">
        <v>0.89617074074074077</v>
      </c>
      <c r="D730" t="s">
        <v>310</v>
      </c>
      <c r="E730" t="s">
        <v>282</v>
      </c>
    </row>
    <row r="731" spans="1:38" x14ac:dyDescent="0.3">
      <c r="A731" t="s">
        <v>0</v>
      </c>
      <c r="B731" s="1">
        <v>42654</v>
      </c>
      <c r="C731" s="2">
        <v>0.89616702546296301</v>
      </c>
      <c r="D731" t="s">
        <v>310</v>
      </c>
      <c r="E731" t="s">
        <v>127</v>
      </c>
      <c r="J731" t="s">
        <v>283</v>
      </c>
    </row>
    <row r="732" spans="1:38" x14ac:dyDescent="0.3">
      <c r="A732" t="s">
        <v>0</v>
      </c>
      <c r="B732" s="1">
        <v>42654</v>
      </c>
      <c r="C732" s="2">
        <v>0.89617310185185184</v>
      </c>
      <c r="D732" t="s">
        <v>310</v>
      </c>
      <c r="E732" t="s">
        <v>316</v>
      </c>
      <c r="F732">
        <v>9.64</v>
      </c>
      <c r="G732">
        <v>79.053089999999997</v>
      </c>
      <c r="H732">
        <v>31.75</v>
      </c>
      <c r="AK732">
        <v>0.14499999999999999</v>
      </c>
      <c r="AL732">
        <v>-100</v>
      </c>
    </row>
    <row r="733" spans="1:38" x14ac:dyDescent="0.3">
      <c r="A733" t="s">
        <v>0</v>
      </c>
      <c r="B733" s="1">
        <v>42654</v>
      </c>
      <c r="C733" s="2">
        <v>0.89618697916666668</v>
      </c>
      <c r="D733" t="s">
        <v>310</v>
      </c>
      <c r="E733" t="s">
        <v>161</v>
      </c>
      <c r="F733">
        <v>9.64</v>
      </c>
      <c r="J733">
        <v>9.64</v>
      </c>
      <c r="U733">
        <v>9.64</v>
      </c>
      <c r="V733">
        <v>9.6480619999999995</v>
      </c>
      <c r="W733">
        <v>2.31E-4</v>
      </c>
      <c r="X733">
        <v>0</v>
      </c>
      <c r="Y733">
        <v>1.6670000000000001E-3</v>
      </c>
      <c r="Z733">
        <v>-1.5790000000000001E-3</v>
      </c>
      <c r="AA733">
        <v>3</v>
      </c>
    </row>
    <row r="734" spans="1:38" x14ac:dyDescent="0.3">
      <c r="A734" t="s">
        <v>0</v>
      </c>
      <c r="B734" s="1">
        <v>42654</v>
      </c>
      <c r="C734" s="2">
        <v>0.89620482638888888</v>
      </c>
      <c r="D734" t="s">
        <v>310</v>
      </c>
      <c r="E734" t="s">
        <v>316</v>
      </c>
      <c r="F734">
        <v>9.64</v>
      </c>
      <c r="G734">
        <v>79.053121000000004</v>
      </c>
      <c r="H734">
        <v>31.75</v>
      </c>
      <c r="AK734">
        <v>0.12625</v>
      </c>
      <c r="AL734">
        <v>-100</v>
      </c>
    </row>
    <row r="735" spans="1:38" x14ac:dyDescent="0.3">
      <c r="A735" t="s">
        <v>0</v>
      </c>
      <c r="B735" s="1">
        <v>42654</v>
      </c>
      <c r="C735" s="2">
        <v>0.89622171296296294</v>
      </c>
      <c r="D735" t="s">
        <v>310</v>
      </c>
      <c r="E735" t="s">
        <v>161</v>
      </c>
      <c r="F735">
        <v>9.64</v>
      </c>
      <c r="J735">
        <v>9.64</v>
      </c>
      <c r="U735">
        <v>9.64</v>
      </c>
      <c r="V735">
        <v>9.6482390000000002</v>
      </c>
      <c r="W735">
        <v>2.5500000000000002E-4</v>
      </c>
      <c r="X735">
        <v>0</v>
      </c>
      <c r="Y735">
        <v>0</v>
      </c>
      <c r="Z735">
        <v>-7.2599999999999997E-4</v>
      </c>
      <c r="AA735">
        <v>3</v>
      </c>
    </row>
    <row r="736" spans="1:38" x14ac:dyDescent="0.3">
      <c r="A736" t="s">
        <v>0</v>
      </c>
      <c r="B736" s="1">
        <v>42654</v>
      </c>
      <c r="C736" s="2">
        <v>0.89624005787037042</v>
      </c>
      <c r="D736" t="s">
        <v>310</v>
      </c>
      <c r="E736" t="s">
        <v>316</v>
      </c>
      <c r="F736">
        <v>9.64</v>
      </c>
      <c r="G736">
        <v>79.054973000000004</v>
      </c>
      <c r="H736">
        <v>31.75</v>
      </c>
      <c r="AK736">
        <v>0.12625</v>
      </c>
      <c r="AL736">
        <v>-100</v>
      </c>
    </row>
    <row r="737" spans="1:38" x14ac:dyDescent="0.3">
      <c r="A737" t="s">
        <v>0</v>
      </c>
      <c r="B737" s="1">
        <v>42654</v>
      </c>
      <c r="C737" s="2">
        <v>0.89625643518518527</v>
      </c>
      <c r="D737" t="s">
        <v>310</v>
      </c>
      <c r="E737" t="s">
        <v>161</v>
      </c>
      <c r="F737">
        <v>9.64</v>
      </c>
      <c r="J737">
        <v>9.64</v>
      </c>
      <c r="U737">
        <v>9.64</v>
      </c>
      <c r="V737">
        <v>9.6479149999999994</v>
      </c>
      <c r="W737">
        <v>9.1000000000000003E-5</v>
      </c>
      <c r="X737">
        <v>0</v>
      </c>
      <c r="Y737">
        <v>0</v>
      </c>
      <c r="Z737">
        <v>-3.1799999999999998E-4</v>
      </c>
      <c r="AA737">
        <v>3</v>
      </c>
    </row>
    <row r="738" spans="1:38" x14ac:dyDescent="0.3">
      <c r="A738" t="s">
        <v>0</v>
      </c>
      <c r="B738" s="1">
        <v>42654</v>
      </c>
      <c r="C738" s="2">
        <v>0.89627528935185186</v>
      </c>
      <c r="D738" t="s">
        <v>310</v>
      </c>
      <c r="E738" t="s">
        <v>316</v>
      </c>
      <c r="F738">
        <v>9.64</v>
      </c>
      <c r="G738">
        <v>79.051024999999996</v>
      </c>
      <c r="H738">
        <v>31.75</v>
      </c>
      <c r="AK738">
        <v>0.12875</v>
      </c>
      <c r="AL738">
        <v>-100</v>
      </c>
    </row>
    <row r="739" spans="1:38" x14ac:dyDescent="0.3">
      <c r="A739" t="s">
        <v>0</v>
      </c>
      <c r="B739" s="1">
        <v>42654</v>
      </c>
      <c r="C739" s="2">
        <v>0.89629114583333325</v>
      </c>
      <c r="D739" t="s">
        <v>310</v>
      </c>
      <c r="E739" t="s">
        <v>161</v>
      </c>
      <c r="F739">
        <v>9.65</v>
      </c>
      <c r="J739">
        <v>9.65</v>
      </c>
      <c r="U739">
        <v>9.65</v>
      </c>
      <c r="V739">
        <v>9.6462389999999996</v>
      </c>
      <c r="W739">
        <v>-1.1400000000000001E-4</v>
      </c>
      <c r="X739">
        <v>-3.333E-3</v>
      </c>
      <c r="Y739">
        <v>-1.6670000000000001E-3</v>
      </c>
      <c r="Z739">
        <v>-1.7200000000000001E-4</v>
      </c>
      <c r="AA739">
        <v>3</v>
      </c>
    </row>
    <row r="740" spans="1:38" x14ac:dyDescent="0.3">
      <c r="A740" t="s">
        <v>0</v>
      </c>
      <c r="B740" s="1">
        <v>42654</v>
      </c>
      <c r="C740" s="2">
        <v>0.8963105208333334</v>
      </c>
      <c r="D740" t="s">
        <v>310</v>
      </c>
      <c r="E740" t="s">
        <v>316</v>
      </c>
      <c r="F740">
        <v>9.65</v>
      </c>
      <c r="G740">
        <v>79.054293999999999</v>
      </c>
      <c r="H740">
        <v>31.75</v>
      </c>
      <c r="AK740">
        <v>0.12625</v>
      </c>
      <c r="AL740">
        <v>-100</v>
      </c>
    </row>
    <row r="741" spans="1:38" x14ac:dyDescent="0.3">
      <c r="A741" t="s">
        <v>0</v>
      </c>
      <c r="B741" s="1">
        <v>42654</v>
      </c>
      <c r="C741" s="2">
        <v>0.89632587962962962</v>
      </c>
      <c r="D741" t="s">
        <v>310</v>
      </c>
      <c r="E741" t="s">
        <v>161</v>
      </c>
      <c r="F741">
        <v>9.65</v>
      </c>
      <c r="J741">
        <v>9.65</v>
      </c>
      <c r="U741">
        <v>9.65</v>
      </c>
      <c r="V741">
        <v>9.6435429999999993</v>
      </c>
      <c r="W741">
        <v>-1.2999999999999999E-4</v>
      </c>
      <c r="X741">
        <v>0</v>
      </c>
      <c r="Y741">
        <v>-1.6670000000000001E-3</v>
      </c>
      <c r="Z741">
        <v>-1.3200000000000001E-4</v>
      </c>
      <c r="AA741">
        <v>3</v>
      </c>
    </row>
    <row r="742" spans="1:38" x14ac:dyDescent="0.3">
      <c r="A742" t="s">
        <v>0</v>
      </c>
      <c r="B742" s="1">
        <v>42654</v>
      </c>
      <c r="C742" s="2">
        <v>0.89634576388888887</v>
      </c>
      <c r="D742" t="s">
        <v>310</v>
      </c>
      <c r="E742" t="s">
        <v>316</v>
      </c>
      <c r="F742">
        <v>9.65</v>
      </c>
      <c r="G742">
        <v>79.049266000000003</v>
      </c>
      <c r="H742">
        <v>31.75</v>
      </c>
      <c r="AK742">
        <v>0.14499999999999999</v>
      </c>
      <c r="AL742">
        <v>-100</v>
      </c>
    </row>
    <row r="743" spans="1:38" x14ac:dyDescent="0.3">
      <c r="A743" t="s">
        <v>0</v>
      </c>
      <c r="B743" s="1">
        <v>42654</v>
      </c>
      <c r="C743" s="2">
        <v>0.89636060185185185</v>
      </c>
      <c r="D743" t="s">
        <v>310</v>
      </c>
      <c r="E743" t="s">
        <v>161</v>
      </c>
      <c r="F743">
        <v>9.64</v>
      </c>
      <c r="J743">
        <v>9.64</v>
      </c>
      <c r="U743">
        <v>9.64</v>
      </c>
      <c r="V743">
        <v>9.6415439999999997</v>
      </c>
      <c r="W743">
        <v>9.7999999999999997E-5</v>
      </c>
      <c r="X743">
        <v>3.333E-3</v>
      </c>
      <c r="Y743">
        <v>1.6670000000000001E-3</v>
      </c>
      <c r="Z743">
        <v>-1.16E-4</v>
      </c>
      <c r="AA743">
        <v>3</v>
      </c>
    </row>
    <row r="744" spans="1:38" x14ac:dyDescent="0.3">
      <c r="A744" t="s">
        <v>0</v>
      </c>
      <c r="B744" s="1">
        <v>42654</v>
      </c>
      <c r="C744" s="2">
        <v>0.89638097222222213</v>
      </c>
      <c r="D744" t="s">
        <v>310</v>
      </c>
      <c r="E744" t="s">
        <v>316</v>
      </c>
      <c r="F744">
        <v>9.64</v>
      </c>
      <c r="G744">
        <v>79.052511999999993</v>
      </c>
      <c r="H744">
        <v>31.75</v>
      </c>
      <c r="AK744">
        <v>0.14499999999999999</v>
      </c>
      <c r="AL744">
        <v>-100</v>
      </c>
    </row>
    <row r="745" spans="1:38" x14ac:dyDescent="0.3">
      <c r="A745" t="s">
        <v>0</v>
      </c>
      <c r="B745" s="1">
        <v>42654</v>
      </c>
      <c r="C745" s="2">
        <v>0.89639532407407396</v>
      </c>
      <c r="D745" t="s">
        <v>310</v>
      </c>
      <c r="E745" t="s">
        <v>161</v>
      </c>
      <c r="F745">
        <v>9.65</v>
      </c>
      <c r="J745">
        <v>9.65</v>
      </c>
      <c r="U745">
        <v>9.65</v>
      </c>
      <c r="V745">
        <v>9.6415229999999994</v>
      </c>
      <c r="W745">
        <v>3.9599999999999998E-4</v>
      </c>
      <c r="X745">
        <v>-3.333E-3</v>
      </c>
      <c r="Y745">
        <v>0</v>
      </c>
      <c r="Z745">
        <v>-1.03E-4</v>
      </c>
      <c r="AA745">
        <v>3</v>
      </c>
    </row>
    <row r="746" spans="1:38" x14ac:dyDescent="0.3">
      <c r="A746" t="s">
        <v>0</v>
      </c>
      <c r="B746" s="1">
        <v>42654</v>
      </c>
      <c r="C746" s="2">
        <v>0.89641621527777771</v>
      </c>
      <c r="D746" t="s">
        <v>310</v>
      </c>
      <c r="E746" t="s">
        <v>316</v>
      </c>
      <c r="F746">
        <v>9.65</v>
      </c>
      <c r="G746">
        <v>79.049848999999995</v>
      </c>
      <c r="H746">
        <v>31.75</v>
      </c>
      <c r="AK746">
        <v>0.14249999999999999</v>
      </c>
      <c r="AL746">
        <v>-100</v>
      </c>
    </row>
    <row r="747" spans="1:38" x14ac:dyDescent="0.3">
      <c r="A747" t="s">
        <v>0</v>
      </c>
      <c r="B747" s="1">
        <v>42654</v>
      </c>
      <c r="C747" s="2">
        <v>0.8964300462962963</v>
      </c>
      <c r="D747" t="s">
        <v>310</v>
      </c>
      <c r="E747" t="s">
        <v>161</v>
      </c>
      <c r="F747">
        <v>9.65</v>
      </c>
      <c r="J747">
        <v>9.65</v>
      </c>
      <c r="U747">
        <v>9.65</v>
      </c>
      <c r="V747">
        <v>9.6433230000000005</v>
      </c>
      <c r="W747">
        <v>5.71E-4</v>
      </c>
      <c r="X747">
        <v>0</v>
      </c>
      <c r="Y747">
        <v>-1.6670000000000001E-3</v>
      </c>
      <c r="Z747">
        <v>-9.2E-5</v>
      </c>
      <c r="AA747">
        <v>3</v>
      </c>
    </row>
    <row r="748" spans="1:38" x14ac:dyDescent="0.3">
      <c r="A748" t="s">
        <v>0</v>
      </c>
      <c r="B748" s="1">
        <v>42654</v>
      </c>
      <c r="C748" s="2">
        <v>0.8964514583333334</v>
      </c>
      <c r="D748" t="s">
        <v>310</v>
      </c>
      <c r="E748" t="s">
        <v>316</v>
      </c>
      <c r="F748">
        <v>9.65</v>
      </c>
      <c r="G748">
        <v>79.054188999999994</v>
      </c>
      <c r="H748">
        <v>31.75</v>
      </c>
      <c r="AK748">
        <v>0.14749999999999999</v>
      </c>
      <c r="AL748">
        <v>-100</v>
      </c>
    </row>
    <row r="749" spans="1:38" x14ac:dyDescent="0.3">
      <c r="A749" t="s">
        <v>0</v>
      </c>
      <c r="B749" s="1">
        <v>42654</v>
      </c>
      <c r="C749" s="2">
        <v>0.89646476851851853</v>
      </c>
      <c r="D749" t="s">
        <v>310</v>
      </c>
      <c r="E749" t="s">
        <v>161</v>
      </c>
      <c r="F749">
        <v>9.65</v>
      </c>
      <c r="J749">
        <v>9.65</v>
      </c>
      <c r="U749">
        <v>9.65</v>
      </c>
      <c r="V749">
        <v>9.6454369999999994</v>
      </c>
      <c r="W749">
        <v>5.1999999999999995E-4</v>
      </c>
      <c r="X749">
        <v>0</v>
      </c>
      <c r="Y749">
        <v>0</v>
      </c>
      <c r="Z749">
        <v>-8.2000000000000001E-5</v>
      </c>
      <c r="AA749">
        <v>3</v>
      </c>
    </row>
    <row r="750" spans="1:38" x14ac:dyDescent="0.3">
      <c r="A750" t="s">
        <v>0</v>
      </c>
      <c r="B750" s="1">
        <v>42654</v>
      </c>
      <c r="C750" s="2">
        <v>0.8964866782407408</v>
      </c>
      <c r="D750" t="s">
        <v>310</v>
      </c>
      <c r="E750" t="s">
        <v>316</v>
      </c>
      <c r="F750">
        <v>9.65</v>
      </c>
      <c r="G750">
        <v>79.051136999999997</v>
      </c>
      <c r="H750">
        <v>31.75</v>
      </c>
      <c r="AK750">
        <v>0.13</v>
      </c>
      <c r="AL750">
        <v>-100</v>
      </c>
    </row>
    <row r="751" spans="1:38" x14ac:dyDescent="0.3">
      <c r="A751" t="s">
        <v>0</v>
      </c>
      <c r="B751" s="1">
        <v>42654</v>
      </c>
      <c r="C751" s="2">
        <v>0.89649947916666672</v>
      </c>
      <c r="D751" t="s">
        <v>310</v>
      </c>
      <c r="E751" t="s">
        <v>161</v>
      </c>
      <c r="F751">
        <v>9.65</v>
      </c>
      <c r="J751">
        <v>9.65</v>
      </c>
      <c r="U751">
        <v>9.65</v>
      </c>
      <c r="V751">
        <v>9.6464580000000009</v>
      </c>
      <c r="W751">
        <v>2.3699999999999999E-4</v>
      </c>
      <c r="X751">
        <v>0</v>
      </c>
      <c r="Y751">
        <v>0</v>
      </c>
      <c r="Z751">
        <v>-7.3999999999999996E-5</v>
      </c>
      <c r="AA751">
        <v>3</v>
      </c>
    </row>
    <row r="752" spans="1:38" x14ac:dyDescent="0.3">
      <c r="A752" t="s">
        <v>0</v>
      </c>
      <c r="B752" s="1">
        <v>42654</v>
      </c>
      <c r="C752" s="2">
        <v>0.89652192129629638</v>
      </c>
      <c r="D752" t="s">
        <v>310</v>
      </c>
      <c r="E752" t="s">
        <v>316</v>
      </c>
      <c r="F752">
        <v>9.65</v>
      </c>
      <c r="G752">
        <v>79.052069000000003</v>
      </c>
      <c r="H752">
        <v>31.75</v>
      </c>
      <c r="AK752">
        <v>0.13</v>
      </c>
      <c r="AL752">
        <v>-100</v>
      </c>
    </row>
    <row r="753" spans="1:38" x14ac:dyDescent="0.3">
      <c r="A753" t="s">
        <v>0</v>
      </c>
      <c r="B753" s="1">
        <v>42654</v>
      </c>
      <c r="C753" s="2">
        <v>0.89653423611111105</v>
      </c>
      <c r="D753" t="s">
        <v>310</v>
      </c>
      <c r="E753" t="s">
        <v>161</v>
      </c>
      <c r="F753">
        <v>9.6300000000000008</v>
      </c>
      <c r="J753">
        <v>9.6300000000000008</v>
      </c>
      <c r="U753">
        <v>9.6300000000000008</v>
      </c>
      <c r="V753">
        <v>9.6468229999999995</v>
      </c>
      <c r="W753">
        <v>-1.36E-4</v>
      </c>
      <c r="X753">
        <v>6.6670000000000002E-3</v>
      </c>
      <c r="Y753">
        <v>3.333E-3</v>
      </c>
      <c r="Z753">
        <v>-6.7000000000000002E-5</v>
      </c>
      <c r="AA753">
        <v>3</v>
      </c>
    </row>
    <row r="754" spans="1:38" x14ac:dyDescent="0.3">
      <c r="A754" t="s">
        <v>0</v>
      </c>
      <c r="B754" s="1">
        <v>42654</v>
      </c>
      <c r="C754" s="2">
        <v>0.89655716435185184</v>
      </c>
      <c r="D754" t="s">
        <v>310</v>
      </c>
      <c r="E754" t="s">
        <v>316</v>
      </c>
      <c r="F754">
        <v>9.6300000000000008</v>
      </c>
      <c r="G754">
        <v>79.052262999999996</v>
      </c>
      <c r="H754">
        <v>31.75</v>
      </c>
      <c r="AK754">
        <v>0.1275</v>
      </c>
      <c r="AL754">
        <v>-100</v>
      </c>
    </row>
    <row r="755" spans="1:38" x14ac:dyDescent="0.3">
      <c r="A755" t="s">
        <v>0</v>
      </c>
      <c r="B755" s="1">
        <v>42654</v>
      </c>
      <c r="C755" s="2">
        <v>0.89656893518518521</v>
      </c>
      <c r="D755" t="s">
        <v>310</v>
      </c>
      <c r="E755" t="s">
        <v>161</v>
      </c>
      <c r="F755">
        <v>9.65</v>
      </c>
      <c r="J755">
        <v>9.65</v>
      </c>
      <c r="U755">
        <v>9.65</v>
      </c>
      <c r="V755">
        <v>9.6476769999999998</v>
      </c>
      <c r="W755">
        <v>-3.9399999999999998E-4</v>
      </c>
      <c r="X755">
        <v>-6.6670000000000002E-3</v>
      </c>
      <c r="Y755">
        <v>0</v>
      </c>
      <c r="Z755">
        <v>-6.0999999999999999E-5</v>
      </c>
      <c r="AA755">
        <v>3</v>
      </c>
    </row>
    <row r="756" spans="1:38" x14ac:dyDescent="0.3">
      <c r="A756" t="s">
        <v>0</v>
      </c>
      <c r="B756" s="1">
        <v>42654</v>
      </c>
      <c r="C756" s="2">
        <v>0.89659240740740742</v>
      </c>
      <c r="D756" t="s">
        <v>310</v>
      </c>
      <c r="E756" t="s">
        <v>316</v>
      </c>
      <c r="F756">
        <v>9.65</v>
      </c>
      <c r="G756">
        <v>79.055462000000006</v>
      </c>
      <c r="H756">
        <v>31.75</v>
      </c>
      <c r="AK756">
        <v>0.13375000000000001</v>
      </c>
      <c r="AL756">
        <v>-100</v>
      </c>
    </row>
    <row r="757" spans="1:38" x14ac:dyDescent="0.3">
      <c r="A757" t="s">
        <v>0</v>
      </c>
      <c r="B757" s="1">
        <v>42654</v>
      </c>
      <c r="C757" s="2">
        <v>0.89660365740740744</v>
      </c>
      <c r="D757" t="s">
        <v>310</v>
      </c>
      <c r="E757" t="s">
        <v>161</v>
      </c>
      <c r="F757">
        <v>9.64</v>
      </c>
      <c r="J757">
        <v>9.64</v>
      </c>
      <c r="U757">
        <v>9.64</v>
      </c>
      <c r="V757">
        <v>9.648498</v>
      </c>
      <c r="W757">
        <v>-4.6200000000000001E-4</v>
      </c>
      <c r="X757">
        <v>3.333E-3</v>
      </c>
      <c r="Y757">
        <v>-1.6670000000000001E-3</v>
      </c>
      <c r="Z757">
        <v>-5.5999999999999999E-5</v>
      </c>
      <c r="AA757">
        <v>3</v>
      </c>
    </row>
    <row r="758" spans="1:38" x14ac:dyDescent="0.3">
      <c r="A758" t="s">
        <v>0</v>
      </c>
      <c r="B758" s="1">
        <v>42654</v>
      </c>
      <c r="C758" s="2">
        <v>0.89662762731481482</v>
      </c>
      <c r="D758" t="s">
        <v>310</v>
      </c>
      <c r="E758" t="s">
        <v>316</v>
      </c>
      <c r="F758">
        <v>9.64</v>
      </c>
      <c r="G758">
        <v>79.049107000000006</v>
      </c>
      <c r="H758">
        <v>31.75</v>
      </c>
      <c r="AK758">
        <v>0.14499999999999999</v>
      </c>
      <c r="AL758">
        <v>-100</v>
      </c>
    </row>
    <row r="759" spans="1:38" x14ac:dyDescent="0.3">
      <c r="A759" t="s">
        <v>0</v>
      </c>
      <c r="B759" s="1">
        <v>42654</v>
      </c>
      <c r="C759" s="2">
        <v>0.89663837962962967</v>
      </c>
      <c r="D759" t="s">
        <v>310</v>
      </c>
      <c r="E759" t="s">
        <v>161</v>
      </c>
      <c r="F759">
        <v>9.65</v>
      </c>
      <c r="J759">
        <v>9.65</v>
      </c>
      <c r="U759">
        <v>9.65</v>
      </c>
      <c r="V759">
        <v>9.6476959999999998</v>
      </c>
      <c r="W759">
        <v>-4.0299999999999998E-4</v>
      </c>
      <c r="X759">
        <v>-3.333E-3</v>
      </c>
      <c r="Y759">
        <v>0</v>
      </c>
      <c r="Z759">
        <v>-5.0000000000000002E-5</v>
      </c>
      <c r="AA759">
        <v>3</v>
      </c>
    </row>
    <row r="760" spans="1:38" x14ac:dyDescent="0.3">
      <c r="A760" t="s">
        <v>0</v>
      </c>
      <c r="B760" s="1">
        <v>42654</v>
      </c>
      <c r="C760" s="2">
        <v>0.89666521990740744</v>
      </c>
      <c r="D760" t="s">
        <v>310</v>
      </c>
      <c r="E760" t="s">
        <v>316</v>
      </c>
      <c r="F760">
        <v>9.65</v>
      </c>
      <c r="G760">
        <v>79.049983999999995</v>
      </c>
      <c r="H760">
        <v>31.75</v>
      </c>
      <c r="AK760">
        <v>0.1275</v>
      </c>
      <c r="AL760">
        <v>-100</v>
      </c>
    </row>
    <row r="761" spans="1:38" x14ac:dyDescent="0.3">
      <c r="A761" t="s">
        <v>0</v>
      </c>
      <c r="B761" s="1">
        <v>42654</v>
      </c>
      <c r="C761" s="2">
        <v>0.89668034722222212</v>
      </c>
      <c r="D761" t="s">
        <v>310</v>
      </c>
      <c r="E761" t="s">
        <v>312</v>
      </c>
    </row>
    <row r="762" spans="1:38" x14ac:dyDescent="0.3">
      <c r="A762" t="s">
        <v>0</v>
      </c>
      <c r="B762" s="1">
        <v>42654</v>
      </c>
      <c r="C762" s="2">
        <v>0.89667309027777786</v>
      </c>
      <c r="D762" t="s">
        <v>310</v>
      </c>
      <c r="E762" t="s">
        <v>161</v>
      </c>
      <c r="F762">
        <v>9.66</v>
      </c>
      <c r="J762">
        <v>9.66</v>
      </c>
      <c r="U762">
        <v>9.66</v>
      </c>
      <c r="V762">
        <v>9.6452190000000009</v>
      </c>
      <c r="W762">
        <v>-2.7599999999999999E-4</v>
      </c>
      <c r="X762">
        <v>-3.333E-3</v>
      </c>
      <c r="Y762">
        <v>-3.333E-3</v>
      </c>
      <c r="Z762">
        <v>-4.1999999999999998E-5</v>
      </c>
      <c r="AA762">
        <v>3</v>
      </c>
    </row>
    <row r="763" spans="1:38" x14ac:dyDescent="0.3">
      <c r="A763" t="s">
        <v>0</v>
      </c>
      <c r="B763" s="1">
        <v>42654</v>
      </c>
      <c r="C763" s="2">
        <v>0.8966815046296297</v>
      </c>
      <c r="D763" t="s">
        <v>310</v>
      </c>
      <c r="E763" t="s">
        <v>229</v>
      </c>
      <c r="F763">
        <v>9.66</v>
      </c>
      <c r="P763" t="s">
        <v>274</v>
      </c>
    </row>
    <row r="764" spans="1:38" x14ac:dyDescent="0.3">
      <c r="A764" t="s">
        <v>0</v>
      </c>
      <c r="B764" s="1">
        <v>42654</v>
      </c>
      <c r="C764" s="2">
        <v>0.89669714120370381</v>
      </c>
      <c r="D764" t="s">
        <v>310</v>
      </c>
      <c r="E764" t="s">
        <v>113</v>
      </c>
      <c r="F764">
        <v>9.66</v>
      </c>
      <c r="O764" t="s">
        <v>293</v>
      </c>
    </row>
    <row r="765" spans="1:38" x14ac:dyDescent="0.3">
      <c r="A765" t="s">
        <v>0</v>
      </c>
      <c r="B765" s="1">
        <v>42654</v>
      </c>
      <c r="C765" s="2">
        <v>0.89669978009259266</v>
      </c>
      <c r="D765" t="s">
        <v>310</v>
      </c>
      <c r="E765" t="s">
        <v>229</v>
      </c>
      <c r="F765">
        <v>9.66</v>
      </c>
      <c r="P765" t="s">
        <v>322</v>
      </c>
    </row>
    <row r="766" spans="1:38" x14ac:dyDescent="0.3">
      <c r="A766" t="s">
        <v>0</v>
      </c>
      <c r="B766" s="1">
        <v>42654</v>
      </c>
      <c r="C766" s="2">
        <v>0.89669981481481476</v>
      </c>
      <c r="D766" t="s">
        <v>310</v>
      </c>
      <c r="E766" t="s">
        <v>229</v>
      </c>
      <c r="F766">
        <v>9.66</v>
      </c>
      <c r="P766" t="s">
        <v>273</v>
      </c>
    </row>
    <row r="767" spans="1:38" x14ac:dyDescent="0.3">
      <c r="A767" t="s">
        <v>0</v>
      </c>
      <c r="B767" s="1">
        <v>42654</v>
      </c>
      <c r="C767" s="2">
        <v>0.89670344907407407</v>
      </c>
      <c r="D767" t="s">
        <v>310</v>
      </c>
      <c r="E767" t="s">
        <v>316</v>
      </c>
      <c r="F767">
        <v>9.66</v>
      </c>
      <c r="G767">
        <v>79.051630000000003</v>
      </c>
      <c r="H767">
        <v>31.75</v>
      </c>
      <c r="AK767">
        <v>0.12625</v>
      </c>
      <c r="AL767">
        <v>-100</v>
      </c>
    </row>
    <row r="768" spans="1:38" x14ac:dyDescent="0.3">
      <c r="A768" t="s">
        <v>0</v>
      </c>
      <c r="B768" s="1">
        <v>42654</v>
      </c>
      <c r="C768" s="2">
        <v>0.89673041666666664</v>
      </c>
      <c r="D768" t="s">
        <v>310</v>
      </c>
      <c r="E768" t="s">
        <v>314</v>
      </c>
    </row>
    <row r="769" spans="1:38" x14ac:dyDescent="0.3">
      <c r="A769" t="s">
        <v>0</v>
      </c>
      <c r="B769" s="1">
        <v>42654</v>
      </c>
      <c r="C769" s="2">
        <v>0.8967046875000001</v>
      </c>
      <c r="D769" t="s">
        <v>310</v>
      </c>
      <c r="E769" t="s">
        <v>127</v>
      </c>
      <c r="J769" t="s">
        <v>315</v>
      </c>
    </row>
    <row r="770" spans="1:38" x14ac:dyDescent="0.3">
      <c r="A770" t="s">
        <v>0</v>
      </c>
      <c r="B770" s="1">
        <v>42654</v>
      </c>
      <c r="C770" s="2">
        <v>0.89673515046296293</v>
      </c>
      <c r="D770" t="s">
        <v>310</v>
      </c>
      <c r="E770" t="s">
        <v>316</v>
      </c>
      <c r="F770">
        <v>9.66</v>
      </c>
      <c r="G770">
        <v>79.049207999999993</v>
      </c>
      <c r="H770">
        <v>31.75</v>
      </c>
      <c r="AK770">
        <v>0.155</v>
      </c>
      <c r="AL770">
        <v>-100</v>
      </c>
    </row>
    <row r="771" spans="1:38" x14ac:dyDescent="0.3">
      <c r="A771" t="s">
        <v>0</v>
      </c>
      <c r="B771" s="1">
        <v>42654</v>
      </c>
      <c r="C771" s="2">
        <v>0.89674584490740739</v>
      </c>
      <c r="D771" t="s">
        <v>310</v>
      </c>
      <c r="E771" t="s">
        <v>161</v>
      </c>
      <c r="F771">
        <v>9.64</v>
      </c>
      <c r="J771" t="s">
        <v>323</v>
      </c>
      <c r="U771">
        <v>9.64</v>
      </c>
      <c r="V771">
        <v>9.6431690000000003</v>
      </c>
      <c r="W771">
        <v>-8.1000000000000004E-5</v>
      </c>
      <c r="X771">
        <v>6.6670000000000002E-3</v>
      </c>
      <c r="Y771">
        <v>1.6670000000000001E-3</v>
      </c>
      <c r="Z771">
        <v>-3.3000000000000003E-5</v>
      </c>
      <c r="AA771">
        <v>3</v>
      </c>
    </row>
    <row r="772" spans="1:38" x14ac:dyDescent="0.3">
      <c r="A772" t="s">
        <v>0</v>
      </c>
      <c r="B772" s="1">
        <v>42654</v>
      </c>
      <c r="C772" s="2">
        <v>0.8967693171296296</v>
      </c>
      <c r="D772" t="s">
        <v>310</v>
      </c>
      <c r="E772" t="s">
        <v>316</v>
      </c>
      <c r="F772">
        <v>9.64</v>
      </c>
      <c r="G772">
        <v>79.053932000000003</v>
      </c>
      <c r="H772">
        <v>31.75</v>
      </c>
      <c r="AK772">
        <v>0.125</v>
      </c>
      <c r="AL772">
        <v>-100</v>
      </c>
    </row>
    <row r="773" spans="1:38" x14ac:dyDescent="0.3">
      <c r="A773" t="s">
        <v>0</v>
      </c>
      <c r="B773" s="1">
        <v>42654</v>
      </c>
      <c r="C773" s="2">
        <v>0.89680085648148145</v>
      </c>
      <c r="D773" t="s">
        <v>310</v>
      </c>
      <c r="E773" t="s">
        <v>316</v>
      </c>
      <c r="F773">
        <v>9.64</v>
      </c>
      <c r="G773">
        <v>79.053932000000003</v>
      </c>
      <c r="H773">
        <v>31.75</v>
      </c>
      <c r="AK773">
        <v>0.125</v>
      </c>
      <c r="AL773">
        <v>-100</v>
      </c>
    </row>
    <row r="774" spans="1:38" x14ac:dyDescent="0.3">
      <c r="A774" t="s">
        <v>0</v>
      </c>
      <c r="B774" s="1">
        <v>42654</v>
      </c>
      <c r="C774" s="2">
        <v>0.89683928240740751</v>
      </c>
      <c r="D774" t="s">
        <v>310</v>
      </c>
      <c r="E774" t="s">
        <v>153</v>
      </c>
      <c r="K774">
        <v>826.83227499999998</v>
      </c>
      <c r="L774">
        <v>22.183333000000001</v>
      </c>
      <c r="M774">
        <v>18.906158000000001</v>
      </c>
      <c r="N774">
        <v>22.112378</v>
      </c>
    </row>
    <row r="775" spans="1:38" x14ac:dyDescent="0.3">
      <c r="A775" t="s">
        <v>0</v>
      </c>
      <c r="B775" s="1">
        <v>42654</v>
      </c>
      <c r="C775" s="2">
        <v>0.89684295138888892</v>
      </c>
      <c r="D775" t="s">
        <v>310</v>
      </c>
      <c r="E775" t="s">
        <v>282</v>
      </c>
    </row>
    <row r="776" spans="1:38" x14ac:dyDescent="0.3">
      <c r="A776" t="s">
        <v>0</v>
      </c>
      <c r="B776" s="1">
        <v>42654</v>
      </c>
      <c r="C776" s="2">
        <v>0.89683769675925928</v>
      </c>
      <c r="D776" t="s">
        <v>310</v>
      </c>
      <c r="E776" t="s">
        <v>127</v>
      </c>
      <c r="J776" t="s">
        <v>283</v>
      </c>
    </row>
    <row r="777" spans="1:38" x14ac:dyDescent="0.3">
      <c r="A777" t="s">
        <v>0</v>
      </c>
      <c r="B777" s="1">
        <v>42654</v>
      </c>
      <c r="C777" s="2">
        <v>0.89684531249999999</v>
      </c>
      <c r="D777" t="s">
        <v>310</v>
      </c>
      <c r="E777" t="s">
        <v>316</v>
      </c>
      <c r="F777">
        <v>9.64</v>
      </c>
      <c r="G777">
        <v>79.052085000000005</v>
      </c>
      <c r="H777">
        <v>31.75</v>
      </c>
      <c r="AK777">
        <v>0.14374999999999999</v>
      </c>
      <c r="AL777">
        <v>-100</v>
      </c>
    </row>
    <row r="778" spans="1:38" x14ac:dyDescent="0.3">
      <c r="A778" t="s">
        <v>0</v>
      </c>
      <c r="B778" s="1">
        <v>42654</v>
      </c>
      <c r="C778" s="2">
        <v>0.89685828703703707</v>
      </c>
      <c r="D778" t="s">
        <v>310</v>
      </c>
      <c r="E778" t="s">
        <v>161</v>
      </c>
      <c r="F778">
        <v>9.6300000000000008</v>
      </c>
      <c r="J778">
        <v>9.6300000000000008</v>
      </c>
      <c r="U778">
        <v>9.6300000000000008</v>
      </c>
      <c r="V778">
        <v>9.64344</v>
      </c>
      <c r="W778">
        <v>1.6699999999999999E-4</v>
      </c>
      <c r="X778">
        <v>3.333E-3</v>
      </c>
      <c r="Y778">
        <v>5.0000000000000001E-3</v>
      </c>
      <c r="Z778">
        <v>-2.4000000000000001E-5</v>
      </c>
      <c r="AA778">
        <v>3</v>
      </c>
    </row>
    <row r="779" spans="1:38" x14ac:dyDescent="0.3">
      <c r="A779" t="s">
        <v>0</v>
      </c>
      <c r="B779" s="1">
        <v>42654</v>
      </c>
      <c r="C779" s="2">
        <v>0.89687472222222231</v>
      </c>
      <c r="D779" t="s">
        <v>310</v>
      </c>
      <c r="E779" t="s">
        <v>316</v>
      </c>
      <c r="F779">
        <v>9.6300000000000008</v>
      </c>
      <c r="G779">
        <v>79.050582000000006</v>
      </c>
      <c r="H779">
        <v>31.75</v>
      </c>
      <c r="AK779">
        <v>0.1275</v>
      </c>
      <c r="AL779">
        <v>-100</v>
      </c>
    </row>
    <row r="780" spans="1:38" x14ac:dyDescent="0.3">
      <c r="A780" t="s">
        <v>0</v>
      </c>
      <c r="B780" s="1">
        <v>42654</v>
      </c>
      <c r="C780" s="2">
        <v>0.89689300925925919</v>
      </c>
      <c r="D780" t="s">
        <v>310</v>
      </c>
      <c r="E780" t="s">
        <v>161</v>
      </c>
      <c r="F780">
        <v>9.64</v>
      </c>
      <c r="J780">
        <v>9.64</v>
      </c>
      <c r="U780">
        <v>9.64</v>
      </c>
      <c r="V780">
        <v>9.6457809999999995</v>
      </c>
      <c r="W780">
        <v>3.7599999999999998E-4</v>
      </c>
      <c r="X780">
        <v>-3.333E-3</v>
      </c>
      <c r="Y780">
        <v>0</v>
      </c>
      <c r="Z780">
        <v>-2.0000000000000002E-5</v>
      </c>
      <c r="AA780">
        <v>3</v>
      </c>
    </row>
    <row r="781" spans="1:38" x14ac:dyDescent="0.3">
      <c r="A781" t="s">
        <v>0</v>
      </c>
      <c r="B781" s="1">
        <v>42654</v>
      </c>
      <c r="C781" s="2">
        <v>0.89690996527777778</v>
      </c>
      <c r="D781" t="s">
        <v>310</v>
      </c>
      <c r="E781" t="s">
        <v>316</v>
      </c>
      <c r="F781">
        <v>9.64</v>
      </c>
      <c r="G781">
        <v>79.051327999999998</v>
      </c>
      <c r="H781">
        <v>31.75</v>
      </c>
      <c r="AK781">
        <v>0.12625</v>
      </c>
      <c r="AL781">
        <v>-100</v>
      </c>
    </row>
    <row r="782" spans="1:38" x14ac:dyDescent="0.3">
      <c r="A782" t="s">
        <v>0</v>
      </c>
      <c r="B782" s="1">
        <v>42654</v>
      </c>
      <c r="C782" s="2">
        <v>0.89692771990740738</v>
      </c>
      <c r="D782" t="s">
        <v>310</v>
      </c>
      <c r="E782" t="s">
        <v>161</v>
      </c>
      <c r="F782">
        <v>9.6300000000000008</v>
      </c>
      <c r="J782">
        <v>9.6300000000000008</v>
      </c>
      <c r="U782">
        <v>9.6300000000000008</v>
      </c>
      <c r="V782">
        <v>9.6479970000000002</v>
      </c>
      <c r="W782">
        <v>3.8999999999999999E-4</v>
      </c>
      <c r="X782">
        <v>3.333E-3</v>
      </c>
      <c r="Y782">
        <v>0</v>
      </c>
      <c r="Z782">
        <v>-2.0999999999999999E-5</v>
      </c>
      <c r="AA782">
        <v>3</v>
      </c>
    </row>
    <row r="783" spans="1:38" x14ac:dyDescent="0.3">
      <c r="A783" t="s">
        <v>0</v>
      </c>
      <c r="B783" s="1">
        <v>42654</v>
      </c>
      <c r="C783" s="2">
        <v>0.89694518518518518</v>
      </c>
      <c r="D783" t="s">
        <v>310</v>
      </c>
      <c r="E783" t="s">
        <v>316</v>
      </c>
      <c r="F783">
        <v>9.6300000000000008</v>
      </c>
      <c r="G783">
        <v>79.053252999999998</v>
      </c>
      <c r="H783">
        <v>31.75</v>
      </c>
      <c r="AK783">
        <v>0.14499999999999999</v>
      </c>
      <c r="AL783">
        <v>-100</v>
      </c>
    </row>
    <row r="784" spans="1:38" x14ac:dyDescent="0.3">
      <c r="A784" t="s">
        <v>0</v>
      </c>
      <c r="B784" s="1">
        <v>42654</v>
      </c>
      <c r="C784" s="2">
        <v>0.89696244212962961</v>
      </c>
      <c r="D784" t="s">
        <v>310</v>
      </c>
      <c r="E784" t="s">
        <v>161</v>
      </c>
      <c r="F784">
        <v>9.65</v>
      </c>
      <c r="J784">
        <v>9.65</v>
      </c>
      <c r="U784">
        <v>9.65</v>
      </c>
      <c r="V784">
        <v>9.6472669999999994</v>
      </c>
      <c r="W784">
        <v>1.2999999999999999E-4</v>
      </c>
      <c r="X784">
        <v>-6.6670000000000002E-3</v>
      </c>
      <c r="Y784">
        <v>-1.6670000000000001E-3</v>
      </c>
      <c r="Z784">
        <v>-2.1999999999999999E-5</v>
      </c>
      <c r="AA784">
        <v>3</v>
      </c>
    </row>
    <row r="785" spans="1:38" x14ac:dyDescent="0.3">
      <c r="A785" t="s">
        <v>0</v>
      </c>
      <c r="B785" s="1">
        <v>42654</v>
      </c>
      <c r="C785" s="2">
        <v>0.89698041666666661</v>
      </c>
      <c r="D785" t="s">
        <v>310</v>
      </c>
      <c r="E785" t="s">
        <v>316</v>
      </c>
      <c r="F785">
        <v>9.65</v>
      </c>
      <c r="G785">
        <v>79.052740999999997</v>
      </c>
      <c r="H785">
        <v>31.75</v>
      </c>
      <c r="AK785">
        <v>0.14624999999999999</v>
      </c>
      <c r="AL785">
        <v>-100</v>
      </c>
    </row>
    <row r="786" spans="1:38" x14ac:dyDescent="0.3">
      <c r="A786" t="s">
        <v>0</v>
      </c>
      <c r="B786" s="1">
        <v>42654</v>
      </c>
      <c r="C786" s="2">
        <v>0.89699716435185184</v>
      </c>
      <c r="D786" t="s">
        <v>310</v>
      </c>
      <c r="E786" t="s">
        <v>161</v>
      </c>
      <c r="F786">
        <v>9.6300000000000008</v>
      </c>
      <c r="J786">
        <v>9.6300000000000008</v>
      </c>
      <c r="U786">
        <v>9.6300000000000008</v>
      </c>
      <c r="V786">
        <v>9.6430830000000007</v>
      </c>
      <c r="W786">
        <v>-2.14E-4</v>
      </c>
      <c r="X786">
        <v>6.6670000000000002E-3</v>
      </c>
      <c r="Y786">
        <v>0</v>
      </c>
      <c r="Z786">
        <v>-1.9000000000000001E-5</v>
      </c>
      <c r="AA786">
        <v>3</v>
      </c>
    </row>
    <row r="787" spans="1:38" x14ac:dyDescent="0.3">
      <c r="A787" t="s">
        <v>0</v>
      </c>
      <c r="B787" s="1">
        <v>42654</v>
      </c>
      <c r="C787" s="2">
        <v>0.89701565972222219</v>
      </c>
      <c r="D787" t="s">
        <v>310</v>
      </c>
      <c r="E787" t="s">
        <v>316</v>
      </c>
      <c r="F787">
        <v>9.6300000000000008</v>
      </c>
      <c r="G787">
        <v>79.054670000000002</v>
      </c>
      <c r="H787">
        <v>31.75</v>
      </c>
      <c r="AK787">
        <v>0.14374999999999999</v>
      </c>
      <c r="AL787">
        <v>-100</v>
      </c>
    </row>
    <row r="788" spans="1:38" x14ac:dyDescent="0.3">
      <c r="A788" t="s">
        <v>0</v>
      </c>
      <c r="B788" s="1">
        <v>42654</v>
      </c>
      <c r="C788" s="2">
        <v>0.89703188657407418</v>
      </c>
      <c r="D788" t="s">
        <v>310</v>
      </c>
      <c r="E788" t="s">
        <v>161</v>
      </c>
      <c r="F788">
        <v>9.65</v>
      </c>
      <c r="J788">
        <v>9.65</v>
      </c>
      <c r="U788">
        <v>9.65</v>
      </c>
      <c r="V788">
        <v>9.6385649999999998</v>
      </c>
      <c r="W788">
        <v>-2.8699999999999998E-4</v>
      </c>
      <c r="X788">
        <v>-6.6670000000000002E-3</v>
      </c>
      <c r="Y788">
        <v>0</v>
      </c>
      <c r="Z788">
        <v>-9.0000000000000002E-6</v>
      </c>
      <c r="AA788">
        <v>3</v>
      </c>
    </row>
    <row r="789" spans="1:38" x14ac:dyDescent="0.3">
      <c r="A789" t="s">
        <v>0</v>
      </c>
      <c r="B789" s="1">
        <v>42654</v>
      </c>
      <c r="C789" s="2">
        <v>0.89705090277777788</v>
      </c>
      <c r="D789" t="s">
        <v>310</v>
      </c>
      <c r="E789" t="s">
        <v>316</v>
      </c>
      <c r="F789">
        <v>9.65</v>
      </c>
      <c r="G789">
        <v>79.050387999999998</v>
      </c>
      <c r="H789">
        <v>31.75</v>
      </c>
      <c r="AK789">
        <v>0.12625</v>
      </c>
      <c r="AL789">
        <v>-100</v>
      </c>
    </row>
    <row r="790" spans="1:38" x14ac:dyDescent="0.3">
      <c r="A790" t="s">
        <v>0</v>
      </c>
      <c r="B790" s="1">
        <v>42654</v>
      </c>
      <c r="C790" s="2">
        <v>0.89706662037037033</v>
      </c>
      <c r="D790" t="s">
        <v>310</v>
      </c>
      <c r="E790" t="s">
        <v>161</v>
      </c>
      <c r="F790">
        <v>9.64</v>
      </c>
      <c r="J790">
        <v>9.64</v>
      </c>
      <c r="U790">
        <v>9.64</v>
      </c>
      <c r="V790">
        <v>9.6367840000000005</v>
      </c>
      <c r="W790">
        <v>6.2000000000000003E-5</v>
      </c>
      <c r="X790">
        <v>3.333E-3</v>
      </c>
      <c r="Y790">
        <v>-1.6670000000000001E-3</v>
      </c>
      <c r="Z790">
        <v>3.9999999999999998E-6</v>
      </c>
      <c r="AA790">
        <v>3</v>
      </c>
    </row>
    <row r="791" spans="1:38" x14ac:dyDescent="0.3">
      <c r="A791" t="s">
        <v>0</v>
      </c>
      <c r="B791" s="1">
        <v>42654</v>
      </c>
      <c r="C791" s="2">
        <v>0.89708614583333335</v>
      </c>
      <c r="D791" t="s">
        <v>310</v>
      </c>
      <c r="E791" t="s">
        <v>316</v>
      </c>
      <c r="F791">
        <v>9.64</v>
      </c>
      <c r="G791">
        <v>79.052807000000001</v>
      </c>
      <c r="H791">
        <v>31.75</v>
      </c>
      <c r="AK791">
        <v>0.12625</v>
      </c>
      <c r="AL791">
        <v>-100</v>
      </c>
    </row>
    <row r="792" spans="1:38" x14ac:dyDescent="0.3">
      <c r="A792" t="s">
        <v>0</v>
      </c>
      <c r="B792" s="1">
        <v>42654</v>
      </c>
      <c r="C792" s="2">
        <v>0.89710133101851852</v>
      </c>
      <c r="D792" t="s">
        <v>310</v>
      </c>
      <c r="E792" t="s">
        <v>161</v>
      </c>
      <c r="F792">
        <v>9.65</v>
      </c>
      <c r="J792">
        <v>9.65</v>
      </c>
      <c r="U792">
        <v>9.65</v>
      </c>
      <c r="V792">
        <v>9.6375849999999996</v>
      </c>
      <c r="W792">
        <v>5.9100000000000005E-4</v>
      </c>
      <c r="X792">
        <v>-3.333E-3</v>
      </c>
      <c r="Y792">
        <v>0</v>
      </c>
      <c r="Z792">
        <v>1.7E-5</v>
      </c>
      <c r="AA792">
        <v>3</v>
      </c>
    </row>
    <row r="793" spans="1:38" x14ac:dyDescent="0.3">
      <c r="A793" t="s">
        <v>0</v>
      </c>
      <c r="B793" s="1">
        <v>42654</v>
      </c>
      <c r="C793" s="2">
        <v>0.89712138888888893</v>
      </c>
      <c r="D793" t="s">
        <v>310</v>
      </c>
      <c r="E793" t="s">
        <v>316</v>
      </c>
      <c r="F793">
        <v>9.65</v>
      </c>
      <c r="G793">
        <v>79.051288999999997</v>
      </c>
      <c r="H793">
        <v>31.75</v>
      </c>
      <c r="AK793">
        <v>0.1275</v>
      </c>
      <c r="AL793">
        <v>-100</v>
      </c>
    </row>
    <row r="794" spans="1:38" x14ac:dyDescent="0.3">
      <c r="A794" t="s">
        <v>0</v>
      </c>
      <c r="B794" s="1">
        <v>42654</v>
      </c>
      <c r="C794" s="2">
        <v>0.89713606481481489</v>
      </c>
      <c r="D794" t="s">
        <v>310</v>
      </c>
      <c r="E794" t="s">
        <v>161</v>
      </c>
      <c r="F794">
        <v>9.64</v>
      </c>
      <c r="J794">
        <v>9.64</v>
      </c>
      <c r="U794">
        <v>9.64</v>
      </c>
      <c r="V794">
        <v>9.6391980000000004</v>
      </c>
      <c r="W794">
        <v>9.1E-4</v>
      </c>
      <c r="X794">
        <v>3.333E-3</v>
      </c>
      <c r="Y794">
        <v>0</v>
      </c>
      <c r="Z794">
        <v>2.6999999999999999E-5</v>
      </c>
      <c r="AA794">
        <v>3</v>
      </c>
    </row>
    <row r="795" spans="1:38" x14ac:dyDescent="0.3">
      <c r="A795" t="s">
        <v>0</v>
      </c>
      <c r="B795" s="1">
        <v>42654</v>
      </c>
      <c r="C795" s="2">
        <v>0.89715660879629633</v>
      </c>
      <c r="D795" t="s">
        <v>310</v>
      </c>
      <c r="E795" t="s">
        <v>316</v>
      </c>
      <c r="F795">
        <v>9.64</v>
      </c>
      <c r="G795">
        <v>79.051720000000003</v>
      </c>
      <c r="H795">
        <v>31.75</v>
      </c>
      <c r="AK795">
        <v>0.12875</v>
      </c>
      <c r="AL795">
        <v>-100</v>
      </c>
    </row>
    <row r="796" spans="1:38" x14ac:dyDescent="0.3">
      <c r="A796" t="s">
        <v>0</v>
      </c>
      <c r="B796" s="1">
        <v>42654</v>
      </c>
      <c r="C796" s="2">
        <v>0.89717077546296287</v>
      </c>
      <c r="D796" t="s">
        <v>310</v>
      </c>
      <c r="E796" t="s">
        <v>161</v>
      </c>
      <c r="F796">
        <v>9.64</v>
      </c>
      <c r="J796">
        <v>9.64</v>
      </c>
      <c r="U796">
        <v>9.64</v>
      </c>
      <c r="V796">
        <v>9.6408020000000008</v>
      </c>
      <c r="W796">
        <v>8.0999999999999996E-4</v>
      </c>
      <c r="X796">
        <v>0</v>
      </c>
      <c r="Y796">
        <v>1.6670000000000001E-3</v>
      </c>
      <c r="Z796">
        <v>3.4E-5</v>
      </c>
      <c r="AA796">
        <v>3</v>
      </c>
    </row>
    <row r="797" spans="1:38" x14ac:dyDescent="0.3">
      <c r="A797" t="s">
        <v>0</v>
      </c>
      <c r="B797" s="1">
        <v>42654</v>
      </c>
      <c r="C797" s="2">
        <v>0.89719185185185191</v>
      </c>
      <c r="D797" t="s">
        <v>310</v>
      </c>
      <c r="E797" t="s">
        <v>316</v>
      </c>
      <c r="F797">
        <v>9.64</v>
      </c>
      <c r="G797">
        <v>79.051848000000007</v>
      </c>
      <c r="H797">
        <v>31.75</v>
      </c>
      <c r="AK797">
        <v>0.13</v>
      </c>
      <c r="AL797">
        <v>-100</v>
      </c>
    </row>
    <row r="798" spans="1:38" x14ac:dyDescent="0.3">
      <c r="A798" t="s">
        <v>0</v>
      </c>
      <c r="B798" s="1">
        <v>42654</v>
      </c>
      <c r="C798" s="2">
        <v>0.8972054976851852</v>
      </c>
      <c r="D798" t="s">
        <v>310</v>
      </c>
      <c r="E798" t="s">
        <v>161</v>
      </c>
      <c r="F798">
        <v>9.67</v>
      </c>
      <c r="J798">
        <v>9.67</v>
      </c>
      <c r="U798">
        <v>9.67</v>
      </c>
      <c r="V798">
        <v>9.6424579999999995</v>
      </c>
      <c r="W798">
        <v>3.6200000000000002E-4</v>
      </c>
      <c r="X798">
        <v>-0.01</v>
      </c>
      <c r="Y798">
        <v>-5.0000000000000001E-3</v>
      </c>
      <c r="Z798">
        <v>4.1999999999999998E-5</v>
      </c>
      <c r="AA798">
        <v>3</v>
      </c>
    </row>
    <row r="799" spans="1:38" x14ac:dyDescent="0.3">
      <c r="A799" t="s">
        <v>0</v>
      </c>
      <c r="B799" s="1">
        <v>42654</v>
      </c>
      <c r="C799" s="2">
        <v>0.89722709490740737</v>
      </c>
      <c r="D799" t="s">
        <v>310</v>
      </c>
      <c r="E799" t="s">
        <v>316</v>
      </c>
      <c r="F799">
        <v>9.67</v>
      </c>
      <c r="G799">
        <v>79.050279000000003</v>
      </c>
      <c r="H799">
        <v>31.75</v>
      </c>
      <c r="AK799">
        <v>0.15</v>
      </c>
      <c r="AL799">
        <v>-100</v>
      </c>
    </row>
    <row r="800" spans="1:38" x14ac:dyDescent="0.3">
      <c r="A800" t="s">
        <v>0</v>
      </c>
      <c r="B800" s="1">
        <v>42654</v>
      </c>
      <c r="C800" s="2">
        <v>0.89724021990740743</v>
      </c>
      <c r="D800" t="s">
        <v>310</v>
      </c>
      <c r="E800" t="s">
        <v>161</v>
      </c>
      <c r="F800">
        <v>9.64</v>
      </c>
      <c r="J800">
        <v>9.64</v>
      </c>
      <c r="U800">
        <v>9.64</v>
      </c>
      <c r="V800">
        <v>9.6437810000000006</v>
      </c>
      <c r="W800">
        <v>-1.5899999999999999E-4</v>
      </c>
      <c r="X800">
        <v>0.01</v>
      </c>
      <c r="Y800">
        <v>0</v>
      </c>
      <c r="Z800">
        <v>4.8000000000000001E-5</v>
      </c>
      <c r="AA800">
        <v>3</v>
      </c>
    </row>
    <row r="801" spans="1:38" x14ac:dyDescent="0.3">
      <c r="A801" t="s">
        <v>0</v>
      </c>
      <c r="B801" s="1">
        <v>42654</v>
      </c>
      <c r="C801" s="2">
        <v>0.89726233796296295</v>
      </c>
      <c r="D801" t="s">
        <v>310</v>
      </c>
      <c r="E801" t="s">
        <v>316</v>
      </c>
      <c r="F801">
        <v>9.64</v>
      </c>
      <c r="G801">
        <v>79.052869000000001</v>
      </c>
      <c r="H801">
        <v>31.75</v>
      </c>
      <c r="AK801">
        <v>0.14749999999999999</v>
      </c>
      <c r="AL801">
        <v>-100</v>
      </c>
    </row>
    <row r="802" spans="1:38" x14ac:dyDescent="0.3">
      <c r="A802" t="s">
        <v>0</v>
      </c>
      <c r="B802" s="1">
        <v>42654</v>
      </c>
      <c r="C802" s="2">
        <v>0.89727494212962966</v>
      </c>
      <c r="D802" t="s">
        <v>310</v>
      </c>
      <c r="E802" t="s">
        <v>161</v>
      </c>
      <c r="F802">
        <v>9.65</v>
      </c>
      <c r="J802">
        <v>9.65</v>
      </c>
      <c r="U802">
        <v>9.65</v>
      </c>
      <c r="V802">
        <v>9.6444379999999992</v>
      </c>
      <c r="W802">
        <v>-4.8299999999999998E-4</v>
      </c>
      <c r="X802">
        <v>-3.333E-3</v>
      </c>
      <c r="Y802">
        <v>3.333E-3</v>
      </c>
      <c r="Z802">
        <v>5.1999999999999997E-5</v>
      </c>
      <c r="AA802">
        <v>3</v>
      </c>
    </row>
    <row r="803" spans="1:38" x14ac:dyDescent="0.3">
      <c r="A803" t="s">
        <v>0</v>
      </c>
      <c r="B803" s="1">
        <v>42654</v>
      </c>
      <c r="C803" s="2">
        <v>0.89729754629629632</v>
      </c>
      <c r="D803" t="s">
        <v>310</v>
      </c>
      <c r="E803" t="s">
        <v>316</v>
      </c>
      <c r="F803">
        <v>9.65</v>
      </c>
      <c r="G803">
        <v>79.054550000000006</v>
      </c>
      <c r="H803">
        <v>31.75</v>
      </c>
      <c r="AK803">
        <v>0.14499999999999999</v>
      </c>
      <c r="AL803">
        <v>-100</v>
      </c>
    </row>
    <row r="804" spans="1:38" x14ac:dyDescent="0.3">
      <c r="A804" t="s">
        <v>0</v>
      </c>
      <c r="B804" s="1">
        <v>42654</v>
      </c>
      <c r="C804" s="2">
        <v>0.89730967592592592</v>
      </c>
      <c r="D804" t="s">
        <v>310</v>
      </c>
      <c r="E804" t="s">
        <v>161</v>
      </c>
      <c r="F804">
        <v>9.64</v>
      </c>
      <c r="J804">
        <v>9.64</v>
      </c>
      <c r="U804">
        <v>9.64</v>
      </c>
      <c r="V804">
        <v>9.6455640000000002</v>
      </c>
      <c r="W804">
        <v>-5.3499999999999999E-4</v>
      </c>
      <c r="X804">
        <v>3.333E-3</v>
      </c>
      <c r="Y804">
        <v>0</v>
      </c>
      <c r="Z804">
        <v>5.1E-5</v>
      </c>
      <c r="AA804">
        <v>3</v>
      </c>
    </row>
    <row r="805" spans="1:38" x14ac:dyDescent="0.3">
      <c r="A805" t="s">
        <v>0</v>
      </c>
      <c r="B805" s="1">
        <v>42654</v>
      </c>
      <c r="C805" s="2">
        <v>0.8973327893518519</v>
      </c>
      <c r="D805" t="s">
        <v>310</v>
      </c>
      <c r="E805" t="s">
        <v>316</v>
      </c>
      <c r="F805">
        <v>9.64</v>
      </c>
      <c r="G805">
        <v>79.049094999999994</v>
      </c>
      <c r="H805">
        <v>31.75</v>
      </c>
      <c r="AK805">
        <v>0.13</v>
      </c>
      <c r="AL805">
        <v>-100</v>
      </c>
    </row>
    <row r="806" spans="1:38" x14ac:dyDescent="0.3">
      <c r="A806" t="s">
        <v>0</v>
      </c>
      <c r="B806" s="1">
        <v>42654</v>
      </c>
      <c r="C806" s="2">
        <v>0.897344386574074</v>
      </c>
      <c r="D806" t="s">
        <v>310</v>
      </c>
      <c r="E806" t="s">
        <v>161</v>
      </c>
      <c r="F806">
        <v>9.64</v>
      </c>
      <c r="J806">
        <v>9.64</v>
      </c>
      <c r="U806">
        <v>9.64</v>
      </c>
      <c r="V806">
        <v>9.6480619999999995</v>
      </c>
      <c r="W806">
        <v>-4.55E-4</v>
      </c>
      <c r="X806">
        <v>0</v>
      </c>
      <c r="Y806">
        <v>1.6670000000000001E-3</v>
      </c>
      <c r="Z806">
        <v>4.3999999999999999E-5</v>
      </c>
      <c r="AA806">
        <v>3</v>
      </c>
    </row>
    <row r="807" spans="1:38" x14ac:dyDescent="0.3">
      <c r="A807" t="s">
        <v>0</v>
      </c>
      <c r="B807" s="1">
        <v>42654</v>
      </c>
      <c r="C807" s="2">
        <v>0.89736802083333334</v>
      </c>
      <c r="D807" t="s">
        <v>310</v>
      </c>
      <c r="E807" t="s">
        <v>316</v>
      </c>
      <c r="F807">
        <v>9.64</v>
      </c>
      <c r="G807">
        <v>79.052623999999994</v>
      </c>
      <c r="H807">
        <v>31.75</v>
      </c>
      <c r="AK807">
        <v>0.12625</v>
      </c>
      <c r="AL807">
        <v>-100</v>
      </c>
    </row>
    <row r="808" spans="1:38" x14ac:dyDescent="0.3">
      <c r="A808" t="s">
        <v>0</v>
      </c>
      <c r="B808" s="1">
        <v>42654</v>
      </c>
      <c r="C808" s="2">
        <v>0.8973748032407407</v>
      </c>
      <c r="D808" t="s">
        <v>310</v>
      </c>
      <c r="E808" t="s">
        <v>312</v>
      </c>
    </row>
    <row r="809" spans="1:38" x14ac:dyDescent="0.3">
      <c r="A809" t="s">
        <v>0</v>
      </c>
      <c r="B809" s="1">
        <v>42654</v>
      </c>
      <c r="C809" s="2">
        <v>0.89737484953703694</v>
      </c>
      <c r="D809" t="s">
        <v>310</v>
      </c>
      <c r="E809" t="s">
        <v>229</v>
      </c>
      <c r="F809">
        <v>9.64</v>
      </c>
      <c r="P809" t="s">
        <v>274</v>
      </c>
    </row>
    <row r="810" spans="1:38" x14ac:dyDescent="0.3">
      <c r="A810" t="s">
        <v>0</v>
      </c>
      <c r="B810" s="1">
        <v>42654</v>
      </c>
      <c r="C810" s="2">
        <v>0.89737910879629634</v>
      </c>
      <c r="D810" t="s">
        <v>310</v>
      </c>
      <c r="E810" t="s">
        <v>161</v>
      </c>
      <c r="F810">
        <v>9.6300000000000008</v>
      </c>
      <c r="J810">
        <v>9.6300000000000008</v>
      </c>
      <c r="U810">
        <v>9.6300000000000008</v>
      </c>
      <c r="V810">
        <v>9.6500070000000004</v>
      </c>
      <c r="W810">
        <v>-4.35E-4</v>
      </c>
      <c r="X810">
        <v>3.333E-3</v>
      </c>
      <c r="Y810">
        <v>1.6670000000000001E-3</v>
      </c>
      <c r="Z810">
        <v>3.6999999999999998E-5</v>
      </c>
      <c r="AA810">
        <v>3</v>
      </c>
    </row>
    <row r="811" spans="1:38" x14ac:dyDescent="0.3">
      <c r="A811" t="s">
        <v>0</v>
      </c>
      <c r="B811" s="1">
        <v>42654</v>
      </c>
      <c r="C811" s="2">
        <v>0.89740208333333327</v>
      </c>
      <c r="D811" t="s">
        <v>310</v>
      </c>
      <c r="E811" t="s">
        <v>113</v>
      </c>
      <c r="F811">
        <v>9.6300000000000008</v>
      </c>
      <c r="O811" t="s">
        <v>293</v>
      </c>
    </row>
    <row r="812" spans="1:38" x14ac:dyDescent="0.3">
      <c r="A812" t="s">
        <v>0</v>
      </c>
      <c r="B812" s="1">
        <v>42654</v>
      </c>
      <c r="C812" s="2">
        <v>0.89739418981481478</v>
      </c>
      <c r="D812" t="s">
        <v>310</v>
      </c>
      <c r="E812" t="s">
        <v>229</v>
      </c>
      <c r="F812">
        <v>9.6300000000000008</v>
      </c>
      <c r="P812" t="s">
        <v>324</v>
      </c>
    </row>
    <row r="813" spans="1:38" x14ac:dyDescent="0.3">
      <c r="A813" t="s">
        <v>0</v>
      </c>
      <c r="B813" s="1">
        <v>42654</v>
      </c>
      <c r="C813" s="2">
        <v>0.8973942245370371</v>
      </c>
      <c r="D813" t="s">
        <v>310</v>
      </c>
      <c r="E813" t="s">
        <v>229</v>
      </c>
      <c r="F813">
        <v>9.6300000000000008</v>
      </c>
      <c r="P813" t="s">
        <v>273</v>
      </c>
    </row>
    <row r="814" spans="1:38" x14ac:dyDescent="0.3">
      <c r="A814" t="s">
        <v>0</v>
      </c>
      <c r="B814" s="1">
        <v>42654</v>
      </c>
      <c r="C814" s="2">
        <v>0.89740831018518519</v>
      </c>
      <c r="D814" t="s">
        <v>310</v>
      </c>
      <c r="E814" t="s">
        <v>316</v>
      </c>
      <c r="F814">
        <v>9.6300000000000008</v>
      </c>
      <c r="G814">
        <v>79.050753</v>
      </c>
      <c r="H814">
        <v>31.75</v>
      </c>
      <c r="AK814">
        <v>0.14374999999999999</v>
      </c>
      <c r="AL814">
        <v>-100</v>
      </c>
    </row>
    <row r="815" spans="1:38" x14ac:dyDescent="0.3">
      <c r="A815" t="s">
        <v>0</v>
      </c>
      <c r="B815" s="1">
        <v>42654</v>
      </c>
      <c r="C815" s="2">
        <v>0.897435324074074</v>
      </c>
      <c r="D815" t="s">
        <v>310</v>
      </c>
      <c r="E815" t="s">
        <v>314</v>
      </c>
    </row>
    <row r="816" spans="1:38" x14ac:dyDescent="0.3">
      <c r="A816" t="s">
        <v>0</v>
      </c>
      <c r="B816" s="1">
        <v>42654</v>
      </c>
      <c r="C816" s="2">
        <v>0.89740979166666668</v>
      </c>
      <c r="D816" t="s">
        <v>310</v>
      </c>
      <c r="E816" t="s">
        <v>127</v>
      </c>
      <c r="J816" t="s">
        <v>315</v>
      </c>
    </row>
    <row r="817" spans="1:38" x14ac:dyDescent="0.3">
      <c r="A817" t="s">
        <v>0</v>
      </c>
      <c r="B817" s="1">
        <v>42654</v>
      </c>
      <c r="C817" s="2">
        <v>0.89744004629629626</v>
      </c>
      <c r="D817" t="s">
        <v>310</v>
      </c>
      <c r="E817" t="s">
        <v>316</v>
      </c>
      <c r="F817">
        <v>9.6300000000000008</v>
      </c>
      <c r="G817">
        <v>79.049863999999999</v>
      </c>
      <c r="H817">
        <v>31.75</v>
      </c>
      <c r="AK817">
        <v>0.13125000000000001</v>
      </c>
      <c r="AL817">
        <v>-100</v>
      </c>
    </row>
    <row r="818" spans="1:38" x14ac:dyDescent="0.3">
      <c r="A818" t="s">
        <v>0</v>
      </c>
      <c r="B818" s="1">
        <v>42654</v>
      </c>
      <c r="C818" s="2">
        <v>0.89745201388888896</v>
      </c>
      <c r="D818" t="s">
        <v>310</v>
      </c>
      <c r="E818" t="s">
        <v>161</v>
      </c>
      <c r="F818">
        <v>9.64</v>
      </c>
      <c r="J818" t="s">
        <v>325</v>
      </c>
      <c r="U818">
        <v>9.64</v>
      </c>
      <c r="V818">
        <v>9.6490390000000001</v>
      </c>
      <c r="W818">
        <v>-5.0500000000000002E-4</v>
      </c>
      <c r="X818">
        <v>-3.333E-3</v>
      </c>
      <c r="Y818">
        <v>0</v>
      </c>
      <c r="Z818">
        <v>3.1999999999999999E-5</v>
      </c>
      <c r="AA818">
        <v>3</v>
      </c>
    </row>
    <row r="819" spans="1:38" x14ac:dyDescent="0.3">
      <c r="A819" t="s">
        <v>0</v>
      </c>
      <c r="B819" s="1">
        <v>42654</v>
      </c>
      <c r="C819" s="2">
        <v>0.89747418981481486</v>
      </c>
      <c r="D819" t="s">
        <v>310</v>
      </c>
      <c r="E819" t="s">
        <v>316</v>
      </c>
      <c r="F819">
        <v>9.64</v>
      </c>
      <c r="G819">
        <v>79.053388999999996</v>
      </c>
      <c r="H819">
        <v>31.75</v>
      </c>
      <c r="AK819">
        <v>0.12375</v>
      </c>
      <c r="AL819">
        <v>-100</v>
      </c>
    </row>
    <row r="820" spans="1:38" x14ac:dyDescent="0.3">
      <c r="A820" t="s">
        <v>0</v>
      </c>
      <c r="B820" s="1">
        <v>42654</v>
      </c>
      <c r="C820" s="2">
        <v>0.89750766203703713</v>
      </c>
      <c r="D820" t="s">
        <v>310</v>
      </c>
      <c r="E820" t="s">
        <v>316</v>
      </c>
      <c r="F820">
        <v>9.64</v>
      </c>
      <c r="G820">
        <v>79.054886999999994</v>
      </c>
      <c r="H820">
        <v>31.75</v>
      </c>
      <c r="AK820">
        <v>0.13875000000000001</v>
      </c>
      <c r="AL820">
        <v>-100</v>
      </c>
    </row>
    <row r="821" spans="1:38" x14ac:dyDescent="0.3">
      <c r="A821" t="s">
        <v>0</v>
      </c>
      <c r="B821" s="1">
        <v>42654</v>
      </c>
      <c r="C821" s="2">
        <v>0.8975413888888889</v>
      </c>
      <c r="D821" t="s">
        <v>310</v>
      </c>
      <c r="E821" t="s">
        <v>153</v>
      </c>
      <c r="K821">
        <v>828.91699200000005</v>
      </c>
      <c r="L821">
        <v>22.1</v>
      </c>
      <c r="M821">
        <v>18.982451999999999</v>
      </c>
      <c r="N821">
        <v>22.048027000000001</v>
      </c>
    </row>
    <row r="822" spans="1:38" x14ac:dyDescent="0.3">
      <c r="A822" t="s">
        <v>0</v>
      </c>
      <c r="B822" s="1">
        <v>42654</v>
      </c>
      <c r="C822" s="2">
        <v>0.89754504629629628</v>
      </c>
      <c r="D822" t="s">
        <v>310</v>
      </c>
      <c r="E822" t="s">
        <v>282</v>
      </c>
    </row>
    <row r="823" spans="1:38" x14ac:dyDescent="0.3">
      <c r="A823" t="s">
        <v>0</v>
      </c>
      <c r="B823" s="1">
        <v>42654</v>
      </c>
      <c r="C823" s="2">
        <v>0.8975437268518518</v>
      </c>
      <c r="D823" t="s">
        <v>310</v>
      </c>
      <c r="E823" t="s">
        <v>127</v>
      </c>
      <c r="J823" t="s">
        <v>283</v>
      </c>
    </row>
    <row r="824" spans="1:38" x14ac:dyDescent="0.3">
      <c r="A824" t="s">
        <v>0</v>
      </c>
      <c r="B824" s="1">
        <v>42654</v>
      </c>
      <c r="C824" s="2">
        <v>0.89754741898148149</v>
      </c>
      <c r="D824" t="s">
        <v>310</v>
      </c>
      <c r="E824" t="s">
        <v>316</v>
      </c>
      <c r="F824">
        <v>9.64</v>
      </c>
      <c r="G824">
        <v>79.050745000000006</v>
      </c>
      <c r="H824">
        <v>31.75</v>
      </c>
      <c r="AK824">
        <v>0.14624999999999999</v>
      </c>
      <c r="AL824">
        <v>-100</v>
      </c>
    </row>
    <row r="825" spans="1:38" x14ac:dyDescent="0.3">
      <c r="A825" t="s">
        <v>0</v>
      </c>
      <c r="B825" s="1">
        <v>42654</v>
      </c>
      <c r="C825" s="2">
        <v>0.89756430555555555</v>
      </c>
      <c r="D825" t="s">
        <v>310</v>
      </c>
      <c r="E825" t="s">
        <v>161</v>
      </c>
      <c r="F825">
        <v>9.65</v>
      </c>
      <c r="J825">
        <v>9.65</v>
      </c>
      <c r="U825">
        <v>9.65</v>
      </c>
      <c r="V825">
        <v>9.6457390000000007</v>
      </c>
      <c r="W825">
        <v>-5.2700000000000002E-4</v>
      </c>
      <c r="X825">
        <v>-3.333E-3</v>
      </c>
      <c r="Y825">
        <v>-3.333E-3</v>
      </c>
      <c r="Z825">
        <v>2.9E-5</v>
      </c>
      <c r="AA825">
        <v>3</v>
      </c>
    </row>
    <row r="826" spans="1:38" x14ac:dyDescent="0.3">
      <c r="A826" t="s">
        <v>0</v>
      </c>
      <c r="B826" s="1">
        <v>42654</v>
      </c>
      <c r="C826" s="2">
        <v>0.89757915509259256</v>
      </c>
      <c r="D826" t="s">
        <v>310</v>
      </c>
      <c r="E826" t="s">
        <v>316</v>
      </c>
      <c r="F826">
        <v>9.65</v>
      </c>
      <c r="G826">
        <v>79.051824999999994</v>
      </c>
      <c r="H826">
        <v>31.75</v>
      </c>
      <c r="AK826">
        <v>0.14499999999999999</v>
      </c>
      <c r="AL826">
        <v>-100</v>
      </c>
    </row>
    <row r="827" spans="1:38" x14ac:dyDescent="0.3">
      <c r="A827" t="s">
        <v>0</v>
      </c>
      <c r="B827" s="1">
        <v>42654</v>
      </c>
      <c r="C827" s="2">
        <v>0.89759902777777778</v>
      </c>
      <c r="D827" t="s">
        <v>310</v>
      </c>
      <c r="E827" t="s">
        <v>161</v>
      </c>
      <c r="F827">
        <v>9.6300000000000008</v>
      </c>
      <c r="J827">
        <v>9.6300000000000008</v>
      </c>
      <c r="U827">
        <v>9.6300000000000008</v>
      </c>
      <c r="V827">
        <v>9.6419800000000002</v>
      </c>
      <c r="W827">
        <v>-3.6499999999999998E-4</v>
      </c>
      <c r="X827">
        <v>6.6670000000000002E-3</v>
      </c>
      <c r="Y827">
        <v>1.6670000000000001E-3</v>
      </c>
      <c r="Z827">
        <v>2.6999999999999999E-5</v>
      </c>
      <c r="AA827">
        <v>3</v>
      </c>
    </row>
    <row r="828" spans="1:38" x14ac:dyDescent="0.3">
      <c r="A828" t="s">
        <v>0</v>
      </c>
      <c r="B828" s="1">
        <v>42654</v>
      </c>
      <c r="C828" s="2">
        <v>0.89761438657407411</v>
      </c>
      <c r="D828" t="s">
        <v>310</v>
      </c>
      <c r="E828" t="s">
        <v>316</v>
      </c>
      <c r="F828">
        <v>9.6300000000000008</v>
      </c>
      <c r="G828">
        <v>79.050550999999999</v>
      </c>
      <c r="H828">
        <v>31.75</v>
      </c>
      <c r="AK828">
        <v>0.125</v>
      </c>
      <c r="AL828">
        <v>-100</v>
      </c>
    </row>
    <row r="829" spans="1:38" x14ac:dyDescent="0.3">
      <c r="A829" t="s">
        <v>0</v>
      </c>
      <c r="B829" s="1">
        <v>42654</v>
      </c>
      <c r="C829" s="2">
        <v>0.8976337499999999</v>
      </c>
      <c r="D829" t="s">
        <v>310</v>
      </c>
      <c r="E829" t="s">
        <v>161</v>
      </c>
      <c r="F829">
        <v>9.66</v>
      </c>
      <c r="J829">
        <v>9.66</v>
      </c>
      <c r="U829">
        <v>9.66</v>
      </c>
      <c r="V829">
        <v>9.6390440000000002</v>
      </c>
      <c r="W829">
        <v>1.2E-5</v>
      </c>
      <c r="X829">
        <v>-0.01</v>
      </c>
      <c r="Y829">
        <v>-1.6670000000000001E-3</v>
      </c>
      <c r="Z829">
        <v>2.8E-5</v>
      </c>
      <c r="AA829">
        <v>3</v>
      </c>
    </row>
    <row r="830" spans="1:38" x14ac:dyDescent="0.3">
      <c r="A830" t="s">
        <v>0</v>
      </c>
      <c r="B830" s="1">
        <v>42654</v>
      </c>
      <c r="C830" s="2">
        <v>0.89764962962962969</v>
      </c>
      <c r="D830" t="s">
        <v>310</v>
      </c>
      <c r="E830" t="s">
        <v>316</v>
      </c>
      <c r="F830">
        <v>9.66</v>
      </c>
      <c r="G830">
        <v>79.053183000000004</v>
      </c>
      <c r="H830">
        <v>31.75</v>
      </c>
      <c r="AK830">
        <v>0.1275</v>
      </c>
      <c r="AL830">
        <v>-100</v>
      </c>
    </row>
    <row r="831" spans="1:38" x14ac:dyDescent="0.3">
      <c r="A831" t="s">
        <v>0</v>
      </c>
      <c r="B831" s="1">
        <v>42654</v>
      </c>
      <c r="C831" s="2">
        <v>0.89766844907407417</v>
      </c>
      <c r="D831" t="s">
        <v>310</v>
      </c>
      <c r="E831" t="s">
        <v>161</v>
      </c>
      <c r="F831">
        <v>9.64</v>
      </c>
      <c r="J831">
        <v>9.64</v>
      </c>
      <c r="U831">
        <v>9.64</v>
      </c>
      <c r="V831">
        <v>9.6381479999999993</v>
      </c>
      <c r="W831">
        <v>5.1900000000000004E-4</v>
      </c>
      <c r="X831">
        <v>6.6670000000000002E-3</v>
      </c>
      <c r="Y831">
        <v>-1.6670000000000001E-3</v>
      </c>
      <c r="Z831">
        <v>3.0000000000000001E-5</v>
      </c>
      <c r="AA831">
        <v>3</v>
      </c>
    </row>
    <row r="832" spans="1:38" x14ac:dyDescent="0.3">
      <c r="A832" t="s">
        <v>0</v>
      </c>
      <c r="B832" s="1">
        <v>42654</v>
      </c>
      <c r="C832" s="2">
        <v>0.89768486111111112</v>
      </c>
      <c r="D832" t="s">
        <v>310</v>
      </c>
      <c r="E832" t="s">
        <v>316</v>
      </c>
      <c r="F832">
        <v>9.64</v>
      </c>
      <c r="G832">
        <v>79.051901999999998</v>
      </c>
      <c r="H832">
        <v>31.75</v>
      </c>
      <c r="AK832">
        <v>0.1275</v>
      </c>
      <c r="AL832">
        <v>-100</v>
      </c>
    </row>
    <row r="833" spans="1:38" x14ac:dyDescent="0.3">
      <c r="A833" t="s">
        <v>0</v>
      </c>
      <c r="B833" s="1">
        <v>42654</v>
      </c>
      <c r="C833" s="2">
        <v>0.89770318287037032</v>
      </c>
      <c r="D833" t="s">
        <v>310</v>
      </c>
      <c r="E833" t="s">
        <v>161</v>
      </c>
      <c r="F833">
        <v>9.6300000000000008</v>
      </c>
      <c r="J833">
        <v>9.6300000000000008</v>
      </c>
      <c r="U833">
        <v>9.6300000000000008</v>
      </c>
      <c r="V833">
        <v>9.6394800000000007</v>
      </c>
      <c r="W833">
        <v>9.0799999999999995E-4</v>
      </c>
      <c r="X833">
        <v>3.333E-3</v>
      </c>
      <c r="Y833">
        <v>5.0000000000000001E-3</v>
      </c>
      <c r="Z833">
        <v>3.3000000000000003E-5</v>
      </c>
      <c r="AA833">
        <v>3</v>
      </c>
    </row>
    <row r="834" spans="1:38" x14ac:dyDescent="0.3">
      <c r="A834" t="s">
        <v>0</v>
      </c>
      <c r="B834" s="1">
        <v>42654</v>
      </c>
      <c r="C834" s="2">
        <v>0.89772008101851852</v>
      </c>
      <c r="D834" t="s">
        <v>310</v>
      </c>
      <c r="E834" t="s">
        <v>316</v>
      </c>
      <c r="F834">
        <v>9.6300000000000008</v>
      </c>
      <c r="G834">
        <v>79.052577999999997</v>
      </c>
      <c r="H834">
        <v>31.75</v>
      </c>
      <c r="AK834">
        <v>0.1275</v>
      </c>
      <c r="AL834">
        <v>-100</v>
      </c>
    </row>
    <row r="835" spans="1:38" x14ac:dyDescent="0.3">
      <c r="A835" t="s">
        <v>0</v>
      </c>
      <c r="B835" s="1">
        <v>42654</v>
      </c>
      <c r="C835" s="2">
        <v>0.89773790509259266</v>
      </c>
      <c r="D835" t="s">
        <v>310</v>
      </c>
      <c r="E835" t="s">
        <v>161</v>
      </c>
      <c r="F835">
        <v>9.64</v>
      </c>
      <c r="J835">
        <v>9.64</v>
      </c>
      <c r="U835">
        <v>9.64</v>
      </c>
      <c r="V835">
        <v>9.6416559999999993</v>
      </c>
      <c r="W835">
        <v>9.1699999999999995E-4</v>
      </c>
      <c r="X835">
        <v>-3.333E-3</v>
      </c>
      <c r="Y835">
        <v>0</v>
      </c>
      <c r="Z835">
        <v>3.4E-5</v>
      </c>
      <c r="AA835">
        <v>3</v>
      </c>
    </row>
    <row r="836" spans="1:38" x14ac:dyDescent="0.3">
      <c r="A836" t="s">
        <v>0</v>
      </c>
      <c r="B836" s="1">
        <v>42654</v>
      </c>
      <c r="C836" s="2">
        <v>0.89775532407407399</v>
      </c>
      <c r="D836" t="s">
        <v>310</v>
      </c>
      <c r="E836" t="s">
        <v>316</v>
      </c>
      <c r="F836">
        <v>9.64</v>
      </c>
      <c r="G836">
        <v>79.054899000000006</v>
      </c>
      <c r="H836">
        <v>31.75</v>
      </c>
      <c r="AK836">
        <v>0.14374999999999999</v>
      </c>
      <c r="AL836">
        <v>-100</v>
      </c>
    </row>
    <row r="837" spans="1:38" x14ac:dyDescent="0.3">
      <c r="A837" t="s">
        <v>0</v>
      </c>
      <c r="B837" s="1">
        <v>42654</v>
      </c>
      <c r="C837" s="2">
        <v>0.89777263888888881</v>
      </c>
      <c r="D837" t="s">
        <v>310</v>
      </c>
      <c r="E837" t="s">
        <v>161</v>
      </c>
      <c r="F837">
        <v>9.64</v>
      </c>
      <c r="J837">
        <v>9.64</v>
      </c>
      <c r="U837">
        <v>9.64</v>
      </c>
      <c r="V837">
        <v>9.6433839999999993</v>
      </c>
      <c r="W837">
        <v>5.4500000000000002E-4</v>
      </c>
      <c r="X837">
        <v>0</v>
      </c>
      <c r="Y837">
        <v>-1.6670000000000001E-3</v>
      </c>
      <c r="Z837">
        <v>3.1000000000000001E-5</v>
      </c>
      <c r="AA837">
        <v>3</v>
      </c>
    </row>
    <row r="838" spans="1:38" x14ac:dyDescent="0.3">
      <c r="A838" t="s">
        <v>0</v>
      </c>
      <c r="B838" s="1">
        <v>42654</v>
      </c>
      <c r="C838" s="2">
        <v>0.89779055555555554</v>
      </c>
      <c r="D838" t="s">
        <v>310</v>
      </c>
      <c r="E838" t="s">
        <v>316</v>
      </c>
      <c r="F838">
        <v>9.64</v>
      </c>
      <c r="G838">
        <v>79.051685000000006</v>
      </c>
      <c r="H838">
        <v>31.75</v>
      </c>
      <c r="AK838">
        <v>0.14499999999999999</v>
      </c>
      <c r="AL838">
        <v>-100</v>
      </c>
    </row>
    <row r="839" spans="1:38" x14ac:dyDescent="0.3">
      <c r="A839" t="s">
        <v>0</v>
      </c>
      <c r="B839" s="1">
        <v>42654</v>
      </c>
      <c r="C839" s="2">
        <v>0.89780736111111104</v>
      </c>
      <c r="D839" t="s">
        <v>310</v>
      </c>
      <c r="E839" t="s">
        <v>161</v>
      </c>
      <c r="F839">
        <v>9.65</v>
      </c>
      <c r="J839">
        <v>9.65</v>
      </c>
      <c r="U839">
        <v>9.65</v>
      </c>
      <c r="V839">
        <v>9.6435499999999994</v>
      </c>
      <c r="W839">
        <v>3.1000000000000001E-5</v>
      </c>
      <c r="X839">
        <v>-3.333E-3</v>
      </c>
      <c r="Y839">
        <v>-1.6670000000000001E-3</v>
      </c>
      <c r="Z839">
        <v>2.8E-5</v>
      </c>
      <c r="AA839">
        <v>3</v>
      </c>
    </row>
    <row r="840" spans="1:38" x14ac:dyDescent="0.3">
      <c r="A840" t="s">
        <v>0</v>
      </c>
      <c r="B840" s="1">
        <v>42654</v>
      </c>
      <c r="C840" s="2">
        <v>0.89782577546296294</v>
      </c>
      <c r="D840" t="s">
        <v>310</v>
      </c>
      <c r="E840" t="s">
        <v>316</v>
      </c>
      <c r="F840">
        <v>9.65</v>
      </c>
      <c r="G840">
        <v>79.054325000000006</v>
      </c>
      <c r="H840">
        <v>31.75</v>
      </c>
      <c r="AK840">
        <v>0.14499999999999999</v>
      </c>
      <c r="AL840">
        <v>-100</v>
      </c>
    </row>
    <row r="841" spans="1:38" x14ac:dyDescent="0.3">
      <c r="A841" t="s">
        <v>0</v>
      </c>
      <c r="B841" s="1">
        <v>42654</v>
      </c>
      <c r="C841" s="2">
        <v>0.89784207175925923</v>
      </c>
      <c r="D841" t="s">
        <v>310</v>
      </c>
      <c r="E841" t="s">
        <v>161</v>
      </c>
      <c r="F841">
        <v>9.6300000000000008</v>
      </c>
      <c r="J841">
        <v>9.6300000000000008</v>
      </c>
      <c r="U841">
        <v>9.6300000000000008</v>
      </c>
      <c r="V841">
        <v>9.6415000000000006</v>
      </c>
      <c r="W841">
        <v>-3.6099999999999999E-4</v>
      </c>
      <c r="X841">
        <v>6.6670000000000002E-3</v>
      </c>
      <c r="Y841">
        <v>1.6670000000000001E-3</v>
      </c>
      <c r="Z841">
        <v>2.5999999999999998E-5</v>
      </c>
      <c r="AA841">
        <v>3</v>
      </c>
    </row>
    <row r="842" spans="1:38" x14ac:dyDescent="0.3">
      <c r="A842" t="s">
        <v>0</v>
      </c>
      <c r="B842" s="1">
        <v>42654</v>
      </c>
      <c r="C842" s="2">
        <v>0.89786101851851852</v>
      </c>
      <c r="D842" t="s">
        <v>310</v>
      </c>
      <c r="E842" t="s">
        <v>316</v>
      </c>
      <c r="F842">
        <v>9.6300000000000008</v>
      </c>
      <c r="G842">
        <v>79.051134000000005</v>
      </c>
      <c r="H842">
        <v>31.75</v>
      </c>
      <c r="AK842">
        <v>0.12625</v>
      </c>
      <c r="AL842">
        <v>-100</v>
      </c>
    </row>
    <row r="843" spans="1:38" x14ac:dyDescent="0.3">
      <c r="A843" t="s">
        <v>0</v>
      </c>
      <c r="B843" s="1">
        <v>42654</v>
      </c>
      <c r="C843" s="2">
        <v>0.89787679398148146</v>
      </c>
      <c r="D843" t="s">
        <v>310</v>
      </c>
      <c r="E843" t="s">
        <v>161</v>
      </c>
      <c r="F843">
        <v>9.6300000000000008</v>
      </c>
      <c r="J843">
        <v>9.6300000000000008</v>
      </c>
      <c r="U843">
        <v>9.6300000000000008</v>
      </c>
      <c r="V843">
        <v>9.6391270000000002</v>
      </c>
      <c r="W843">
        <v>-4.2900000000000002E-4</v>
      </c>
      <c r="X843">
        <v>0</v>
      </c>
      <c r="Y843">
        <v>3.333E-3</v>
      </c>
      <c r="Z843">
        <v>2.5999999999999998E-5</v>
      </c>
      <c r="AA843">
        <v>3</v>
      </c>
    </row>
    <row r="844" spans="1:38" x14ac:dyDescent="0.3">
      <c r="A844" t="s">
        <v>0</v>
      </c>
      <c r="B844" s="1">
        <v>42654</v>
      </c>
      <c r="C844" s="2">
        <v>0.89789626157407409</v>
      </c>
      <c r="D844" t="s">
        <v>310</v>
      </c>
      <c r="E844" t="s">
        <v>316</v>
      </c>
      <c r="F844">
        <v>9.6300000000000008</v>
      </c>
      <c r="G844">
        <v>79.052584999999993</v>
      </c>
      <c r="H844">
        <v>31.75</v>
      </c>
      <c r="AK844">
        <v>0.12625</v>
      </c>
      <c r="AL844">
        <v>-100</v>
      </c>
    </row>
    <row r="845" spans="1:38" x14ac:dyDescent="0.3">
      <c r="A845" t="s">
        <v>0</v>
      </c>
      <c r="B845" s="1">
        <v>42654</v>
      </c>
      <c r="C845" s="2">
        <v>0.89791152777777772</v>
      </c>
      <c r="D845" t="s">
        <v>310</v>
      </c>
      <c r="E845" t="s">
        <v>161</v>
      </c>
      <c r="F845">
        <v>9.64</v>
      </c>
      <c r="J845">
        <v>9.64</v>
      </c>
      <c r="U845">
        <v>9.64</v>
      </c>
      <c r="V845">
        <v>9.6389589999999998</v>
      </c>
      <c r="W845">
        <v>-1.6200000000000001E-4</v>
      </c>
      <c r="X845">
        <v>-3.333E-3</v>
      </c>
      <c r="Y845">
        <v>-1.6670000000000001E-3</v>
      </c>
      <c r="Z845">
        <v>2.8E-5</v>
      </c>
      <c r="AA845">
        <v>3</v>
      </c>
    </row>
    <row r="846" spans="1:38" x14ac:dyDescent="0.3">
      <c r="A846" t="s">
        <v>0</v>
      </c>
      <c r="B846" s="1">
        <v>42654</v>
      </c>
      <c r="C846" s="2">
        <v>0.8979314814814815</v>
      </c>
      <c r="D846" t="s">
        <v>310</v>
      </c>
      <c r="E846" t="s">
        <v>316</v>
      </c>
      <c r="F846">
        <v>9.64</v>
      </c>
      <c r="G846">
        <v>79.053438999999997</v>
      </c>
      <c r="H846">
        <v>31.75</v>
      </c>
      <c r="AK846">
        <v>0.12625</v>
      </c>
      <c r="AL846">
        <v>-100</v>
      </c>
    </row>
    <row r="847" spans="1:38" x14ac:dyDescent="0.3">
      <c r="A847" t="s">
        <v>0</v>
      </c>
      <c r="B847" s="1">
        <v>42654</v>
      </c>
      <c r="C847" s="2">
        <v>0.89794624999999995</v>
      </c>
      <c r="D847" t="s">
        <v>310</v>
      </c>
      <c r="E847" t="s">
        <v>161</v>
      </c>
      <c r="F847">
        <v>9.65</v>
      </c>
      <c r="J847">
        <v>9.65</v>
      </c>
      <c r="U847">
        <v>9.65</v>
      </c>
      <c r="V847">
        <v>9.6400199999999998</v>
      </c>
      <c r="W847">
        <v>1.83E-4</v>
      </c>
      <c r="X847">
        <v>-3.333E-3</v>
      </c>
      <c r="Y847">
        <v>-3.333E-3</v>
      </c>
      <c r="Z847">
        <v>3.1000000000000001E-5</v>
      </c>
      <c r="AA847">
        <v>3</v>
      </c>
    </row>
    <row r="848" spans="1:38" x14ac:dyDescent="0.3">
      <c r="A848" t="s">
        <v>0</v>
      </c>
      <c r="B848" s="1">
        <v>42654</v>
      </c>
      <c r="C848" s="2">
        <v>0.89796671296296304</v>
      </c>
      <c r="D848" t="s">
        <v>310</v>
      </c>
      <c r="E848" t="s">
        <v>316</v>
      </c>
      <c r="F848">
        <v>9.65</v>
      </c>
      <c r="G848">
        <v>79.050344999999993</v>
      </c>
      <c r="H848">
        <v>31.75</v>
      </c>
      <c r="AK848">
        <v>0.15125</v>
      </c>
      <c r="AL848">
        <v>-100</v>
      </c>
    </row>
    <row r="849" spans="1:38" x14ac:dyDescent="0.3">
      <c r="A849" t="s">
        <v>0</v>
      </c>
      <c r="B849" s="1">
        <v>42654</v>
      </c>
      <c r="C849" s="2">
        <v>0.89798097222222228</v>
      </c>
      <c r="D849" t="s">
        <v>310</v>
      </c>
      <c r="E849" t="s">
        <v>161</v>
      </c>
      <c r="F849">
        <v>9.6300000000000008</v>
      </c>
      <c r="J849">
        <v>9.6300000000000008</v>
      </c>
      <c r="U849">
        <v>9.6300000000000008</v>
      </c>
      <c r="V849">
        <v>9.6394149999999996</v>
      </c>
      <c r="W849">
        <v>3.39E-4</v>
      </c>
      <c r="X849">
        <v>6.6670000000000002E-3</v>
      </c>
      <c r="Y849">
        <v>1.6670000000000001E-3</v>
      </c>
      <c r="Z849">
        <v>3.6999999999999998E-5</v>
      </c>
      <c r="AA849">
        <v>3</v>
      </c>
    </row>
    <row r="850" spans="1:38" x14ac:dyDescent="0.3">
      <c r="A850" t="s">
        <v>0</v>
      </c>
      <c r="B850" s="1">
        <v>42654</v>
      </c>
      <c r="C850" s="2">
        <v>0.89800196759259254</v>
      </c>
      <c r="D850" t="s">
        <v>310</v>
      </c>
      <c r="E850" t="s">
        <v>316</v>
      </c>
      <c r="F850">
        <v>9.6300000000000008</v>
      </c>
      <c r="G850">
        <v>79.050946999999994</v>
      </c>
      <c r="H850">
        <v>31.75</v>
      </c>
      <c r="AK850">
        <v>0.17249999999999999</v>
      </c>
      <c r="AL850">
        <v>-100</v>
      </c>
    </row>
    <row r="851" spans="1:38" x14ac:dyDescent="0.3">
      <c r="A851" t="s">
        <v>0</v>
      </c>
      <c r="B851" s="1">
        <v>42654</v>
      </c>
      <c r="C851" s="2">
        <v>0.89801568287037037</v>
      </c>
      <c r="D851" t="s">
        <v>310</v>
      </c>
      <c r="E851" t="s">
        <v>161</v>
      </c>
      <c r="F851">
        <v>9.6300000000000008</v>
      </c>
      <c r="J851">
        <v>9.6300000000000008</v>
      </c>
      <c r="U851">
        <v>9.6300000000000008</v>
      </c>
      <c r="V851">
        <v>9.6372820000000008</v>
      </c>
      <c r="W851">
        <v>3.0200000000000002E-4</v>
      </c>
      <c r="X851">
        <v>0</v>
      </c>
      <c r="Y851">
        <v>3.333E-3</v>
      </c>
      <c r="Z851">
        <v>4.5000000000000003E-5</v>
      </c>
      <c r="AA851">
        <v>3</v>
      </c>
    </row>
    <row r="852" spans="1:38" x14ac:dyDescent="0.3">
      <c r="A852" t="s">
        <v>0</v>
      </c>
      <c r="B852" s="1">
        <v>42654</v>
      </c>
      <c r="C852" s="2">
        <v>0.89803721064814812</v>
      </c>
      <c r="D852" t="s">
        <v>310</v>
      </c>
      <c r="E852" t="s">
        <v>316</v>
      </c>
      <c r="F852">
        <v>9.6300000000000008</v>
      </c>
      <c r="G852">
        <v>79.051506000000003</v>
      </c>
      <c r="H852">
        <v>31.75</v>
      </c>
      <c r="AK852">
        <v>0.14499999999999999</v>
      </c>
      <c r="AL852">
        <v>-100</v>
      </c>
    </row>
    <row r="853" spans="1:38" x14ac:dyDescent="0.3">
      <c r="A853" t="s">
        <v>0</v>
      </c>
      <c r="B853" s="1">
        <v>42654</v>
      </c>
      <c r="C853" s="2">
        <v>0.89805040509259249</v>
      </c>
      <c r="D853" t="s">
        <v>310</v>
      </c>
      <c r="E853" t="s">
        <v>161</v>
      </c>
      <c r="F853">
        <v>9.6199999999999992</v>
      </c>
      <c r="J853">
        <v>9.6199999999999992</v>
      </c>
      <c r="U853">
        <v>9.6199999999999992</v>
      </c>
      <c r="V853">
        <v>9.6366060000000004</v>
      </c>
      <c r="W853">
        <v>2.2699999999999999E-4</v>
      </c>
      <c r="X853">
        <v>3.333E-3</v>
      </c>
      <c r="Y853">
        <v>1.6670000000000001E-3</v>
      </c>
      <c r="Z853">
        <v>5.1E-5</v>
      </c>
      <c r="AA853">
        <v>3</v>
      </c>
    </row>
    <row r="854" spans="1:38" x14ac:dyDescent="0.3">
      <c r="A854" t="s">
        <v>0</v>
      </c>
      <c r="B854" s="1">
        <v>42654</v>
      </c>
      <c r="C854" s="2">
        <v>0.89807006944444445</v>
      </c>
      <c r="D854" t="s">
        <v>310</v>
      </c>
      <c r="E854" t="s">
        <v>312</v>
      </c>
    </row>
    <row r="855" spans="1:38" x14ac:dyDescent="0.3">
      <c r="A855" t="s">
        <v>0</v>
      </c>
      <c r="B855" s="1">
        <v>42654</v>
      </c>
      <c r="C855" s="2">
        <v>0.89807122685185181</v>
      </c>
      <c r="D855" t="s">
        <v>310</v>
      </c>
      <c r="E855" t="s">
        <v>229</v>
      </c>
      <c r="F855">
        <v>9.6199999999999992</v>
      </c>
      <c r="P855" t="s">
        <v>274</v>
      </c>
    </row>
    <row r="856" spans="1:38" x14ac:dyDescent="0.3">
      <c r="A856" t="s">
        <v>0</v>
      </c>
      <c r="B856" s="1">
        <v>42654</v>
      </c>
      <c r="C856" s="2">
        <v>0.89807491898148151</v>
      </c>
      <c r="D856" t="s">
        <v>310</v>
      </c>
      <c r="E856" t="s">
        <v>275</v>
      </c>
    </row>
    <row r="857" spans="1:38" x14ac:dyDescent="0.3">
      <c r="A857" t="s">
        <v>0</v>
      </c>
      <c r="B857" s="1">
        <v>42654</v>
      </c>
      <c r="C857" s="2">
        <v>0.89807497685185178</v>
      </c>
      <c r="D857" t="s">
        <v>310</v>
      </c>
      <c r="E857" t="s">
        <v>316</v>
      </c>
      <c r="F857">
        <v>9.6199999999999992</v>
      </c>
      <c r="G857">
        <v>79.049946000000006</v>
      </c>
      <c r="H857">
        <v>31.75</v>
      </c>
      <c r="AK857">
        <v>0.14249999999999999</v>
      </c>
      <c r="AL857">
        <v>-100</v>
      </c>
    </row>
    <row r="858" spans="1:38" x14ac:dyDescent="0.3">
      <c r="A858" t="s">
        <v>0</v>
      </c>
      <c r="B858" s="1">
        <v>42654</v>
      </c>
      <c r="C858" s="2">
        <v>0.89807746527777776</v>
      </c>
      <c r="D858" t="s">
        <v>310</v>
      </c>
      <c r="E858" t="s">
        <v>312</v>
      </c>
    </row>
    <row r="859" spans="1:38" x14ac:dyDescent="0.3">
      <c r="A859" t="s">
        <v>0</v>
      </c>
      <c r="B859" s="1">
        <v>42654</v>
      </c>
      <c r="C859" s="2">
        <v>0.89810464120370381</v>
      </c>
      <c r="D859" t="s">
        <v>326</v>
      </c>
      <c r="E859" t="s">
        <v>155</v>
      </c>
    </row>
    <row r="860" spans="1:38" x14ac:dyDescent="0.3">
      <c r="A860" t="s">
        <v>0</v>
      </c>
      <c r="B860" s="1">
        <v>42654</v>
      </c>
      <c r="C860" s="2">
        <v>0.89810592592592586</v>
      </c>
      <c r="D860" t="s">
        <v>326</v>
      </c>
      <c r="E860" t="s">
        <v>327</v>
      </c>
    </row>
    <row r="861" spans="1:38" x14ac:dyDescent="0.3">
      <c r="A861" t="s">
        <v>0</v>
      </c>
      <c r="B861" s="1">
        <v>42654</v>
      </c>
      <c r="C861" s="2">
        <v>0.89810708333333322</v>
      </c>
      <c r="D861" t="s">
        <v>326</v>
      </c>
      <c r="E861" t="s">
        <v>113</v>
      </c>
      <c r="F861">
        <v>9.6199999999999992</v>
      </c>
      <c r="O861" t="s">
        <v>293</v>
      </c>
    </row>
    <row r="862" spans="1:38" x14ac:dyDescent="0.3">
      <c r="A862" t="s">
        <v>0</v>
      </c>
      <c r="B862" s="1">
        <v>42654</v>
      </c>
      <c r="C862" s="2">
        <v>0.89807880787037042</v>
      </c>
      <c r="D862" t="s">
        <v>326</v>
      </c>
      <c r="E862" t="s">
        <v>229</v>
      </c>
      <c r="F862">
        <v>9.6199999999999992</v>
      </c>
      <c r="P862" t="s">
        <v>274</v>
      </c>
    </row>
    <row r="863" spans="1:38" x14ac:dyDescent="0.3">
      <c r="A863" t="s">
        <v>0</v>
      </c>
      <c r="B863" s="1">
        <v>42654</v>
      </c>
      <c r="C863" s="2">
        <v>0.89810961805555556</v>
      </c>
      <c r="D863" t="s">
        <v>326</v>
      </c>
      <c r="E863" t="s">
        <v>113</v>
      </c>
      <c r="F863">
        <v>9.6199999999999992</v>
      </c>
      <c r="O863" t="s">
        <v>293</v>
      </c>
    </row>
    <row r="864" spans="1:38" x14ac:dyDescent="0.3">
      <c r="A864" t="s">
        <v>0</v>
      </c>
      <c r="B864" s="1">
        <v>42654</v>
      </c>
      <c r="C864" s="2">
        <v>0.89808915509259257</v>
      </c>
      <c r="D864" t="s">
        <v>326</v>
      </c>
      <c r="E864" t="s">
        <v>161</v>
      </c>
      <c r="F864">
        <v>9.6300000000000008</v>
      </c>
      <c r="J864">
        <v>9.6300000000000008</v>
      </c>
      <c r="U864">
        <v>9.6300000000000008</v>
      </c>
      <c r="V864">
        <v>9.6379149999999996</v>
      </c>
      <c r="W864">
        <v>1.8699999999999999E-4</v>
      </c>
      <c r="X864">
        <v>-3.333E-3</v>
      </c>
      <c r="Y864">
        <v>0</v>
      </c>
      <c r="Z864">
        <v>5.3999999999999998E-5</v>
      </c>
      <c r="AA864">
        <v>3</v>
      </c>
    </row>
    <row r="865" spans="1:38" x14ac:dyDescent="0.3">
      <c r="A865" t="s">
        <v>0</v>
      </c>
      <c r="B865" s="1">
        <v>42654</v>
      </c>
      <c r="C865" s="2">
        <v>0.89808998842592602</v>
      </c>
      <c r="D865" t="s">
        <v>326</v>
      </c>
      <c r="E865" t="s">
        <v>229</v>
      </c>
      <c r="F865">
        <v>9.6300000000000008</v>
      </c>
      <c r="P865" t="s">
        <v>328</v>
      </c>
    </row>
    <row r="866" spans="1:38" x14ac:dyDescent="0.3">
      <c r="A866" t="s">
        <v>0</v>
      </c>
      <c r="B866" s="1">
        <v>42654</v>
      </c>
      <c r="C866" s="2">
        <v>0.89809003472222226</v>
      </c>
      <c r="D866" t="s">
        <v>326</v>
      </c>
      <c r="E866" t="s">
        <v>229</v>
      </c>
      <c r="F866">
        <v>9.6300000000000008</v>
      </c>
      <c r="P866" t="s">
        <v>273</v>
      </c>
    </row>
    <row r="867" spans="1:38" x14ac:dyDescent="0.3">
      <c r="A867" t="s">
        <v>0</v>
      </c>
      <c r="B867" s="1">
        <v>42654</v>
      </c>
      <c r="C867" s="2">
        <v>0.89810210648148148</v>
      </c>
      <c r="D867" t="s">
        <v>326</v>
      </c>
      <c r="E867" t="s">
        <v>229</v>
      </c>
      <c r="F867">
        <v>9.6300000000000008</v>
      </c>
      <c r="P867" t="s">
        <v>329</v>
      </c>
    </row>
    <row r="868" spans="1:38" x14ac:dyDescent="0.3">
      <c r="A868" t="s">
        <v>0</v>
      </c>
      <c r="B868" s="1">
        <v>42654</v>
      </c>
      <c r="C868" s="2">
        <v>0.89810212962962954</v>
      </c>
      <c r="D868" t="s">
        <v>326</v>
      </c>
      <c r="E868" t="s">
        <v>229</v>
      </c>
      <c r="F868">
        <v>9.6300000000000008</v>
      </c>
      <c r="P868" t="s">
        <v>273</v>
      </c>
    </row>
    <row r="869" spans="1:38" x14ac:dyDescent="0.3">
      <c r="A869" t="s">
        <v>0</v>
      </c>
      <c r="B869" s="1">
        <v>42654</v>
      </c>
      <c r="C869" s="2">
        <v>0.89812002314814821</v>
      </c>
      <c r="D869" t="s">
        <v>326</v>
      </c>
      <c r="E869" t="s">
        <v>314</v>
      </c>
    </row>
    <row r="870" spans="1:38" x14ac:dyDescent="0.3">
      <c r="A870" t="s">
        <v>0</v>
      </c>
      <c r="B870" s="1">
        <v>42654</v>
      </c>
      <c r="C870" s="2">
        <v>0.8981172453703703</v>
      </c>
      <c r="D870" t="s">
        <v>326</v>
      </c>
      <c r="E870" t="s">
        <v>127</v>
      </c>
      <c r="J870" t="s">
        <v>315</v>
      </c>
    </row>
    <row r="871" spans="1:38" x14ac:dyDescent="0.3">
      <c r="A871" t="s">
        <v>0</v>
      </c>
      <c r="B871" s="1">
        <v>42654</v>
      </c>
      <c r="C871" s="2">
        <v>0.89812475694444449</v>
      </c>
      <c r="D871" t="s">
        <v>326</v>
      </c>
      <c r="E871" t="s">
        <v>316</v>
      </c>
      <c r="F871">
        <v>9.6300000000000008</v>
      </c>
      <c r="G871">
        <v>79.053657000000001</v>
      </c>
      <c r="H871">
        <v>31.75</v>
      </c>
      <c r="AK871">
        <v>0.16625000000000001</v>
      </c>
      <c r="AL871">
        <v>-100</v>
      </c>
    </row>
    <row r="872" spans="1:38" x14ac:dyDescent="0.3">
      <c r="A872" t="s">
        <v>0</v>
      </c>
      <c r="B872" s="1">
        <v>42654</v>
      </c>
      <c r="C872" s="2">
        <v>0.89813998842592591</v>
      </c>
      <c r="D872" t="s">
        <v>326</v>
      </c>
      <c r="E872" t="s">
        <v>330</v>
      </c>
    </row>
    <row r="873" spans="1:38" x14ac:dyDescent="0.3">
      <c r="A873" t="s">
        <v>0</v>
      </c>
      <c r="B873" s="1">
        <v>42654</v>
      </c>
      <c r="C873" s="2">
        <v>0.89814114583333327</v>
      </c>
      <c r="D873" t="s">
        <v>326</v>
      </c>
      <c r="E873" t="s">
        <v>316</v>
      </c>
      <c r="F873">
        <v>9.6300000000000008</v>
      </c>
      <c r="G873">
        <v>79.053657000000001</v>
      </c>
      <c r="H873">
        <v>31.75</v>
      </c>
      <c r="AK873">
        <v>0.16625000000000001</v>
      </c>
      <c r="AL873">
        <v>-100</v>
      </c>
    </row>
    <row r="874" spans="1:38" x14ac:dyDescent="0.3">
      <c r="A874" t="s">
        <v>0</v>
      </c>
      <c r="B874" s="1">
        <v>42654</v>
      </c>
      <c r="C874" s="2">
        <v>0.89817510416666668</v>
      </c>
      <c r="D874" t="s">
        <v>326</v>
      </c>
      <c r="E874" t="s">
        <v>331</v>
      </c>
    </row>
    <row r="875" spans="1:38" x14ac:dyDescent="0.3">
      <c r="A875" t="s">
        <v>0</v>
      </c>
      <c r="B875" s="1">
        <v>42654</v>
      </c>
      <c r="C875" s="2">
        <v>0.89815835648148157</v>
      </c>
      <c r="D875" t="s">
        <v>326</v>
      </c>
      <c r="E875" t="s">
        <v>161</v>
      </c>
      <c r="F875">
        <v>9.64</v>
      </c>
      <c r="J875" t="s">
        <v>332</v>
      </c>
      <c r="U875">
        <v>9.64</v>
      </c>
      <c r="V875">
        <v>9.637893</v>
      </c>
      <c r="W875">
        <v>1.6100000000000001E-4</v>
      </c>
      <c r="X875">
        <v>-3.333E-3</v>
      </c>
      <c r="Y875">
        <v>-3.333E-3</v>
      </c>
      <c r="Z875">
        <v>5.5000000000000002E-5</v>
      </c>
      <c r="AA875">
        <v>3</v>
      </c>
    </row>
    <row r="876" spans="1:38" x14ac:dyDescent="0.3">
      <c r="A876" t="s">
        <v>0</v>
      </c>
      <c r="B876" s="1">
        <v>42654</v>
      </c>
      <c r="C876" s="2">
        <v>0.89818005787037036</v>
      </c>
      <c r="D876" t="s">
        <v>326</v>
      </c>
      <c r="E876" t="s">
        <v>316</v>
      </c>
      <c r="F876">
        <v>9.64</v>
      </c>
      <c r="G876">
        <v>79.054518999999999</v>
      </c>
      <c r="H876">
        <v>31.75</v>
      </c>
      <c r="AK876">
        <v>0.1275</v>
      </c>
      <c r="AL876">
        <v>-100</v>
      </c>
    </row>
    <row r="877" spans="1:38" x14ac:dyDescent="0.3">
      <c r="A877" t="s">
        <v>0</v>
      </c>
      <c r="B877" s="1">
        <v>42654</v>
      </c>
      <c r="C877" s="2">
        <v>0.89821047453703706</v>
      </c>
      <c r="D877" t="s">
        <v>326</v>
      </c>
      <c r="E877" t="s">
        <v>331</v>
      </c>
    </row>
    <row r="878" spans="1:38" x14ac:dyDescent="0.3">
      <c r="A878" t="s">
        <v>0</v>
      </c>
      <c r="B878" s="1">
        <v>42654</v>
      </c>
      <c r="C878" s="2">
        <v>0.89821398148148146</v>
      </c>
      <c r="D878" t="s">
        <v>326</v>
      </c>
      <c r="E878" t="s">
        <v>316</v>
      </c>
      <c r="F878">
        <v>9.64</v>
      </c>
      <c r="G878">
        <v>79.052391</v>
      </c>
      <c r="H878">
        <v>31.75</v>
      </c>
      <c r="AK878">
        <v>0.12625</v>
      </c>
      <c r="AL878">
        <v>-100</v>
      </c>
    </row>
    <row r="879" spans="1:38" x14ac:dyDescent="0.3">
      <c r="A879" t="s">
        <v>0</v>
      </c>
      <c r="B879" s="1">
        <v>42654</v>
      </c>
      <c r="C879" s="2">
        <v>0.89824553240740734</v>
      </c>
      <c r="D879" t="s">
        <v>326</v>
      </c>
      <c r="E879" t="s">
        <v>331</v>
      </c>
    </row>
    <row r="880" spans="1:38" x14ac:dyDescent="0.3">
      <c r="A880" t="s">
        <v>0</v>
      </c>
      <c r="B880" s="1">
        <v>42654</v>
      </c>
      <c r="C880" s="2">
        <v>0.89824771990740737</v>
      </c>
      <c r="D880" t="s">
        <v>326</v>
      </c>
      <c r="E880" t="s">
        <v>153</v>
      </c>
      <c r="K880">
        <v>827.55761700000005</v>
      </c>
      <c r="L880">
        <v>22.066666999999999</v>
      </c>
      <c r="M880">
        <v>19.051117000000001</v>
      </c>
      <c r="N880">
        <v>21.994402000000001</v>
      </c>
    </row>
    <row r="881" spans="1:38" x14ac:dyDescent="0.3">
      <c r="A881" t="s">
        <v>0</v>
      </c>
      <c r="B881" s="1">
        <v>42654</v>
      </c>
      <c r="C881" s="2">
        <v>0.89825131944444447</v>
      </c>
      <c r="D881" t="s">
        <v>326</v>
      </c>
      <c r="E881" t="s">
        <v>316</v>
      </c>
      <c r="F881">
        <v>9.64</v>
      </c>
      <c r="G881">
        <v>79.052356000000003</v>
      </c>
      <c r="H881">
        <v>31.75</v>
      </c>
      <c r="AK881">
        <v>0.12625</v>
      </c>
      <c r="AL881">
        <v>-100</v>
      </c>
    </row>
    <row r="882" spans="1:38" x14ac:dyDescent="0.3">
      <c r="A882" t="s">
        <v>0</v>
      </c>
      <c r="B882" s="1">
        <v>42654</v>
      </c>
      <c r="C882" s="2">
        <v>0.89828053240740735</v>
      </c>
      <c r="D882" t="s">
        <v>326</v>
      </c>
      <c r="E882" t="s">
        <v>331</v>
      </c>
    </row>
    <row r="883" spans="1:38" x14ac:dyDescent="0.3">
      <c r="A883" t="s">
        <v>0</v>
      </c>
      <c r="B883" s="1">
        <v>42654</v>
      </c>
      <c r="C883" s="2">
        <v>0.89828403935185186</v>
      </c>
      <c r="D883" t="s">
        <v>326</v>
      </c>
      <c r="E883" t="s">
        <v>316</v>
      </c>
      <c r="F883">
        <v>9.64</v>
      </c>
      <c r="G883">
        <v>79.048559999999995</v>
      </c>
      <c r="H883">
        <v>31.75</v>
      </c>
      <c r="AK883">
        <v>0.12625</v>
      </c>
      <c r="AL883">
        <v>-100</v>
      </c>
    </row>
    <row r="884" spans="1:38" x14ac:dyDescent="0.3">
      <c r="A884" t="s">
        <v>0</v>
      </c>
      <c r="B884" s="1">
        <v>42654</v>
      </c>
      <c r="C884" s="2">
        <v>0.89831557870370371</v>
      </c>
      <c r="D884" t="s">
        <v>326</v>
      </c>
      <c r="E884" t="s">
        <v>331</v>
      </c>
    </row>
    <row r="885" spans="1:38" x14ac:dyDescent="0.3">
      <c r="A885" t="s">
        <v>0</v>
      </c>
      <c r="B885" s="1">
        <v>42654</v>
      </c>
      <c r="C885" s="2">
        <v>0.89831910879629628</v>
      </c>
      <c r="D885" t="s">
        <v>326</v>
      </c>
      <c r="E885" t="s">
        <v>316</v>
      </c>
      <c r="F885">
        <v>9.64</v>
      </c>
      <c r="G885">
        <v>79.048636999999999</v>
      </c>
      <c r="H885">
        <v>31.75</v>
      </c>
      <c r="AK885">
        <v>0.14499999999999999</v>
      </c>
      <c r="AL885">
        <v>-100</v>
      </c>
    </row>
    <row r="886" spans="1:38" x14ac:dyDescent="0.3">
      <c r="A886" t="s">
        <v>0</v>
      </c>
      <c r="B886" s="1">
        <v>42654</v>
      </c>
      <c r="C886" s="2">
        <v>0.89835065972222228</v>
      </c>
      <c r="D886" t="s">
        <v>326</v>
      </c>
      <c r="E886" t="s">
        <v>331</v>
      </c>
    </row>
    <row r="887" spans="1:38" x14ac:dyDescent="0.3">
      <c r="A887" t="s">
        <v>0</v>
      </c>
      <c r="B887" s="1">
        <v>42654</v>
      </c>
      <c r="C887" s="2">
        <v>0.89835416666666668</v>
      </c>
      <c r="D887" t="s">
        <v>326</v>
      </c>
      <c r="E887" t="s">
        <v>316</v>
      </c>
      <c r="F887">
        <v>9.64</v>
      </c>
      <c r="G887">
        <v>79.052457000000004</v>
      </c>
      <c r="H887">
        <v>31.75</v>
      </c>
      <c r="AK887">
        <v>0.14499999999999999</v>
      </c>
      <c r="AL887">
        <v>-100</v>
      </c>
    </row>
    <row r="888" spans="1:38" x14ac:dyDescent="0.3">
      <c r="A888" t="s">
        <v>0</v>
      </c>
      <c r="B888" s="1">
        <v>42654</v>
      </c>
      <c r="C888" s="2">
        <v>0.8983857291666667</v>
      </c>
      <c r="D888" t="s">
        <v>326</v>
      </c>
      <c r="E888" t="s">
        <v>331</v>
      </c>
    </row>
    <row r="889" spans="1:38" x14ac:dyDescent="0.3">
      <c r="A889" t="s">
        <v>0</v>
      </c>
      <c r="B889" s="1">
        <v>42654</v>
      </c>
      <c r="C889" s="2">
        <v>0.89838922453703696</v>
      </c>
      <c r="D889" t="s">
        <v>326</v>
      </c>
      <c r="E889" t="s">
        <v>316</v>
      </c>
      <c r="F889">
        <v>9.64</v>
      </c>
      <c r="G889">
        <v>79.052981000000003</v>
      </c>
      <c r="H889">
        <v>31.75</v>
      </c>
      <c r="AK889">
        <v>0.12625</v>
      </c>
      <c r="AL889">
        <v>-100</v>
      </c>
    </row>
    <row r="890" spans="1:38" x14ac:dyDescent="0.3">
      <c r="A890" t="s">
        <v>0</v>
      </c>
      <c r="B890" s="1">
        <v>42654</v>
      </c>
      <c r="C890" s="2">
        <v>0.89842077546296295</v>
      </c>
      <c r="D890" t="s">
        <v>326</v>
      </c>
      <c r="E890" t="s">
        <v>331</v>
      </c>
    </row>
    <row r="891" spans="1:38" x14ac:dyDescent="0.3">
      <c r="A891" t="s">
        <v>0</v>
      </c>
      <c r="B891" s="1">
        <v>42654</v>
      </c>
      <c r="C891" s="2">
        <v>0.89842427083333332</v>
      </c>
      <c r="D891" t="s">
        <v>326</v>
      </c>
      <c r="E891" t="s">
        <v>316</v>
      </c>
      <c r="F891">
        <v>9.64</v>
      </c>
      <c r="G891">
        <v>79.051591999999999</v>
      </c>
      <c r="H891">
        <v>31.75</v>
      </c>
      <c r="AK891">
        <v>0.1275</v>
      </c>
      <c r="AL891">
        <v>-100</v>
      </c>
    </row>
    <row r="892" spans="1:38" x14ac:dyDescent="0.3">
      <c r="A892" t="s">
        <v>0</v>
      </c>
      <c r="B892" s="1">
        <v>42654</v>
      </c>
      <c r="C892" s="2">
        <v>0.89845584490740737</v>
      </c>
      <c r="D892" t="s">
        <v>326</v>
      </c>
      <c r="E892" t="s">
        <v>331</v>
      </c>
    </row>
    <row r="893" spans="1:38" x14ac:dyDescent="0.3">
      <c r="A893" t="s">
        <v>0</v>
      </c>
      <c r="B893" s="1">
        <v>42654</v>
      </c>
      <c r="C893" s="2">
        <v>0.89845934027777774</v>
      </c>
      <c r="D893" t="s">
        <v>326</v>
      </c>
      <c r="E893" t="s">
        <v>316</v>
      </c>
      <c r="F893">
        <v>9.64</v>
      </c>
      <c r="G893">
        <v>79.049255000000002</v>
      </c>
      <c r="H893">
        <v>31.75</v>
      </c>
      <c r="AK893">
        <v>0.12625</v>
      </c>
      <c r="AL893">
        <v>-100</v>
      </c>
    </row>
    <row r="894" spans="1:38" x14ac:dyDescent="0.3">
      <c r="A894" t="s">
        <v>0</v>
      </c>
      <c r="B894" s="1">
        <v>42654</v>
      </c>
      <c r="C894" s="2">
        <v>0.89849089120370362</v>
      </c>
      <c r="D894" t="s">
        <v>326</v>
      </c>
      <c r="E894" t="s">
        <v>331</v>
      </c>
    </row>
    <row r="895" spans="1:38" x14ac:dyDescent="0.3">
      <c r="A895" t="s">
        <v>0</v>
      </c>
      <c r="B895" s="1">
        <v>42654</v>
      </c>
      <c r="C895" s="2">
        <v>0.8984943865740741</v>
      </c>
      <c r="D895" t="s">
        <v>326</v>
      </c>
      <c r="E895" t="s">
        <v>316</v>
      </c>
      <c r="F895">
        <v>9.64</v>
      </c>
      <c r="G895">
        <v>79.051672999999994</v>
      </c>
      <c r="H895">
        <v>31.75</v>
      </c>
      <c r="AK895">
        <v>0.12625</v>
      </c>
      <c r="AL895">
        <v>-100</v>
      </c>
    </row>
    <row r="896" spans="1:38" x14ac:dyDescent="0.3">
      <c r="A896" t="s">
        <v>0</v>
      </c>
      <c r="B896" s="1">
        <v>42654</v>
      </c>
      <c r="C896" s="2">
        <v>0.89852596064814805</v>
      </c>
      <c r="D896" t="s">
        <v>326</v>
      </c>
      <c r="E896" t="s">
        <v>331</v>
      </c>
    </row>
    <row r="897" spans="1:38" x14ac:dyDescent="0.3">
      <c r="A897" t="s">
        <v>0</v>
      </c>
      <c r="B897" s="1">
        <v>42654</v>
      </c>
      <c r="C897" s="2">
        <v>0.89852945601851852</v>
      </c>
      <c r="D897" t="s">
        <v>326</v>
      </c>
      <c r="E897" t="s">
        <v>316</v>
      </c>
      <c r="F897">
        <v>9.64</v>
      </c>
      <c r="G897">
        <v>79.048334999999994</v>
      </c>
      <c r="H897">
        <v>31.75</v>
      </c>
      <c r="AK897">
        <v>0.14499999999999999</v>
      </c>
      <c r="AL897">
        <v>-100</v>
      </c>
    </row>
    <row r="898" spans="1:38" x14ac:dyDescent="0.3">
      <c r="A898" t="s">
        <v>0</v>
      </c>
      <c r="B898" s="1">
        <v>42654</v>
      </c>
      <c r="C898" s="2">
        <v>0.89856100694444441</v>
      </c>
      <c r="D898" t="s">
        <v>326</v>
      </c>
      <c r="E898" t="s">
        <v>331</v>
      </c>
    </row>
    <row r="899" spans="1:38" x14ac:dyDescent="0.3">
      <c r="A899" t="s">
        <v>0</v>
      </c>
      <c r="B899" s="1">
        <v>42654</v>
      </c>
      <c r="C899" s="2">
        <v>0.89856452546296295</v>
      </c>
      <c r="D899" t="s">
        <v>326</v>
      </c>
      <c r="E899" t="s">
        <v>316</v>
      </c>
      <c r="F899">
        <v>9.64</v>
      </c>
      <c r="G899">
        <v>79.050344999999993</v>
      </c>
      <c r="H899">
        <v>31.75</v>
      </c>
      <c r="AK899">
        <v>0.14499999999999999</v>
      </c>
      <c r="AL899">
        <v>-100</v>
      </c>
    </row>
    <row r="900" spans="1:38" x14ac:dyDescent="0.3">
      <c r="A900" t="s">
        <v>0</v>
      </c>
      <c r="B900" s="1">
        <v>42654</v>
      </c>
      <c r="C900" s="2">
        <v>0.8985960648148148</v>
      </c>
      <c r="D900" t="s">
        <v>326</v>
      </c>
      <c r="E900" t="s">
        <v>331</v>
      </c>
    </row>
    <row r="901" spans="1:38" x14ac:dyDescent="0.3">
      <c r="A901" t="s">
        <v>0</v>
      </c>
      <c r="B901" s="1">
        <v>42654</v>
      </c>
      <c r="C901" s="2">
        <v>0.89859957175925931</v>
      </c>
      <c r="D901" t="s">
        <v>326</v>
      </c>
      <c r="E901" t="s">
        <v>316</v>
      </c>
      <c r="F901">
        <v>9.64</v>
      </c>
      <c r="G901">
        <v>79.054849000000004</v>
      </c>
      <c r="H901">
        <v>31.75</v>
      </c>
      <c r="AK901">
        <v>0.13750000000000001</v>
      </c>
      <c r="AL901">
        <v>-100</v>
      </c>
    </row>
    <row r="902" spans="1:38" x14ac:dyDescent="0.3">
      <c r="A902" t="s">
        <v>0</v>
      </c>
      <c r="B902" s="1">
        <v>42654</v>
      </c>
      <c r="C902" s="2">
        <v>0.89863113425925922</v>
      </c>
      <c r="D902" t="s">
        <v>326</v>
      </c>
      <c r="E902" t="s">
        <v>331</v>
      </c>
    </row>
    <row r="903" spans="1:38" x14ac:dyDescent="0.3">
      <c r="A903" t="s">
        <v>0</v>
      </c>
      <c r="B903" s="1">
        <v>42654</v>
      </c>
      <c r="C903" s="2">
        <v>0.89863464120370373</v>
      </c>
      <c r="D903" t="s">
        <v>326</v>
      </c>
      <c r="E903" t="s">
        <v>316</v>
      </c>
      <c r="F903">
        <v>9.64</v>
      </c>
      <c r="G903">
        <v>79.05104</v>
      </c>
      <c r="H903">
        <v>31.75</v>
      </c>
      <c r="AK903">
        <v>0.12625</v>
      </c>
      <c r="AL903">
        <v>-100</v>
      </c>
    </row>
    <row r="904" spans="1:38" x14ac:dyDescent="0.3">
      <c r="A904" t="s">
        <v>0</v>
      </c>
      <c r="B904" s="1">
        <v>42654</v>
      </c>
      <c r="C904" s="2">
        <v>0.89866619212962962</v>
      </c>
      <c r="D904" t="s">
        <v>326</v>
      </c>
      <c r="E904" t="s">
        <v>331</v>
      </c>
    </row>
    <row r="905" spans="1:38" x14ac:dyDescent="0.3">
      <c r="A905" t="s">
        <v>0</v>
      </c>
      <c r="B905" s="1">
        <v>42654</v>
      </c>
      <c r="C905" s="2">
        <v>0.89866969907407412</v>
      </c>
      <c r="D905" t="s">
        <v>326</v>
      </c>
      <c r="E905" t="s">
        <v>316</v>
      </c>
      <c r="F905">
        <v>9.64</v>
      </c>
      <c r="G905">
        <v>79.051711999999995</v>
      </c>
      <c r="H905">
        <v>31.75</v>
      </c>
      <c r="AK905">
        <v>0.1275</v>
      </c>
      <c r="AL905">
        <v>-100</v>
      </c>
    </row>
    <row r="906" spans="1:38" x14ac:dyDescent="0.3">
      <c r="A906" t="s">
        <v>0</v>
      </c>
      <c r="B906" s="1">
        <v>42654</v>
      </c>
      <c r="C906" s="2">
        <v>0.89870126157407404</v>
      </c>
      <c r="D906" t="s">
        <v>326</v>
      </c>
      <c r="E906" t="s">
        <v>331</v>
      </c>
    </row>
    <row r="907" spans="1:38" x14ac:dyDescent="0.3">
      <c r="A907" t="s">
        <v>0</v>
      </c>
      <c r="B907" s="1">
        <v>42654</v>
      </c>
      <c r="C907" s="2">
        <v>0.89870488425925921</v>
      </c>
      <c r="D907" t="s">
        <v>326</v>
      </c>
      <c r="E907" t="s">
        <v>282</v>
      </c>
    </row>
    <row r="908" spans="1:38" x14ac:dyDescent="0.3">
      <c r="A908" t="s">
        <v>0</v>
      </c>
      <c r="B908" s="1">
        <v>42654</v>
      </c>
      <c r="C908" s="2">
        <v>0.89870244212962958</v>
      </c>
      <c r="D908" t="s">
        <v>326</v>
      </c>
      <c r="E908" t="s">
        <v>127</v>
      </c>
      <c r="J908" t="s">
        <v>283</v>
      </c>
    </row>
    <row r="909" spans="1:38" x14ac:dyDescent="0.3">
      <c r="A909" t="s">
        <v>0</v>
      </c>
      <c r="B909" s="1">
        <v>42654</v>
      </c>
      <c r="C909" s="2">
        <v>0.89870724537037028</v>
      </c>
      <c r="D909" t="s">
        <v>326</v>
      </c>
      <c r="E909" t="s">
        <v>316</v>
      </c>
      <c r="F909">
        <v>9.64</v>
      </c>
      <c r="G909">
        <v>79.055563000000006</v>
      </c>
      <c r="H909">
        <v>31.75</v>
      </c>
      <c r="AK909">
        <v>0.12625</v>
      </c>
      <c r="AL909">
        <v>-100</v>
      </c>
    </row>
    <row r="910" spans="1:38" x14ac:dyDescent="0.3">
      <c r="A910" t="s">
        <v>0</v>
      </c>
      <c r="B910" s="1">
        <v>42654</v>
      </c>
      <c r="C910" s="2">
        <v>0.89873648148148144</v>
      </c>
      <c r="D910" t="s">
        <v>326</v>
      </c>
      <c r="E910" t="s">
        <v>333</v>
      </c>
    </row>
    <row r="911" spans="1:38" x14ac:dyDescent="0.3">
      <c r="A911" t="s">
        <v>0</v>
      </c>
      <c r="B911" s="1">
        <v>42654</v>
      </c>
      <c r="C911" s="2">
        <v>0.89873998842592595</v>
      </c>
      <c r="D911" t="s">
        <v>326</v>
      </c>
      <c r="E911" t="s">
        <v>316</v>
      </c>
      <c r="F911">
        <v>9.64</v>
      </c>
      <c r="G911">
        <v>79.052076999999997</v>
      </c>
      <c r="H911">
        <v>31.75</v>
      </c>
      <c r="AK911">
        <v>0.14374999999999999</v>
      </c>
      <c r="AL911">
        <v>-100</v>
      </c>
    </row>
    <row r="912" spans="1:38" x14ac:dyDescent="0.3">
      <c r="A912" t="s">
        <v>0</v>
      </c>
      <c r="B912" s="1">
        <v>42654</v>
      </c>
      <c r="C912" s="2">
        <v>0.89877153935185194</v>
      </c>
      <c r="D912" t="s">
        <v>326</v>
      </c>
      <c r="E912" t="s">
        <v>334</v>
      </c>
    </row>
    <row r="913" spans="1:38" x14ac:dyDescent="0.3">
      <c r="A913" t="s">
        <v>0</v>
      </c>
      <c r="B913" s="1">
        <v>42654</v>
      </c>
      <c r="C913" s="2">
        <v>0.89877290509259256</v>
      </c>
      <c r="D913" t="s">
        <v>326</v>
      </c>
      <c r="E913" t="s">
        <v>335</v>
      </c>
    </row>
    <row r="914" spans="1:38" x14ac:dyDescent="0.3">
      <c r="A914" t="s">
        <v>0</v>
      </c>
      <c r="B914" s="1">
        <v>42654</v>
      </c>
      <c r="C914" s="2">
        <v>0.89877650462962955</v>
      </c>
      <c r="D914" t="s">
        <v>326</v>
      </c>
      <c r="E914" t="s">
        <v>151</v>
      </c>
    </row>
    <row r="915" spans="1:38" x14ac:dyDescent="0.3">
      <c r="A915" t="s">
        <v>0</v>
      </c>
      <c r="B915" s="1">
        <v>42654</v>
      </c>
      <c r="C915" s="2">
        <v>0.89877287037037046</v>
      </c>
      <c r="D915" t="s">
        <v>326</v>
      </c>
      <c r="E915" t="s">
        <v>127</v>
      </c>
      <c r="J915" t="s">
        <v>336</v>
      </c>
    </row>
    <row r="916" spans="1:38" x14ac:dyDescent="0.3">
      <c r="A916" t="s">
        <v>0</v>
      </c>
      <c r="B916" s="1">
        <v>42654</v>
      </c>
      <c r="C916" s="2">
        <v>0.89877895833333332</v>
      </c>
      <c r="D916" t="s">
        <v>326</v>
      </c>
      <c r="E916" t="s">
        <v>337</v>
      </c>
    </row>
    <row r="917" spans="1:38" x14ac:dyDescent="0.3">
      <c r="A917" t="s">
        <v>0</v>
      </c>
      <c r="B917" s="1">
        <v>42654</v>
      </c>
      <c r="C917" s="2">
        <v>0.89877288194444438</v>
      </c>
      <c r="D917" t="s">
        <v>326</v>
      </c>
      <c r="E917" t="s">
        <v>127</v>
      </c>
      <c r="J917" t="s">
        <v>338</v>
      </c>
    </row>
    <row r="918" spans="1:38" x14ac:dyDescent="0.3">
      <c r="A918" t="s">
        <v>0</v>
      </c>
      <c r="B918" s="1">
        <v>42654</v>
      </c>
      <c r="C918" s="2">
        <v>0.89878370370370364</v>
      </c>
      <c r="D918" t="s">
        <v>326</v>
      </c>
      <c r="E918" t="s">
        <v>316</v>
      </c>
      <c r="F918">
        <v>9.64</v>
      </c>
      <c r="G918">
        <v>79.051856000000001</v>
      </c>
      <c r="H918">
        <v>31.75</v>
      </c>
      <c r="AK918">
        <v>0.14874999999999999</v>
      </c>
      <c r="AL918">
        <v>-100</v>
      </c>
    </row>
    <row r="919" spans="1:38" x14ac:dyDescent="0.3">
      <c r="A919" t="s">
        <v>0</v>
      </c>
      <c r="B919" s="1">
        <v>42654</v>
      </c>
      <c r="C919" s="2">
        <v>0.8988070949074074</v>
      </c>
      <c r="D919" t="s">
        <v>326</v>
      </c>
      <c r="E919" t="s">
        <v>339</v>
      </c>
    </row>
    <row r="920" spans="1:38" x14ac:dyDescent="0.3">
      <c r="A920" t="s">
        <v>0</v>
      </c>
      <c r="B920" s="1">
        <v>42654</v>
      </c>
      <c r="C920" s="2">
        <v>0.89880825231481476</v>
      </c>
      <c r="D920" t="s">
        <v>326</v>
      </c>
      <c r="E920" t="s">
        <v>340</v>
      </c>
    </row>
    <row r="921" spans="1:38" x14ac:dyDescent="0.3">
      <c r="A921" t="s">
        <v>0</v>
      </c>
      <c r="B921" s="1">
        <v>42654</v>
      </c>
      <c r="C921" s="2">
        <v>0.8988093981481482</v>
      </c>
      <c r="D921" t="s">
        <v>326</v>
      </c>
      <c r="E921" t="s">
        <v>159</v>
      </c>
    </row>
    <row r="922" spans="1:38" x14ac:dyDescent="0.3">
      <c r="A922" t="s">
        <v>0</v>
      </c>
      <c r="B922" s="1">
        <v>42654</v>
      </c>
      <c r="C922" s="2">
        <v>0.89881055555555556</v>
      </c>
      <c r="D922" t="s">
        <v>326</v>
      </c>
      <c r="E922" t="s">
        <v>275</v>
      </c>
    </row>
    <row r="923" spans="1:38" x14ac:dyDescent="0.3">
      <c r="A923" t="s">
        <v>0</v>
      </c>
      <c r="B923" s="1">
        <v>42654</v>
      </c>
      <c r="C923" s="2">
        <v>0.89881187499999993</v>
      </c>
      <c r="D923" t="s">
        <v>326</v>
      </c>
      <c r="E923" t="s">
        <v>316</v>
      </c>
      <c r="F923">
        <v>9.64</v>
      </c>
      <c r="G923">
        <v>79.051856000000001</v>
      </c>
      <c r="H923">
        <v>31.75</v>
      </c>
      <c r="AK923">
        <v>0.14874999999999999</v>
      </c>
      <c r="AL923">
        <v>-100</v>
      </c>
    </row>
    <row r="924" spans="1:38" x14ac:dyDescent="0.3">
      <c r="A924" t="s">
        <v>0</v>
      </c>
      <c r="B924" s="1">
        <v>42654</v>
      </c>
      <c r="C924" s="2">
        <v>0.89884226851851856</v>
      </c>
      <c r="D924" t="s">
        <v>341</v>
      </c>
      <c r="E924" t="s">
        <v>155</v>
      </c>
    </row>
    <row r="925" spans="1:38" x14ac:dyDescent="0.3">
      <c r="A925" t="s">
        <v>0</v>
      </c>
      <c r="B925" s="1">
        <v>42654</v>
      </c>
      <c r="C925" s="2">
        <v>0.89884341435185178</v>
      </c>
      <c r="D925" t="s">
        <v>341</v>
      </c>
      <c r="E925" t="s">
        <v>277</v>
      </c>
    </row>
    <row r="926" spans="1:38" x14ac:dyDescent="0.3">
      <c r="A926" t="s">
        <v>0</v>
      </c>
      <c r="B926" s="1">
        <v>42654</v>
      </c>
      <c r="C926" s="2">
        <v>0.89884476851851858</v>
      </c>
      <c r="D926" t="s">
        <v>341</v>
      </c>
      <c r="E926" t="s">
        <v>159</v>
      </c>
    </row>
    <row r="927" spans="1:38" x14ac:dyDescent="0.3">
      <c r="A927" t="s">
        <v>0</v>
      </c>
      <c r="B927" s="1">
        <v>42654</v>
      </c>
      <c r="C927" s="2">
        <v>0.8988483796296296</v>
      </c>
      <c r="D927" t="s">
        <v>341</v>
      </c>
      <c r="E927" t="s">
        <v>342</v>
      </c>
      <c r="F927">
        <v>9.64</v>
      </c>
      <c r="G927">
        <v>79.051288999999997</v>
      </c>
      <c r="H927">
        <v>31.725000000000001</v>
      </c>
      <c r="AK927">
        <v>0.22375</v>
      </c>
      <c r="AL927">
        <v>-100</v>
      </c>
    </row>
    <row r="928" spans="1:38" x14ac:dyDescent="0.3">
      <c r="A928" t="s">
        <v>0</v>
      </c>
      <c r="B928" s="1">
        <v>42654</v>
      </c>
      <c r="C928" s="2">
        <v>0.89888004629629625</v>
      </c>
      <c r="D928" t="s">
        <v>341</v>
      </c>
      <c r="E928" t="s">
        <v>343</v>
      </c>
    </row>
    <row r="929" spans="1:38" x14ac:dyDescent="0.3">
      <c r="A929" t="s">
        <v>0</v>
      </c>
      <c r="B929" s="1">
        <v>42654</v>
      </c>
      <c r="C929" s="2">
        <v>0.89886718750000005</v>
      </c>
      <c r="D929" t="s">
        <v>341</v>
      </c>
      <c r="E929" t="s">
        <v>127</v>
      </c>
      <c r="J929" t="s">
        <v>344</v>
      </c>
    </row>
    <row r="930" spans="1:38" x14ac:dyDescent="0.3">
      <c r="A930" t="s">
        <v>0</v>
      </c>
      <c r="B930" s="1">
        <v>42654</v>
      </c>
      <c r="C930" s="2">
        <v>0.8988779398148149</v>
      </c>
      <c r="D930" t="s">
        <v>341</v>
      </c>
      <c r="E930" t="s">
        <v>161</v>
      </c>
      <c r="F930">
        <v>9.58</v>
      </c>
      <c r="J930" t="s">
        <v>345</v>
      </c>
      <c r="U930">
        <v>9.58</v>
      </c>
      <c r="V930">
        <v>9.6399989999999995</v>
      </c>
      <c r="W930">
        <v>0</v>
      </c>
      <c r="X930">
        <v>0.06</v>
      </c>
      <c r="Y930">
        <v>0.03</v>
      </c>
      <c r="Z930">
        <v>0</v>
      </c>
      <c r="AA930">
        <v>1</v>
      </c>
    </row>
    <row r="931" spans="1:38" x14ac:dyDescent="0.3">
      <c r="A931" t="s">
        <v>0</v>
      </c>
      <c r="B931" s="1">
        <v>42654</v>
      </c>
      <c r="C931" s="2">
        <v>0.89888384259259257</v>
      </c>
      <c r="D931" t="s">
        <v>341</v>
      </c>
      <c r="E931" t="s">
        <v>342</v>
      </c>
      <c r="F931">
        <v>9.58</v>
      </c>
      <c r="G931">
        <v>79.061098999999999</v>
      </c>
      <c r="H931">
        <v>31.725000000000001</v>
      </c>
      <c r="AK931">
        <v>0.2</v>
      </c>
      <c r="AL931">
        <v>-100</v>
      </c>
    </row>
    <row r="932" spans="1:38" x14ac:dyDescent="0.3">
      <c r="A932" t="s">
        <v>0</v>
      </c>
      <c r="B932" s="1">
        <v>42654</v>
      </c>
      <c r="C932" s="2">
        <v>0.89888923611111116</v>
      </c>
      <c r="D932" t="s">
        <v>341</v>
      </c>
      <c r="E932" t="s">
        <v>161</v>
      </c>
      <c r="F932">
        <v>9.56</v>
      </c>
      <c r="J932" t="s">
        <v>346</v>
      </c>
      <c r="U932">
        <v>9.56</v>
      </c>
      <c r="V932">
        <v>9.6398220000000006</v>
      </c>
      <c r="W932">
        <v>2.1999999999999999E-5</v>
      </c>
      <c r="X932">
        <v>0.02</v>
      </c>
      <c r="Y932">
        <v>0.04</v>
      </c>
      <c r="Z932">
        <v>9.9999999999999995E-7</v>
      </c>
      <c r="AA932">
        <v>1</v>
      </c>
    </row>
    <row r="933" spans="1:38" x14ac:dyDescent="0.3">
      <c r="A933" t="s">
        <v>0</v>
      </c>
      <c r="B933" s="1">
        <v>42654</v>
      </c>
      <c r="C933" s="2">
        <v>0.89890053240740742</v>
      </c>
      <c r="D933" t="s">
        <v>341</v>
      </c>
      <c r="E933" t="s">
        <v>161</v>
      </c>
      <c r="F933">
        <v>9.58</v>
      </c>
      <c r="J933" t="s">
        <v>347</v>
      </c>
      <c r="U933">
        <v>9.58</v>
      </c>
      <c r="V933">
        <v>9.6380719999999993</v>
      </c>
      <c r="W933">
        <v>2.3800000000000001E-4</v>
      </c>
      <c r="X933">
        <v>-0.02</v>
      </c>
      <c r="Y933">
        <v>0</v>
      </c>
      <c r="Z933">
        <v>6.9999999999999999E-6</v>
      </c>
      <c r="AA933">
        <v>1</v>
      </c>
    </row>
    <row r="934" spans="1:38" x14ac:dyDescent="0.3">
      <c r="A934" t="s">
        <v>0</v>
      </c>
      <c r="B934" s="1">
        <v>42654</v>
      </c>
      <c r="C934" s="2">
        <v>0.89891185185185185</v>
      </c>
      <c r="D934" t="s">
        <v>341</v>
      </c>
      <c r="E934" t="s">
        <v>161</v>
      </c>
      <c r="F934">
        <v>9.61</v>
      </c>
      <c r="J934" t="s">
        <v>348</v>
      </c>
      <c r="U934">
        <v>9.61</v>
      </c>
      <c r="V934">
        <v>9.6311499999999999</v>
      </c>
      <c r="W934">
        <v>1.0939999999999999E-3</v>
      </c>
      <c r="X934">
        <v>-0.03</v>
      </c>
      <c r="Y934">
        <v>-2.5000000000000001E-2</v>
      </c>
      <c r="Z934">
        <v>3.0000000000000001E-5</v>
      </c>
      <c r="AA934">
        <v>1</v>
      </c>
    </row>
    <row r="935" spans="1:38" x14ac:dyDescent="0.3">
      <c r="A935" t="s">
        <v>0</v>
      </c>
      <c r="B935" s="1">
        <v>42654</v>
      </c>
      <c r="C935" s="2">
        <v>0.89892074074074069</v>
      </c>
      <c r="D935" t="s">
        <v>341</v>
      </c>
      <c r="E935" t="s">
        <v>153</v>
      </c>
      <c r="K935">
        <v>828.29809599999999</v>
      </c>
      <c r="L935">
        <v>21.875</v>
      </c>
      <c r="M935">
        <v>19.089264</v>
      </c>
      <c r="N935">
        <v>21.930050999999999</v>
      </c>
    </row>
    <row r="936" spans="1:38" x14ac:dyDescent="0.3">
      <c r="A936" t="s">
        <v>0</v>
      </c>
      <c r="B936" s="1">
        <v>42654</v>
      </c>
      <c r="C936" s="2">
        <v>0.89892325231481485</v>
      </c>
      <c r="D936" t="s">
        <v>341</v>
      </c>
      <c r="E936" t="s">
        <v>161</v>
      </c>
      <c r="F936">
        <v>9.64</v>
      </c>
      <c r="J936" t="s">
        <v>349</v>
      </c>
      <c r="U936">
        <v>9.64</v>
      </c>
      <c r="V936">
        <v>9.6163539999999994</v>
      </c>
      <c r="W936">
        <v>2.9229999999999998E-3</v>
      </c>
      <c r="X936">
        <v>-0.03</v>
      </c>
      <c r="Y936">
        <v>-0.03</v>
      </c>
      <c r="Z936">
        <v>7.8999999999999996E-5</v>
      </c>
      <c r="AA936">
        <v>1</v>
      </c>
    </row>
    <row r="937" spans="1:38" x14ac:dyDescent="0.3">
      <c r="A937" t="s">
        <v>0</v>
      </c>
      <c r="B937" s="1">
        <v>42654</v>
      </c>
      <c r="C937" s="2">
        <v>0.8989257638888889</v>
      </c>
      <c r="D937" t="s">
        <v>341</v>
      </c>
      <c r="E937" t="s">
        <v>342</v>
      </c>
      <c r="F937">
        <v>9.64</v>
      </c>
      <c r="G937">
        <v>79.107962999999998</v>
      </c>
      <c r="H937">
        <v>31.725000000000001</v>
      </c>
      <c r="AK937">
        <v>0.19625000000000001</v>
      </c>
      <c r="AL937">
        <v>-100</v>
      </c>
    </row>
    <row r="938" spans="1:38" x14ac:dyDescent="0.3">
      <c r="A938" t="s">
        <v>0</v>
      </c>
      <c r="B938" s="1">
        <v>42654</v>
      </c>
      <c r="C938" s="2">
        <v>0.89893446759259266</v>
      </c>
      <c r="D938" t="s">
        <v>341</v>
      </c>
      <c r="E938" t="s">
        <v>161</v>
      </c>
      <c r="F938">
        <v>9.67</v>
      </c>
      <c r="J938" t="s">
        <v>350</v>
      </c>
      <c r="U938">
        <v>9.67</v>
      </c>
      <c r="V938">
        <v>9.5981830000000006</v>
      </c>
      <c r="W938">
        <v>5.1710000000000002E-3</v>
      </c>
      <c r="X938">
        <v>-0.03</v>
      </c>
      <c r="Y938">
        <v>-0.03</v>
      </c>
      <c r="Z938">
        <v>1.4899999999999999E-4</v>
      </c>
      <c r="AA938">
        <v>1</v>
      </c>
    </row>
    <row r="939" spans="1:38" x14ac:dyDescent="0.3">
      <c r="A939" t="s">
        <v>0</v>
      </c>
      <c r="B939" s="1">
        <v>42654</v>
      </c>
      <c r="C939" s="2">
        <v>0.89894577546296295</v>
      </c>
      <c r="D939" t="s">
        <v>341</v>
      </c>
      <c r="E939" t="s">
        <v>161</v>
      </c>
      <c r="F939">
        <v>9.66</v>
      </c>
      <c r="J939" t="s">
        <v>351</v>
      </c>
      <c r="U939">
        <v>9.66</v>
      </c>
      <c r="V939">
        <v>9.5878510000000006</v>
      </c>
      <c r="W939">
        <v>6.45E-3</v>
      </c>
      <c r="X939">
        <v>0.01</v>
      </c>
      <c r="Y939">
        <v>-0.01</v>
      </c>
      <c r="Z939">
        <v>2.2000000000000001E-4</v>
      </c>
      <c r="AA939">
        <v>1</v>
      </c>
    </row>
    <row r="940" spans="1:38" x14ac:dyDescent="0.3">
      <c r="A940" t="s">
        <v>0</v>
      </c>
      <c r="B940" s="1">
        <v>42654</v>
      </c>
      <c r="C940" s="2">
        <v>0.89895085648148143</v>
      </c>
      <c r="D940" t="s">
        <v>341</v>
      </c>
      <c r="E940" t="s">
        <v>342</v>
      </c>
      <c r="F940">
        <v>9.66</v>
      </c>
      <c r="G940">
        <v>79.107962999999998</v>
      </c>
      <c r="H940">
        <v>31.725000000000001</v>
      </c>
      <c r="AK940">
        <v>0.19625000000000001</v>
      </c>
      <c r="AL940">
        <v>-100</v>
      </c>
    </row>
    <row r="941" spans="1:38" x14ac:dyDescent="0.3">
      <c r="A941" t="s">
        <v>0</v>
      </c>
      <c r="B941" s="1">
        <v>42654</v>
      </c>
      <c r="C941" s="2">
        <v>0.89895708333333335</v>
      </c>
      <c r="D941" t="s">
        <v>341</v>
      </c>
      <c r="E941" t="s">
        <v>161</v>
      </c>
      <c r="F941">
        <v>9.6300000000000008</v>
      </c>
      <c r="J941" t="s">
        <v>352</v>
      </c>
      <c r="U941">
        <v>9.6300000000000008</v>
      </c>
      <c r="V941">
        <v>9.5932779999999998</v>
      </c>
      <c r="W941">
        <v>5.7809999999999997E-3</v>
      </c>
      <c r="X941">
        <v>0.03</v>
      </c>
      <c r="Y941">
        <v>0.02</v>
      </c>
      <c r="Z941">
        <v>2.6699999999999998E-4</v>
      </c>
      <c r="AA941">
        <v>1</v>
      </c>
    </row>
    <row r="942" spans="1:38" x14ac:dyDescent="0.3">
      <c r="A942" t="s">
        <v>0</v>
      </c>
      <c r="B942" s="1">
        <v>42654</v>
      </c>
      <c r="C942" s="2">
        <v>0.89896839120370364</v>
      </c>
      <c r="D942" t="s">
        <v>341</v>
      </c>
      <c r="E942" t="s">
        <v>161</v>
      </c>
      <c r="F942">
        <v>9.6</v>
      </c>
      <c r="J942" t="s">
        <v>353</v>
      </c>
      <c r="U942">
        <v>9.6</v>
      </c>
      <c r="V942">
        <v>9.6117810000000006</v>
      </c>
      <c r="W942">
        <v>3.4949999999999998E-3</v>
      </c>
      <c r="X942">
        <v>0.03</v>
      </c>
      <c r="Y942">
        <v>0.03</v>
      </c>
      <c r="Z942">
        <v>2.7799999999999998E-4</v>
      </c>
      <c r="AA942">
        <v>1</v>
      </c>
    </row>
    <row r="943" spans="1:38" x14ac:dyDescent="0.3">
      <c r="A943" t="s">
        <v>0</v>
      </c>
      <c r="B943" s="1">
        <v>42654</v>
      </c>
      <c r="C943" s="2">
        <v>0.89897979166666664</v>
      </c>
      <c r="D943" t="s">
        <v>341</v>
      </c>
      <c r="E943" t="s">
        <v>161</v>
      </c>
      <c r="F943">
        <v>9.56</v>
      </c>
      <c r="J943" t="s">
        <v>354</v>
      </c>
      <c r="U943">
        <v>9.56</v>
      </c>
      <c r="V943">
        <v>9.6328890000000005</v>
      </c>
      <c r="W943">
        <v>8.6200000000000003E-4</v>
      </c>
      <c r="X943">
        <v>0.04</v>
      </c>
      <c r="Y943">
        <v>3.5000000000000003E-2</v>
      </c>
      <c r="Z943">
        <v>2.5900000000000001E-4</v>
      </c>
      <c r="AA943">
        <v>1</v>
      </c>
    </row>
    <row r="944" spans="1:38" x14ac:dyDescent="0.3">
      <c r="A944" t="s">
        <v>0</v>
      </c>
      <c r="B944" s="1">
        <v>42654</v>
      </c>
      <c r="C944" s="2">
        <v>0.89899097222222224</v>
      </c>
      <c r="D944" t="s">
        <v>341</v>
      </c>
      <c r="E944" t="s">
        <v>161</v>
      </c>
      <c r="F944">
        <v>9.56</v>
      </c>
      <c r="J944" t="s">
        <v>355</v>
      </c>
      <c r="U944">
        <v>9.56</v>
      </c>
      <c r="V944">
        <v>9.64527</v>
      </c>
      <c r="W944">
        <v>-8.8900000000000003E-4</v>
      </c>
      <c r="X944">
        <v>0</v>
      </c>
      <c r="Y944">
        <v>0.02</v>
      </c>
      <c r="Z944">
        <v>2.2900000000000001E-4</v>
      </c>
      <c r="AA944">
        <v>1</v>
      </c>
    </row>
    <row r="945" spans="1:38" x14ac:dyDescent="0.3">
      <c r="A945" t="s">
        <v>0</v>
      </c>
      <c r="B945" s="1">
        <v>42654</v>
      </c>
      <c r="C945" s="2">
        <v>0.89899396990740732</v>
      </c>
      <c r="D945" t="s">
        <v>341</v>
      </c>
      <c r="E945" t="s">
        <v>342</v>
      </c>
      <c r="F945">
        <v>9.56</v>
      </c>
      <c r="G945">
        <v>79.543760000000006</v>
      </c>
      <c r="H945">
        <v>31.725000000000001</v>
      </c>
      <c r="AK945">
        <v>0.21625</v>
      </c>
      <c r="AL945">
        <v>-100</v>
      </c>
    </row>
    <row r="946" spans="1:38" x14ac:dyDescent="0.3">
      <c r="A946" t="s">
        <v>0</v>
      </c>
      <c r="B946" s="1">
        <v>42654</v>
      </c>
      <c r="C946" s="2">
        <v>0.89900230324074071</v>
      </c>
      <c r="D946" t="s">
        <v>341</v>
      </c>
      <c r="E946" t="s">
        <v>161</v>
      </c>
      <c r="F946">
        <v>9.6300000000000008</v>
      </c>
      <c r="J946" t="s">
        <v>356</v>
      </c>
      <c r="U946">
        <v>9.6300000000000008</v>
      </c>
      <c r="V946">
        <v>9.6422460000000001</v>
      </c>
      <c r="W946">
        <v>-1.3760000000000001E-3</v>
      </c>
      <c r="X946">
        <v>-7.0000000000000007E-2</v>
      </c>
      <c r="Y946">
        <v>-3.5000000000000003E-2</v>
      </c>
      <c r="Z946">
        <v>2.0699999999999999E-4</v>
      </c>
      <c r="AA946">
        <v>1</v>
      </c>
    </row>
    <row r="947" spans="1:38" x14ac:dyDescent="0.3">
      <c r="A947" t="s">
        <v>0</v>
      </c>
      <c r="B947" s="1">
        <v>42654</v>
      </c>
      <c r="C947" s="2">
        <v>0.89901363425925929</v>
      </c>
      <c r="D947" t="s">
        <v>341</v>
      </c>
      <c r="E947" t="s">
        <v>161</v>
      </c>
      <c r="F947">
        <v>9.68</v>
      </c>
      <c r="J947" t="s">
        <v>357</v>
      </c>
      <c r="U947">
        <v>9.68</v>
      </c>
      <c r="V947">
        <v>9.6250409999999995</v>
      </c>
      <c r="W947">
        <v>-1.0809999999999999E-3</v>
      </c>
      <c r="X947">
        <v>-0.05</v>
      </c>
      <c r="Y947">
        <v>-0.06</v>
      </c>
      <c r="Z947">
        <v>2.0599999999999999E-4</v>
      </c>
      <c r="AA947">
        <v>1</v>
      </c>
    </row>
    <row r="948" spans="1:38" x14ac:dyDescent="0.3">
      <c r="A948" t="s">
        <v>0</v>
      </c>
      <c r="B948" s="1">
        <v>42654</v>
      </c>
      <c r="C948" s="2">
        <v>0.89902142361111104</v>
      </c>
      <c r="D948" t="s">
        <v>341</v>
      </c>
      <c r="E948" t="s">
        <v>342</v>
      </c>
      <c r="F948">
        <v>9.68</v>
      </c>
      <c r="G948">
        <v>79.543760000000006</v>
      </c>
      <c r="H948">
        <v>31.725000000000001</v>
      </c>
      <c r="AK948">
        <v>0.21625</v>
      </c>
      <c r="AL948">
        <v>-100</v>
      </c>
    </row>
    <row r="949" spans="1:38" x14ac:dyDescent="0.3">
      <c r="A949" t="s">
        <v>0</v>
      </c>
      <c r="B949" s="1">
        <v>42654</v>
      </c>
      <c r="C949" s="2">
        <v>0.89902491898148151</v>
      </c>
      <c r="D949" t="s">
        <v>341</v>
      </c>
      <c r="E949" t="s">
        <v>161</v>
      </c>
      <c r="F949">
        <v>9.67</v>
      </c>
      <c r="J949" t="s">
        <v>358</v>
      </c>
      <c r="U949">
        <v>9.67</v>
      </c>
      <c r="V949">
        <v>9.6030940000000005</v>
      </c>
      <c r="W949">
        <v>-6.1300000000000005E-4</v>
      </c>
      <c r="X949">
        <v>0.01</v>
      </c>
      <c r="Y949">
        <v>-0.02</v>
      </c>
      <c r="Z949">
        <v>2.2599999999999999E-4</v>
      </c>
      <c r="AA949">
        <v>1</v>
      </c>
    </row>
    <row r="950" spans="1:38" x14ac:dyDescent="0.3">
      <c r="A950" t="s">
        <v>0</v>
      </c>
      <c r="B950" s="1">
        <v>42654</v>
      </c>
      <c r="C950" s="2">
        <v>0.89903621527777788</v>
      </c>
      <c r="D950" t="s">
        <v>341</v>
      </c>
      <c r="E950" t="s">
        <v>161</v>
      </c>
      <c r="F950">
        <v>9.6300000000000008</v>
      </c>
      <c r="J950" t="s">
        <v>359</v>
      </c>
      <c r="U950">
        <v>9.6300000000000008</v>
      </c>
      <c r="V950">
        <v>9.5906990000000008</v>
      </c>
      <c r="W950">
        <v>-3.5399999999999999E-4</v>
      </c>
      <c r="X950">
        <v>0.04</v>
      </c>
      <c r="Y950">
        <v>2.5000000000000001E-2</v>
      </c>
      <c r="Z950">
        <v>2.5599999999999999E-4</v>
      </c>
      <c r="AA950">
        <v>1</v>
      </c>
    </row>
    <row r="951" spans="1:38" x14ac:dyDescent="0.3">
      <c r="A951" t="s">
        <v>0</v>
      </c>
      <c r="B951" s="1">
        <v>42654</v>
      </c>
      <c r="C951" s="2">
        <v>0.89904752314814818</v>
      </c>
      <c r="D951" t="s">
        <v>341</v>
      </c>
      <c r="E951" t="s">
        <v>161</v>
      </c>
      <c r="F951">
        <v>9.58</v>
      </c>
      <c r="J951" t="s">
        <v>360</v>
      </c>
      <c r="U951">
        <v>9.58</v>
      </c>
      <c r="V951">
        <v>9.5982179999999993</v>
      </c>
      <c r="W951">
        <v>-6.0700000000000001E-4</v>
      </c>
      <c r="X951">
        <v>0.05</v>
      </c>
      <c r="Y951">
        <v>4.4999999999999998E-2</v>
      </c>
      <c r="Z951">
        <v>2.7500000000000002E-4</v>
      </c>
      <c r="AA951">
        <v>1</v>
      </c>
    </row>
    <row r="952" spans="1:38" x14ac:dyDescent="0.3">
      <c r="A952" t="s">
        <v>0</v>
      </c>
      <c r="B952" s="1">
        <v>42654</v>
      </c>
      <c r="C952" s="2">
        <v>0.89905934027777779</v>
      </c>
      <c r="D952" t="s">
        <v>341</v>
      </c>
      <c r="E952" t="s">
        <v>161</v>
      </c>
      <c r="F952">
        <v>9.56</v>
      </c>
      <c r="J952" t="s">
        <v>361</v>
      </c>
      <c r="U952">
        <v>9.56</v>
      </c>
      <c r="V952">
        <v>9.6213610000000003</v>
      </c>
      <c r="W952">
        <v>-1.178E-3</v>
      </c>
      <c r="X952">
        <v>0.02</v>
      </c>
      <c r="Y952">
        <v>3.5000000000000003E-2</v>
      </c>
      <c r="Z952">
        <v>2.7300000000000002E-4</v>
      </c>
      <c r="AA952">
        <v>1</v>
      </c>
    </row>
    <row r="953" spans="1:38" x14ac:dyDescent="0.3">
      <c r="A953" t="s">
        <v>0</v>
      </c>
      <c r="B953" s="1">
        <v>42654</v>
      </c>
      <c r="C953" s="2">
        <v>0.89906454861111118</v>
      </c>
      <c r="D953" t="s">
        <v>341</v>
      </c>
      <c r="E953" t="s">
        <v>342</v>
      </c>
      <c r="F953">
        <v>9.56</v>
      </c>
      <c r="G953">
        <v>80.149583000000007</v>
      </c>
      <c r="H953">
        <v>31.725000000000001</v>
      </c>
      <c r="AK953">
        <v>0.21249999999999999</v>
      </c>
      <c r="AL953">
        <v>-100</v>
      </c>
    </row>
    <row r="954" spans="1:38" x14ac:dyDescent="0.3">
      <c r="A954" t="s">
        <v>0</v>
      </c>
      <c r="B954" s="1">
        <v>42654</v>
      </c>
      <c r="C954" s="2">
        <v>0.89907012731481484</v>
      </c>
      <c r="D954" t="s">
        <v>341</v>
      </c>
      <c r="E954" t="s">
        <v>161</v>
      </c>
      <c r="F954">
        <v>9.56</v>
      </c>
      <c r="J954" t="s">
        <v>362</v>
      </c>
      <c r="U954">
        <v>9.56</v>
      </c>
      <c r="V954">
        <v>9.6417140000000003</v>
      </c>
      <c r="W954">
        <v>-1.0859999999999999E-3</v>
      </c>
      <c r="X954">
        <v>0</v>
      </c>
      <c r="Y954">
        <v>0.01</v>
      </c>
      <c r="Z954">
        <v>2.5399999999999999E-4</v>
      </c>
      <c r="AA954">
        <v>1</v>
      </c>
    </row>
    <row r="955" spans="1:38" x14ac:dyDescent="0.3">
      <c r="A955" t="s">
        <v>0</v>
      </c>
      <c r="B955" s="1">
        <v>42654</v>
      </c>
      <c r="C955" s="2">
        <v>0.89908145833333331</v>
      </c>
      <c r="D955" t="s">
        <v>341</v>
      </c>
      <c r="E955" t="s">
        <v>161</v>
      </c>
      <c r="F955">
        <v>9.6</v>
      </c>
      <c r="J955" t="s">
        <v>363</v>
      </c>
      <c r="U955">
        <v>9.6</v>
      </c>
      <c r="V955">
        <v>9.6425889999999992</v>
      </c>
      <c r="W955">
        <v>3.3199999999999999E-4</v>
      </c>
      <c r="X955">
        <v>-0.04</v>
      </c>
      <c r="Y955">
        <v>-0.02</v>
      </c>
      <c r="Z955">
        <v>2.3699999999999999E-4</v>
      </c>
      <c r="AA955">
        <v>1</v>
      </c>
    </row>
    <row r="956" spans="1:38" x14ac:dyDescent="0.3">
      <c r="A956" t="s">
        <v>0</v>
      </c>
      <c r="B956" s="1">
        <v>42654</v>
      </c>
      <c r="C956" s="2">
        <v>0.89909206018518517</v>
      </c>
      <c r="D956" t="s">
        <v>341</v>
      </c>
      <c r="E956" t="s">
        <v>342</v>
      </c>
      <c r="F956">
        <v>9.6</v>
      </c>
      <c r="G956">
        <v>80.149583000000007</v>
      </c>
      <c r="H956">
        <v>31.725000000000001</v>
      </c>
      <c r="AK956">
        <v>0.21249999999999999</v>
      </c>
      <c r="AL956">
        <v>-100</v>
      </c>
    </row>
    <row r="957" spans="1:38" x14ac:dyDescent="0.3">
      <c r="A957" t="s">
        <v>0</v>
      </c>
      <c r="B957" s="1">
        <v>42654</v>
      </c>
      <c r="C957" s="2">
        <v>0.89909350694444445</v>
      </c>
      <c r="D957" t="s">
        <v>341</v>
      </c>
      <c r="E957" t="s">
        <v>161</v>
      </c>
      <c r="F957">
        <v>9.64</v>
      </c>
      <c r="J957" t="s">
        <v>364</v>
      </c>
      <c r="U957">
        <v>9.64</v>
      </c>
      <c r="V957">
        <v>9.6233740000000001</v>
      </c>
      <c r="W957">
        <v>2.3289999999999999E-3</v>
      </c>
      <c r="X957">
        <v>-0.04</v>
      </c>
      <c r="Y957">
        <v>-0.04</v>
      </c>
      <c r="Z957">
        <v>2.3499999999999999E-4</v>
      </c>
      <c r="AA957">
        <v>1</v>
      </c>
    </row>
    <row r="958" spans="1:38" x14ac:dyDescent="0.3">
      <c r="A958" t="s">
        <v>0</v>
      </c>
      <c r="B958" s="1">
        <v>42654</v>
      </c>
      <c r="C958" s="2">
        <v>0.89910418981481488</v>
      </c>
      <c r="D958" t="s">
        <v>341</v>
      </c>
      <c r="E958" t="s">
        <v>161</v>
      </c>
      <c r="F958">
        <v>9.65</v>
      </c>
      <c r="J958" t="s">
        <v>365</v>
      </c>
      <c r="U958">
        <v>9.65</v>
      </c>
      <c r="V958">
        <v>9.5978490000000001</v>
      </c>
      <c r="W958">
        <v>3.356E-3</v>
      </c>
      <c r="X958">
        <v>-0.01</v>
      </c>
      <c r="Y958">
        <v>-2.5000000000000001E-2</v>
      </c>
      <c r="Z958">
        <v>2.52E-4</v>
      </c>
      <c r="AA958">
        <v>1</v>
      </c>
    </row>
    <row r="959" spans="1:38" x14ac:dyDescent="0.3">
      <c r="A959" t="s">
        <v>0</v>
      </c>
      <c r="B959" s="1">
        <v>42654</v>
      </c>
      <c r="C959" s="2">
        <v>0.89911537037037037</v>
      </c>
      <c r="D959" t="s">
        <v>341</v>
      </c>
      <c r="E959" t="s">
        <v>161</v>
      </c>
      <c r="F959">
        <v>9.66</v>
      </c>
      <c r="J959" t="s">
        <v>366</v>
      </c>
      <c r="U959">
        <v>9.66</v>
      </c>
      <c r="V959">
        <v>9.582179</v>
      </c>
      <c r="W959">
        <v>2.5829999999999998E-3</v>
      </c>
      <c r="X959">
        <v>-0.01</v>
      </c>
      <c r="Y959">
        <v>-0.01</v>
      </c>
      <c r="Z959">
        <v>2.7999999999999998E-4</v>
      </c>
      <c r="AA959">
        <v>1</v>
      </c>
    </row>
    <row r="960" spans="1:38" x14ac:dyDescent="0.3">
      <c r="A960" t="s">
        <v>0</v>
      </c>
      <c r="B960" s="1">
        <v>42654</v>
      </c>
      <c r="C960" s="2">
        <v>0.89912666666666663</v>
      </c>
      <c r="D960" t="s">
        <v>341</v>
      </c>
      <c r="E960" t="s">
        <v>161</v>
      </c>
      <c r="F960">
        <v>9.61</v>
      </c>
      <c r="J960" t="s">
        <v>367</v>
      </c>
      <c r="U960">
        <v>9.61</v>
      </c>
      <c r="V960">
        <v>9.5846999999999998</v>
      </c>
      <c r="W960">
        <v>7.4399999999999998E-4</v>
      </c>
      <c r="X960">
        <v>0.05</v>
      </c>
      <c r="Y960">
        <v>0.02</v>
      </c>
      <c r="Z960">
        <v>3.0299999999999999E-4</v>
      </c>
      <c r="AA960">
        <v>1</v>
      </c>
    </row>
    <row r="961" spans="1:38" x14ac:dyDescent="0.3">
      <c r="A961" t="s">
        <v>0</v>
      </c>
      <c r="B961" s="1">
        <v>42654</v>
      </c>
      <c r="C961" s="2">
        <v>0.89913539351851846</v>
      </c>
      <c r="D961" t="s">
        <v>341</v>
      </c>
      <c r="E961" t="s">
        <v>342</v>
      </c>
      <c r="F961">
        <v>9.61</v>
      </c>
      <c r="G961">
        <v>80.737187000000006</v>
      </c>
      <c r="H961">
        <v>31.725000000000001</v>
      </c>
      <c r="AK961">
        <v>0.22</v>
      </c>
      <c r="AL961">
        <v>-100</v>
      </c>
    </row>
    <row r="962" spans="1:38" x14ac:dyDescent="0.3">
      <c r="A962" t="s">
        <v>0</v>
      </c>
      <c r="B962" s="1">
        <v>42654</v>
      </c>
      <c r="C962" s="2">
        <v>0.89913795138888897</v>
      </c>
      <c r="D962" t="s">
        <v>341</v>
      </c>
      <c r="E962" t="s">
        <v>161</v>
      </c>
      <c r="F962">
        <v>9.57</v>
      </c>
      <c r="J962" t="s">
        <v>368</v>
      </c>
      <c r="U962">
        <v>9.57</v>
      </c>
      <c r="V962">
        <v>9.6023160000000001</v>
      </c>
      <c r="W962">
        <v>-5.0000000000000001E-4</v>
      </c>
      <c r="X962">
        <v>0.04</v>
      </c>
      <c r="Y962">
        <v>4.4999999999999998E-2</v>
      </c>
      <c r="Z962">
        <v>3.1300000000000002E-4</v>
      </c>
      <c r="AA962">
        <v>1</v>
      </c>
    </row>
    <row r="963" spans="1:38" x14ac:dyDescent="0.3">
      <c r="A963" t="s">
        <v>0</v>
      </c>
      <c r="B963" s="1">
        <v>42654</v>
      </c>
      <c r="C963" s="2">
        <v>0.89914928240740732</v>
      </c>
      <c r="D963" t="s">
        <v>341</v>
      </c>
      <c r="E963" t="s">
        <v>161</v>
      </c>
      <c r="F963">
        <v>9.56</v>
      </c>
      <c r="J963" t="s">
        <v>369</v>
      </c>
      <c r="U963">
        <v>9.56</v>
      </c>
      <c r="V963">
        <v>9.623443</v>
      </c>
      <c r="W963">
        <v>-2.5000000000000001E-4</v>
      </c>
      <c r="X963">
        <v>0.01</v>
      </c>
      <c r="Y963">
        <v>2.5000000000000001E-2</v>
      </c>
      <c r="Z963">
        <v>3.0800000000000001E-4</v>
      </c>
      <c r="AA963">
        <v>1</v>
      </c>
    </row>
    <row r="964" spans="1:38" x14ac:dyDescent="0.3">
      <c r="A964" t="s">
        <v>0</v>
      </c>
      <c r="B964" s="1">
        <v>42654</v>
      </c>
      <c r="C964" s="2">
        <v>0.89916137731481482</v>
      </c>
      <c r="D964" t="s">
        <v>341</v>
      </c>
      <c r="E964" t="s">
        <v>161</v>
      </c>
      <c r="F964">
        <v>9.61</v>
      </c>
      <c r="J964" t="s">
        <v>370</v>
      </c>
      <c r="U964">
        <v>9.61</v>
      </c>
      <c r="V964">
        <v>9.6350490000000004</v>
      </c>
      <c r="W964">
        <v>8.2700000000000004E-4</v>
      </c>
      <c r="X964">
        <v>-0.05</v>
      </c>
      <c r="Y964">
        <v>-0.02</v>
      </c>
      <c r="Z964">
        <v>2.9599999999999998E-4</v>
      </c>
      <c r="AA964">
        <v>1</v>
      </c>
    </row>
    <row r="965" spans="1:38" x14ac:dyDescent="0.3">
      <c r="A965" t="s">
        <v>0</v>
      </c>
      <c r="B965" s="1">
        <v>42654</v>
      </c>
      <c r="C965" s="2">
        <v>0.89916662037037032</v>
      </c>
      <c r="D965" t="s">
        <v>341</v>
      </c>
      <c r="E965" t="s">
        <v>342</v>
      </c>
      <c r="F965">
        <v>9.61</v>
      </c>
      <c r="G965">
        <v>80.992169000000004</v>
      </c>
      <c r="H965">
        <v>31.725000000000001</v>
      </c>
      <c r="AK965">
        <v>0.215</v>
      </c>
      <c r="AL965">
        <v>-100</v>
      </c>
    </row>
    <row r="966" spans="1:38" x14ac:dyDescent="0.3">
      <c r="A966" t="s">
        <v>0</v>
      </c>
      <c r="B966" s="1">
        <v>42654</v>
      </c>
      <c r="C966" s="2">
        <v>0.89917190972222227</v>
      </c>
      <c r="D966" t="s">
        <v>341</v>
      </c>
      <c r="E966" t="s">
        <v>161</v>
      </c>
      <c r="F966">
        <v>9.64</v>
      </c>
      <c r="J966" t="s">
        <v>371</v>
      </c>
      <c r="U966">
        <v>9.64</v>
      </c>
      <c r="V966">
        <v>9.6299720000000004</v>
      </c>
      <c r="W966">
        <v>1.557E-3</v>
      </c>
      <c r="X966">
        <v>-0.03</v>
      </c>
      <c r="Y966">
        <v>-0.04</v>
      </c>
      <c r="Z966">
        <v>2.8699999999999998E-4</v>
      </c>
      <c r="AA966">
        <v>1</v>
      </c>
    </row>
    <row r="967" spans="1:38" x14ac:dyDescent="0.3">
      <c r="A967" t="s">
        <v>0</v>
      </c>
      <c r="B967" s="1">
        <v>42654</v>
      </c>
      <c r="C967" s="2">
        <v>0.89918320601851853</v>
      </c>
      <c r="D967" t="s">
        <v>341</v>
      </c>
      <c r="E967" t="s">
        <v>161</v>
      </c>
      <c r="F967">
        <v>9.66</v>
      </c>
      <c r="J967" t="s">
        <v>372</v>
      </c>
      <c r="U967">
        <v>9.66</v>
      </c>
      <c r="V967">
        <v>9.6120529999999995</v>
      </c>
      <c r="W967">
        <v>1.3929999999999999E-3</v>
      </c>
      <c r="X967">
        <v>-0.02</v>
      </c>
      <c r="Y967">
        <v>-2.5000000000000001E-2</v>
      </c>
      <c r="Z967">
        <v>2.9E-4</v>
      </c>
      <c r="AA967">
        <v>1</v>
      </c>
    </row>
    <row r="968" spans="1:38" x14ac:dyDescent="0.3">
      <c r="A968" t="s">
        <v>0</v>
      </c>
      <c r="B968" s="1">
        <v>42654</v>
      </c>
      <c r="C968" s="2">
        <v>0.89919452546296297</v>
      </c>
      <c r="D968" t="s">
        <v>341</v>
      </c>
      <c r="E968" t="s">
        <v>161</v>
      </c>
      <c r="F968">
        <v>9.67</v>
      </c>
      <c r="J968" t="s">
        <v>373</v>
      </c>
      <c r="U968">
        <v>9.67</v>
      </c>
      <c r="V968">
        <v>9.595262</v>
      </c>
      <c r="W968">
        <v>3.1399999999999999E-4</v>
      </c>
      <c r="X968">
        <v>-0.01</v>
      </c>
      <c r="Y968">
        <v>-1.4999999999999999E-2</v>
      </c>
      <c r="Z968">
        <v>3.0499999999999999E-4</v>
      </c>
      <c r="AA968">
        <v>1</v>
      </c>
    </row>
    <row r="969" spans="1:38" x14ac:dyDescent="0.3">
      <c r="A969" t="s">
        <v>0</v>
      </c>
      <c r="B969" s="1">
        <v>42654</v>
      </c>
      <c r="C969" s="2">
        <v>0.89920246527777781</v>
      </c>
      <c r="D969" t="s">
        <v>341</v>
      </c>
      <c r="E969" t="s">
        <v>342</v>
      </c>
      <c r="F969">
        <v>9.67</v>
      </c>
      <c r="G969">
        <v>81.289841999999993</v>
      </c>
      <c r="H969">
        <v>31.725000000000001</v>
      </c>
      <c r="AK969">
        <v>0.21375</v>
      </c>
      <c r="AL969">
        <v>-100</v>
      </c>
    </row>
    <row r="970" spans="1:38" x14ac:dyDescent="0.3">
      <c r="A970" t="s">
        <v>0</v>
      </c>
      <c r="B970" s="1">
        <v>42654</v>
      </c>
      <c r="C970" s="2">
        <v>0.89920581018518508</v>
      </c>
      <c r="D970" t="s">
        <v>341</v>
      </c>
      <c r="E970" t="s">
        <v>161</v>
      </c>
      <c r="F970">
        <v>9.64</v>
      </c>
      <c r="J970" t="s">
        <v>374</v>
      </c>
      <c r="U970">
        <v>9.64</v>
      </c>
      <c r="V970">
        <v>9.5934430000000006</v>
      </c>
      <c r="W970">
        <v>-1.3940000000000001E-3</v>
      </c>
      <c r="X970">
        <v>0.03</v>
      </c>
      <c r="Y970">
        <v>0.01</v>
      </c>
      <c r="Z970">
        <v>3.2000000000000003E-4</v>
      </c>
      <c r="AA970">
        <v>1</v>
      </c>
    </row>
    <row r="971" spans="1:38" x14ac:dyDescent="0.3">
      <c r="A971" t="s">
        <v>0</v>
      </c>
      <c r="B971" s="1">
        <v>42654</v>
      </c>
      <c r="C971" s="2">
        <v>0.8992171180555556</v>
      </c>
      <c r="D971" t="s">
        <v>341</v>
      </c>
      <c r="E971" t="s">
        <v>161</v>
      </c>
      <c r="F971">
        <v>9.57</v>
      </c>
      <c r="J971" t="s">
        <v>375</v>
      </c>
      <c r="U971">
        <v>9.57</v>
      </c>
      <c r="V971">
        <v>9.6085600000000007</v>
      </c>
      <c r="W971">
        <v>-2.9459999999999998E-3</v>
      </c>
      <c r="X971">
        <v>7.0000000000000007E-2</v>
      </c>
      <c r="Y971">
        <v>0.05</v>
      </c>
      <c r="Z971">
        <v>3.2499999999999999E-4</v>
      </c>
      <c r="AA971">
        <v>1</v>
      </c>
    </row>
    <row r="972" spans="1:38" x14ac:dyDescent="0.3">
      <c r="A972" t="s">
        <v>0</v>
      </c>
      <c r="B972" s="1">
        <v>42654</v>
      </c>
      <c r="C972" s="2">
        <v>0.89922843750000003</v>
      </c>
      <c r="D972" t="s">
        <v>341</v>
      </c>
      <c r="E972" t="s">
        <v>161</v>
      </c>
      <c r="F972">
        <v>9.56</v>
      </c>
      <c r="J972" t="s">
        <v>376</v>
      </c>
      <c r="U972">
        <v>9.56</v>
      </c>
      <c r="V972">
        <v>9.6301649999999999</v>
      </c>
      <c r="W972">
        <v>-3.4380000000000001E-3</v>
      </c>
      <c r="X972">
        <v>0.01</v>
      </c>
      <c r="Y972">
        <v>0.04</v>
      </c>
      <c r="Z972">
        <v>3.1500000000000001E-4</v>
      </c>
      <c r="AA972">
        <v>1</v>
      </c>
    </row>
    <row r="973" spans="1:38" x14ac:dyDescent="0.3">
      <c r="A973" t="s">
        <v>0</v>
      </c>
      <c r="B973" s="1">
        <v>42654</v>
      </c>
      <c r="C973" s="2">
        <v>0.89923834490740739</v>
      </c>
      <c r="D973" t="s">
        <v>341</v>
      </c>
      <c r="E973" t="s">
        <v>342</v>
      </c>
      <c r="F973">
        <v>9.56</v>
      </c>
      <c r="G973">
        <v>81.587860000000006</v>
      </c>
      <c r="H973">
        <v>31.725000000000001</v>
      </c>
      <c r="AK973">
        <v>0.245</v>
      </c>
      <c r="AL973">
        <v>-100</v>
      </c>
    </row>
    <row r="974" spans="1:38" x14ac:dyDescent="0.3">
      <c r="A974" t="s">
        <v>0</v>
      </c>
      <c r="B974" s="1">
        <v>42654</v>
      </c>
      <c r="C974" s="2">
        <v>0.89923973379629629</v>
      </c>
      <c r="D974" t="s">
        <v>341</v>
      </c>
      <c r="E974" t="s">
        <v>161</v>
      </c>
      <c r="F974">
        <v>9.58</v>
      </c>
      <c r="J974" t="s">
        <v>377</v>
      </c>
      <c r="U974">
        <v>9.58</v>
      </c>
      <c r="V974">
        <v>9.6443770000000004</v>
      </c>
      <c r="W974">
        <v>-2.5860000000000002E-3</v>
      </c>
      <c r="X974">
        <v>-0.02</v>
      </c>
      <c r="Y974">
        <v>-5.0000000000000001E-3</v>
      </c>
      <c r="Z974">
        <v>2.9300000000000002E-4</v>
      </c>
      <c r="AA974">
        <v>1</v>
      </c>
    </row>
    <row r="975" spans="1:38" x14ac:dyDescent="0.3">
      <c r="A975" t="s">
        <v>0</v>
      </c>
      <c r="B975" s="1">
        <v>42654</v>
      </c>
      <c r="C975" s="2">
        <v>0.89925103009259255</v>
      </c>
      <c r="D975" t="s">
        <v>341</v>
      </c>
      <c r="E975" t="s">
        <v>161</v>
      </c>
      <c r="F975">
        <v>9.6300000000000008</v>
      </c>
      <c r="J975" t="s">
        <v>378</v>
      </c>
      <c r="U975">
        <v>9.6300000000000008</v>
      </c>
      <c r="V975">
        <v>9.6418389999999992</v>
      </c>
      <c r="W975">
        <v>-8.4199999999999998E-4</v>
      </c>
      <c r="X975">
        <v>-0.05</v>
      </c>
      <c r="Y975">
        <v>-3.5000000000000003E-2</v>
      </c>
      <c r="Z975">
        <v>2.72E-4</v>
      </c>
      <c r="AA975">
        <v>1</v>
      </c>
    </row>
    <row r="976" spans="1:38" x14ac:dyDescent="0.3">
      <c r="A976" t="s">
        <v>0</v>
      </c>
      <c r="B976" s="1">
        <v>42654</v>
      </c>
      <c r="C976" s="2">
        <v>0.89926236111111113</v>
      </c>
      <c r="D976" t="s">
        <v>341</v>
      </c>
      <c r="E976" t="s">
        <v>161</v>
      </c>
      <c r="F976">
        <v>9.65</v>
      </c>
      <c r="J976" t="s">
        <v>379</v>
      </c>
      <c r="U976">
        <v>9.65</v>
      </c>
      <c r="V976">
        <v>9.6228990000000003</v>
      </c>
      <c r="W976">
        <v>8.6799999999999996E-4</v>
      </c>
      <c r="X976">
        <v>-0.02</v>
      </c>
      <c r="Y976">
        <v>-3.5000000000000003E-2</v>
      </c>
      <c r="Z976">
        <v>2.63E-4</v>
      </c>
      <c r="AA976">
        <v>1</v>
      </c>
    </row>
    <row r="977" spans="1:38" x14ac:dyDescent="0.3">
      <c r="A977" t="s">
        <v>0</v>
      </c>
      <c r="B977" s="1">
        <v>42654</v>
      </c>
      <c r="C977" s="2">
        <v>0.89927364583333336</v>
      </c>
      <c r="D977" t="s">
        <v>341</v>
      </c>
      <c r="E977" t="s">
        <v>161</v>
      </c>
      <c r="F977">
        <v>9.67</v>
      </c>
      <c r="J977" t="s">
        <v>380</v>
      </c>
      <c r="U977">
        <v>9.67</v>
      </c>
      <c r="V977">
        <v>9.5997470000000007</v>
      </c>
      <c r="W977">
        <v>1.516E-3</v>
      </c>
      <c r="X977">
        <v>-0.02</v>
      </c>
      <c r="Y977">
        <v>-0.02</v>
      </c>
      <c r="Z977">
        <v>2.7500000000000002E-4</v>
      </c>
      <c r="AA977">
        <v>1</v>
      </c>
    </row>
    <row r="978" spans="1:38" x14ac:dyDescent="0.3">
      <c r="A978" t="s">
        <v>0</v>
      </c>
      <c r="B978" s="1">
        <v>42654</v>
      </c>
      <c r="C978" s="2">
        <v>0.8992756481481482</v>
      </c>
      <c r="D978" t="s">
        <v>341</v>
      </c>
      <c r="E978" t="s">
        <v>342</v>
      </c>
      <c r="F978">
        <v>9.67</v>
      </c>
      <c r="G978">
        <v>81.893987999999993</v>
      </c>
      <c r="H978">
        <v>31.725000000000001</v>
      </c>
      <c r="AK978">
        <v>0.24249999999999999</v>
      </c>
      <c r="AL978">
        <v>-100</v>
      </c>
    </row>
    <row r="979" spans="1:38" x14ac:dyDescent="0.3">
      <c r="A979" t="s">
        <v>0</v>
      </c>
      <c r="B979" s="1">
        <v>42654</v>
      </c>
      <c r="C979" s="2">
        <v>0.89928508101851845</v>
      </c>
      <c r="D979" t="s">
        <v>341</v>
      </c>
      <c r="E979" t="s">
        <v>161</v>
      </c>
      <c r="F979">
        <v>9.65</v>
      </c>
      <c r="J979" t="s">
        <v>381</v>
      </c>
      <c r="U979">
        <v>9.65</v>
      </c>
      <c r="V979">
        <v>9.5889579999999999</v>
      </c>
      <c r="W979">
        <v>7.7800000000000005E-4</v>
      </c>
      <c r="X979">
        <v>0.02</v>
      </c>
      <c r="Y979">
        <v>0</v>
      </c>
      <c r="Z979">
        <v>2.99E-4</v>
      </c>
      <c r="AA979">
        <v>1</v>
      </c>
    </row>
    <row r="980" spans="1:38" x14ac:dyDescent="0.3">
      <c r="A980" t="s">
        <v>0</v>
      </c>
      <c r="B980" s="1">
        <v>42654</v>
      </c>
      <c r="C980" s="2">
        <v>0.8992962731481482</v>
      </c>
      <c r="D980" t="s">
        <v>341</v>
      </c>
      <c r="E980" t="s">
        <v>161</v>
      </c>
      <c r="F980">
        <v>9.6</v>
      </c>
      <c r="J980" t="s">
        <v>382</v>
      </c>
      <c r="U980">
        <v>9.6</v>
      </c>
      <c r="V980">
        <v>9.5977730000000001</v>
      </c>
      <c r="W980">
        <v>-5.3200000000000003E-4</v>
      </c>
      <c r="X980">
        <v>0.05</v>
      </c>
      <c r="Y980">
        <v>3.5000000000000003E-2</v>
      </c>
      <c r="Z980">
        <v>3.2000000000000003E-4</v>
      </c>
      <c r="AA980">
        <v>1</v>
      </c>
    </row>
    <row r="981" spans="1:38" x14ac:dyDescent="0.3">
      <c r="A981" t="s">
        <v>0</v>
      </c>
      <c r="B981" s="1">
        <v>42654</v>
      </c>
      <c r="C981" s="2">
        <v>0.89930755787037031</v>
      </c>
      <c r="D981" t="s">
        <v>341</v>
      </c>
      <c r="E981" t="s">
        <v>161</v>
      </c>
      <c r="F981">
        <v>9.56</v>
      </c>
      <c r="J981" t="s">
        <v>383</v>
      </c>
      <c r="U981">
        <v>9.56</v>
      </c>
      <c r="V981">
        <v>9.6189499999999999</v>
      </c>
      <c r="W981">
        <v>-1.2780000000000001E-3</v>
      </c>
      <c r="X981">
        <v>0.04</v>
      </c>
      <c r="Y981">
        <v>4.4999999999999998E-2</v>
      </c>
      <c r="Z981">
        <v>3.1399999999999999E-4</v>
      </c>
      <c r="AA981">
        <v>1</v>
      </c>
    </row>
    <row r="982" spans="1:38" x14ac:dyDescent="0.3">
      <c r="A982" t="s">
        <v>0</v>
      </c>
      <c r="B982" s="1">
        <v>42654</v>
      </c>
      <c r="C982" s="2">
        <v>0.89930917824074064</v>
      </c>
      <c r="D982" t="s">
        <v>341</v>
      </c>
      <c r="E982" t="s">
        <v>342</v>
      </c>
      <c r="F982">
        <v>9.56</v>
      </c>
      <c r="G982">
        <v>82.178100000000001</v>
      </c>
      <c r="H982">
        <v>31.725000000000001</v>
      </c>
      <c r="AK982">
        <v>0.20125000000000001</v>
      </c>
      <c r="AL982">
        <v>-100</v>
      </c>
    </row>
    <row r="983" spans="1:38" x14ac:dyDescent="0.3">
      <c r="A983" t="s">
        <v>0</v>
      </c>
      <c r="B983" s="1">
        <v>42654</v>
      </c>
      <c r="C983" s="2">
        <v>0.89931888888888889</v>
      </c>
      <c r="D983" t="s">
        <v>341</v>
      </c>
      <c r="E983" t="s">
        <v>161</v>
      </c>
      <c r="F983">
        <v>9.58</v>
      </c>
      <c r="J983" t="s">
        <v>384</v>
      </c>
      <c r="U983">
        <v>9.58</v>
      </c>
      <c r="V983">
        <v>9.638064</v>
      </c>
      <c r="W983">
        <v>-9.7099999999999997E-4</v>
      </c>
      <c r="X983">
        <v>-0.02</v>
      </c>
      <c r="Y983">
        <v>0.01</v>
      </c>
      <c r="Z983">
        <v>2.2499999999999999E-4</v>
      </c>
      <c r="AA983">
        <v>1</v>
      </c>
    </row>
    <row r="984" spans="1:38" x14ac:dyDescent="0.3">
      <c r="A984" t="s">
        <v>0</v>
      </c>
      <c r="B984" s="1">
        <v>42654</v>
      </c>
      <c r="C984" s="2">
        <v>0.89933018518518526</v>
      </c>
      <c r="D984" t="s">
        <v>341</v>
      </c>
      <c r="E984" t="s">
        <v>161</v>
      </c>
      <c r="F984">
        <v>9.59</v>
      </c>
      <c r="J984" t="s">
        <v>385</v>
      </c>
      <c r="U984">
        <v>9.59</v>
      </c>
      <c r="V984">
        <v>9.6431319999999996</v>
      </c>
      <c r="W984">
        <v>1.54E-4</v>
      </c>
      <c r="X984">
        <v>-0.01</v>
      </c>
      <c r="Y984">
        <v>-1.4999999999999999E-2</v>
      </c>
      <c r="Z984">
        <v>3.4E-5</v>
      </c>
      <c r="AA984">
        <v>1</v>
      </c>
    </row>
    <row r="985" spans="1:38" x14ac:dyDescent="0.3">
      <c r="A985" t="s">
        <v>0</v>
      </c>
      <c r="B985" s="1">
        <v>42654</v>
      </c>
      <c r="C985" s="2">
        <v>0.89934158564814826</v>
      </c>
      <c r="D985" t="s">
        <v>341</v>
      </c>
      <c r="E985" t="s">
        <v>161</v>
      </c>
      <c r="F985">
        <v>9.65</v>
      </c>
      <c r="J985" t="s">
        <v>386</v>
      </c>
      <c r="U985">
        <v>9.65</v>
      </c>
      <c r="V985">
        <v>9.6307969999999994</v>
      </c>
      <c r="W985">
        <v>1.3600000000000001E-3</v>
      </c>
      <c r="X985">
        <v>-0.06</v>
      </c>
      <c r="Y985">
        <v>-3.5000000000000003E-2</v>
      </c>
      <c r="Z985">
        <v>-1.0900000000000001E-4</v>
      </c>
      <c r="AA985">
        <v>1</v>
      </c>
    </row>
    <row r="986" spans="1:38" x14ac:dyDescent="0.3">
      <c r="A986" t="s">
        <v>0</v>
      </c>
      <c r="B986" s="1">
        <v>42654</v>
      </c>
      <c r="C986" s="2">
        <v>0.89934502314814813</v>
      </c>
      <c r="D986" t="s">
        <v>341</v>
      </c>
      <c r="E986" t="s">
        <v>342</v>
      </c>
      <c r="F986">
        <v>9.65</v>
      </c>
      <c r="G986">
        <v>82.49391</v>
      </c>
      <c r="H986">
        <v>31.725000000000001</v>
      </c>
      <c r="AK986">
        <v>0.2</v>
      </c>
      <c r="AL986">
        <v>-100</v>
      </c>
    </row>
    <row r="987" spans="1:38" x14ac:dyDescent="0.3">
      <c r="A987" t="s">
        <v>0</v>
      </c>
      <c r="B987" s="1">
        <v>42654</v>
      </c>
      <c r="C987" s="2">
        <v>0.89935280092592595</v>
      </c>
      <c r="D987" t="s">
        <v>341</v>
      </c>
      <c r="E987" t="s">
        <v>161</v>
      </c>
      <c r="F987">
        <v>9.65</v>
      </c>
      <c r="J987" t="s">
        <v>387</v>
      </c>
      <c r="U987">
        <v>9.65</v>
      </c>
      <c r="V987">
        <v>9.6089300000000009</v>
      </c>
      <c r="W987">
        <v>1.72E-3</v>
      </c>
      <c r="X987">
        <v>0</v>
      </c>
      <c r="Y987">
        <v>-0.03</v>
      </c>
      <c r="Z987">
        <v>-1.64E-4</v>
      </c>
      <c r="AA987">
        <v>1</v>
      </c>
    </row>
    <row r="988" spans="1:38" x14ac:dyDescent="0.3">
      <c r="A988" t="s">
        <v>0</v>
      </c>
      <c r="B988" s="1">
        <v>42654</v>
      </c>
      <c r="C988" s="2">
        <v>0.89936444444444452</v>
      </c>
      <c r="D988" t="s">
        <v>341</v>
      </c>
      <c r="E988" t="s">
        <v>161</v>
      </c>
      <c r="F988">
        <v>9.6300000000000008</v>
      </c>
      <c r="J988" t="s">
        <v>388</v>
      </c>
      <c r="U988">
        <v>9.6300000000000008</v>
      </c>
      <c r="V988">
        <v>9.592314</v>
      </c>
      <c r="W988">
        <v>9.1500000000000001E-4</v>
      </c>
      <c r="X988">
        <v>0.02</v>
      </c>
      <c r="Y988">
        <v>0.01</v>
      </c>
      <c r="Z988">
        <v>-1.36E-4</v>
      </c>
      <c r="AA988">
        <v>1</v>
      </c>
    </row>
    <row r="989" spans="1:38" x14ac:dyDescent="0.3">
      <c r="A989" t="s">
        <v>0</v>
      </c>
      <c r="B989" s="1">
        <v>42654</v>
      </c>
      <c r="C989" s="2">
        <v>0.8993756828703704</v>
      </c>
      <c r="D989" t="s">
        <v>341</v>
      </c>
      <c r="E989" t="s">
        <v>161</v>
      </c>
      <c r="F989">
        <v>9.61</v>
      </c>
      <c r="J989" t="s">
        <v>389</v>
      </c>
      <c r="U989">
        <v>9.61</v>
      </c>
      <c r="V989">
        <v>9.5917689999999993</v>
      </c>
      <c r="W989">
        <v>-3.4600000000000001E-4</v>
      </c>
      <c r="X989">
        <v>0.02</v>
      </c>
      <c r="Y989">
        <v>0.02</v>
      </c>
      <c r="Z989">
        <v>-5.5000000000000002E-5</v>
      </c>
      <c r="AA989">
        <v>1</v>
      </c>
    </row>
    <row r="990" spans="1:38" x14ac:dyDescent="0.3">
      <c r="A990" t="s">
        <v>0</v>
      </c>
      <c r="B990" s="1">
        <v>42654</v>
      </c>
      <c r="C990" s="2">
        <v>0.89938091435185186</v>
      </c>
      <c r="D990" t="s">
        <v>341</v>
      </c>
      <c r="E990" t="s">
        <v>342</v>
      </c>
      <c r="F990">
        <v>9.61</v>
      </c>
      <c r="G990">
        <v>82.797832999999997</v>
      </c>
      <c r="H990">
        <v>31.725000000000001</v>
      </c>
      <c r="AK990">
        <v>0.2</v>
      </c>
      <c r="AL990">
        <v>-100</v>
      </c>
    </row>
    <row r="991" spans="1:38" x14ac:dyDescent="0.3">
      <c r="A991" t="s">
        <v>0</v>
      </c>
      <c r="B991" s="1">
        <v>42654</v>
      </c>
      <c r="C991" s="2">
        <v>0.89938672453703694</v>
      </c>
      <c r="D991" t="s">
        <v>341</v>
      </c>
      <c r="E991" t="s">
        <v>161</v>
      </c>
      <c r="F991">
        <v>9.57</v>
      </c>
      <c r="J991" t="s">
        <v>390</v>
      </c>
      <c r="U991">
        <v>9.57</v>
      </c>
      <c r="V991">
        <v>9.6059450000000002</v>
      </c>
      <c r="W991">
        <v>-1.005E-3</v>
      </c>
      <c r="X991">
        <v>0.04</v>
      </c>
      <c r="Y991">
        <v>0.03</v>
      </c>
      <c r="Z991">
        <v>4.0000000000000003E-5</v>
      </c>
      <c r="AA991">
        <v>1</v>
      </c>
    </row>
    <row r="992" spans="1:38" x14ac:dyDescent="0.3">
      <c r="A992" t="s">
        <v>0</v>
      </c>
      <c r="B992" s="1">
        <v>42654</v>
      </c>
      <c r="C992" s="2">
        <v>0.89939800925925928</v>
      </c>
      <c r="D992" t="s">
        <v>341</v>
      </c>
      <c r="E992" t="s">
        <v>161</v>
      </c>
      <c r="F992">
        <v>9.57</v>
      </c>
      <c r="J992" t="s">
        <v>391</v>
      </c>
      <c r="U992">
        <v>9.57</v>
      </c>
      <c r="V992">
        <v>9.6230159999999998</v>
      </c>
      <c r="W992">
        <v>-4.9700000000000005E-4</v>
      </c>
      <c r="X992">
        <v>0</v>
      </c>
      <c r="Y992">
        <v>0.02</v>
      </c>
      <c r="Z992">
        <v>1.13E-4</v>
      </c>
      <c r="AA992">
        <v>1</v>
      </c>
    </row>
    <row r="993" spans="1:38" x14ac:dyDescent="0.3">
      <c r="A993" t="s">
        <v>0</v>
      </c>
      <c r="B993" s="1">
        <v>42654</v>
      </c>
      <c r="C993" s="2">
        <v>0.89940932870370371</v>
      </c>
      <c r="D993" t="s">
        <v>341</v>
      </c>
      <c r="E993" t="s">
        <v>161</v>
      </c>
      <c r="F993">
        <v>9.57</v>
      </c>
      <c r="J993" t="s">
        <v>392</v>
      </c>
      <c r="U993">
        <v>9.57</v>
      </c>
      <c r="V993">
        <v>9.6301360000000003</v>
      </c>
      <c r="W993">
        <v>9.8299999999999993E-4</v>
      </c>
      <c r="X993">
        <v>0</v>
      </c>
      <c r="Y993">
        <v>0</v>
      </c>
      <c r="Z993">
        <v>1.45E-4</v>
      </c>
      <c r="AA993">
        <v>1</v>
      </c>
    </row>
    <row r="994" spans="1:38" x14ac:dyDescent="0.3">
      <c r="A994" t="s">
        <v>0</v>
      </c>
      <c r="B994" s="1">
        <v>42654</v>
      </c>
      <c r="C994" s="2">
        <v>0.89941677083333327</v>
      </c>
      <c r="D994" t="s">
        <v>341</v>
      </c>
      <c r="E994" t="s">
        <v>342</v>
      </c>
      <c r="F994">
        <v>9.57</v>
      </c>
      <c r="G994">
        <v>83.104348999999999</v>
      </c>
      <c r="H994">
        <v>31.725000000000001</v>
      </c>
      <c r="AK994">
        <v>0.19625000000000001</v>
      </c>
      <c r="AL994">
        <v>-100</v>
      </c>
    </row>
    <row r="995" spans="1:38" x14ac:dyDescent="0.3">
      <c r="A995" t="s">
        <v>0</v>
      </c>
      <c r="B995" s="1">
        <v>42654</v>
      </c>
      <c r="C995" s="2">
        <v>0.89942062499999997</v>
      </c>
      <c r="D995" t="s">
        <v>341</v>
      </c>
      <c r="E995" t="s">
        <v>161</v>
      </c>
      <c r="F995">
        <v>9.61</v>
      </c>
      <c r="J995" t="s">
        <v>393</v>
      </c>
      <c r="U995">
        <v>9.61</v>
      </c>
      <c r="V995">
        <v>9.6225769999999997</v>
      </c>
      <c r="W995">
        <v>2.5400000000000002E-3</v>
      </c>
      <c r="X995">
        <v>-0.04</v>
      </c>
      <c r="Y995">
        <v>-0.02</v>
      </c>
      <c r="Z995">
        <v>1.3899999999999999E-4</v>
      </c>
      <c r="AA995">
        <v>1</v>
      </c>
    </row>
    <row r="996" spans="1:38" x14ac:dyDescent="0.3">
      <c r="A996" t="s">
        <v>0</v>
      </c>
      <c r="B996" s="1">
        <v>42654</v>
      </c>
      <c r="C996" s="2">
        <v>0.89943196759259258</v>
      </c>
      <c r="D996" t="s">
        <v>341</v>
      </c>
      <c r="E996" t="s">
        <v>161</v>
      </c>
      <c r="F996">
        <v>9.65</v>
      </c>
      <c r="J996" t="s">
        <v>394</v>
      </c>
      <c r="U996">
        <v>9.65</v>
      </c>
      <c r="V996">
        <v>9.6055050000000008</v>
      </c>
      <c r="W996">
        <v>3.1220000000000002E-3</v>
      </c>
      <c r="X996">
        <v>-0.04</v>
      </c>
      <c r="Y996">
        <v>-0.04</v>
      </c>
      <c r="Z996">
        <v>1.16E-4</v>
      </c>
      <c r="AA996">
        <v>1</v>
      </c>
    </row>
    <row r="997" spans="1:38" x14ac:dyDescent="0.3">
      <c r="A997" t="s">
        <v>0</v>
      </c>
      <c r="B997" s="1">
        <v>42654</v>
      </c>
      <c r="C997" s="2">
        <v>0.89944325231481492</v>
      </c>
      <c r="D997" t="s">
        <v>341</v>
      </c>
      <c r="E997" t="s">
        <v>161</v>
      </c>
      <c r="F997">
        <v>9.65</v>
      </c>
      <c r="J997" t="s">
        <v>395</v>
      </c>
      <c r="U997">
        <v>9.65</v>
      </c>
      <c r="V997">
        <v>9.5891459999999995</v>
      </c>
      <c r="W997">
        <v>2.4420000000000002E-3</v>
      </c>
      <c r="X997">
        <v>0</v>
      </c>
      <c r="Y997">
        <v>-0.02</v>
      </c>
      <c r="Z997">
        <v>1E-4</v>
      </c>
      <c r="AA997">
        <v>1</v>
      </c>
    </row>
    <row r="998" spans="1:38" x14ac:dyDescent="0.3">
      <c r="A998" t="s">
        <v>0</v>
      </c>
      <c r="B998" s="1">
        <v>42654</v>
      </c>
      <c r="C998" s="2">
        <v>0.89945263888888893</v>
      </c>
      <c r="D998" t="s">
        <v>341</v>
      </c>
      <c r="E998" t="s">
        <v>342</v>
      </c>
      <c r="F998">
        <v>9.65</v>
      </c>
      <c r="G998">
        <v>83.416831999999999</v>
      </c>
      <c r="H998">
        <v>31.725000000000001</v>
      </c>
      <c r="AK998">
        <v>0.19500000000000001</v>
      </c>
      <c r="AL998">
        <v>-100</v>
      </c>
    </row>
    <row r="999" spans="1:38" x14ac:dyDescent="0.3">
      <c r="A999" t="s">
        <v>0</v>
      </c>
      <c r="B999" s="1">
        <v>42654</v>
      </c>
      <c r="C999" s="2">
        <v>0.8994546180555556</v>
      </c>
      <c r="D999" t="s">
        <v>341</v>
      </c>
      <c r="E999" t="s">
        <v>161</v>
      </c>
      <c r="F999">
        <v>9.64</v>
      </c>
      <c r="J999" t="s">
        <v>396</v>
      </c>
      <c r="U999">
        <v>9.64</v>
      </c>
      <c r="V999">
        <v>9.5829769999999996</v>
      </c>
      <c r="W999">
        <v>1.1540000000000001E-3</v>
      </c>
      <c r="X999">
        <v>0.01</v>
      </c>
      <c r="Y999">
        <v>5.0000000000000001E-3</v>
      </c>
      <c r="Z999">
        <v>1.0900000000000001E-4</v>
      </c>
      <c r="AA999">
        <v>1</v>
      </c>
    </row>
    <row r="1000" spans="1:38" x14ac:dyDescent="0.3">
      <c r="A1000" t="s">
        <v>0</v>
      </c>
      <c r="B1000" s="1">
        <v>42654</v>
      </c>
      <c r="C1000" s="2">
        <v>0.89946597222222213</v>
      </c>
      <c r="D1000" t="s">
        <v>341</v>
      </c>
      <c r="E1000" t="s">
        <v>161</v>
      </c>
      <c r="F1000">
        <v>9.6</v>
      </c>
      <c r="J1000" t="s">
        <v>397</v>
      </c>
      <c r="U1000">
        <v>9.6</v>
      </c>
      <c r="V1000">
        <v>9.5911969999999993</v>
      </c>
      <c r="W1000">
        <v>7.4999999999999993E-5</v>
      </c>
      <c r="X1000">
        <v>0.04</v>
      </c>
      <c r="Y1000">
        <v>2.5000000000000001E-2</v>
      </c>
      <c r="Z1000">
        <v>1.44E-4</v>
      </c>
      <c r="AA1000">
        <v>1</v>
      </c>
    </row>
    <row r="1001" spans="1:38" x14ac:dyDescent="0.3">
      <c r="A1001" t="s">
        <v>0</v>
      </c>
      <c r="B1001" s="1">
        <v>42654</v>
      </c>
      <c r="C1001" s="2">
        <v>0.89947716435185188</v>
      </c>
      <c r="D1001" t="s">
        <v>341</v>
      </c>
      <c r="E1001" t="s">
        <v>161</v>
      </c>
      <c r="F1001">
        <v>9.5500000000000007</v>
      </c>
      <c r="J1001" t="s">
        <v>398</v>
      </c>
      <c r="U1001">
        <v>9.5500000000000007</v>
      </c>
      <c r="V1001">
        <v>9.6096880000000002</v>
      </c>
      <c r="W1001">
        <v>-4.57E-4</v>
      </c>
      <c r="X1001">
        <v>0.05</v>
      </c>
      <c r="Y1001">
        <v>4.4999999999999998E-2</v>
      </c>
      <c r="Z1001">
        <v>1.8799999999999999E-4</v>
      </c>
      <c r="AA1001">
        <v>1</v>
      </c>
    </row>
    <row r="1002" spans="1:38" x14ac:dyDescent="0.3">
      <c r="A1002" t="s">
        <v>0</v>
      </c>
      <c r="B1002" s="1">
        <v>42654</v>
      </c>
      <c r="C1002" s="2">
        <v>0.89948850694444449</v>
      </c>
      <c r="D1002" t="s">
        <v>341</v>
      </c>
      <c r="E1002" t="s">
        <v>342</v>
      </c>
      <c r="F1002">
        <v>9.5500000000000007</v>
      </c>
      <c r="G1002">
        <v>83.733098999999996</v>
      </c>
      <c r="H1002">
        <v>31.725000000000001</v>
      </c>
      <c r="AK1002">
        <v>0.19875000000000001</v>
      </c>
      <c r="AL1002">
        <v>-100</v>
      </c>
    </row>
    <row r="1003" spans="1:38" x14ac:dyDescent="0.3">
      <c r="A1003" t="s">
        <v>0</v>
      </c>
      <c r="B1003" s="1">
        <v>42654</v>
      </c>
      <c r="C1003" s="2">
        <v>0.89948974537037041</v>
      </c>
      <c r="D1003" t="s">
        <v>341</v>
      </c>
      <c r="E1003" t="s">
        <v>161</v>
      </c>
      <c r="F1003">
        <v>9.59</v>
      </c>
      <c r="J1003" t="s">
        <v>399</v>
      </c>
      <c r="U1003">
        <v>9.59</v>
      </c>
      <c r="V1003">
        <v>9.6273040000000005</v>
      </c>
      <c r="W1003">
        <v>-5.2599999999999999E-4</v>
      </c>
      <c r="X1003">
        <v>-0.04</v>
      </c>
      <c r="Y1003">
        <v>5.0000000000000001E-3</v>
      </c>
      <c r="Z1003">
        <v>2.1699999999999999E-4</v>
      </c>
      <c r="AA1003">
        <v>1</v>
      </c>
    </row>
    <row r="1004" spans="1:38" x14ac:dyDescent="0.3">
      <c r="A1004" t="s">
        <v>0</v>
      </c>
      <c r="B1004" s="1">
        <v>42654</v>
      </c>
      <c r="C1004" s="2">
        <v>0.8994997916666666</v>
      </c>
      <c r="D1004" t="s">
        <v>341</v>
      </c>
      <c r="E1004" t="s">
        <v>161</v>
      </c>
      <c r="F1004">
        <v>9.64</v>
      </c>
      <c r="J1004" t="s">
        <v>400</v>
      </c>
      <c r="U1004">
        <v>9.64</v>
      </c>
      <c r="V1004">
        <v>9.6326680000000007</v>
      </c>
      <c r="W1004">
        <v>-3.1399999999999999E-4</v>
      </c>
      <c r="X1004">
        <v>-0.05</v>
      </c>
      <c r="Y1004">
        <v>-4.4999999999999998E-2</v>
      </c>
      <c r="Z1004">
        <v>2.03E-4</v>
      </c>
      <c r="AA1004">
        <v>1</v>
      </c>
    </row>
    <row r="1005" spans="1:38" x14ac:dyDescent="0.3">
      <c r="A1005" t="s">
        <v>0</v>
      </c>
      <c r="B1005" s="1">
        <v>42654</v>
      </c>
      <c r="C1005" s="2">
        <v>0.89951109953703712</v>
      </c>
      <c r="D1005" t="s">
        <v>341</v>
      </c>
      <c r="E1005" t="s">
        <v>161</v>
      </c>
      <c r="F1005">
        <v>9.67</v>
      </c>
      <c r="J1005" t="s">
        <v>401</v>
      </c>
      <c r="U1005">
        <v>9.67</v>
      </c>
      <c r="V1005">
        <v>9.6223259999999993</v>
      </c>
      <c r="W1005">
        <v>2.5999999999999998E-5</v>
      </c>
      <c r="X1005">
        <v>-0.03</v>
      </c>
      <c r="Y1005">
        <v>-0.04</v>
      </c>
      <c r="Z1005">
        <v>1.44E-4</v>
      </c>
      <c r="AA1005">
        <v>1</v>
      </c>
    </row>
    <row r="1006" spans="1:38" x14ac:dyDescent="0.3">
      <c r="A1006" t="s">
        <v>0</v>
      </c>
      <c r="B1006" s="1">
        <v>42654</v>
      </c>
      <c r="C1006" s="2">
        <v>0.89952251157407404</v>
      </c>
      <c r="D1006" t="s">
        <v>341</v>
      </c>
      <c r="E1006" t="s">
        <v>161</v>
      </c>
      <c r="F1006">
        <v>9.64</v>
      </c>
      <c r="J1006" t="s">
        <v>402</v>
      </c>
      <c r="U1006">
        <v>9.64</v>
      </c>
      <c r="V1006">
        <v>9.6048329999999993</v>
      </c>
      <c r="W1006">
        <v>7.7000000000000001E-5</v>
      </c>
      <c r="X1006">
        <v>0.03</v>
      </c>
      <c r="Y1006">
        <v>0</v>
      </c>
      <c r="Z1006">
        <v>6.9999999999999994E-5</v>
      </c>
      <c r="AA1006">
        <v>1</v>
      </c>
    </row>
    <row r="1007" spans="1:38" x14ac:dyDescent="0.3">
      <c r="A1007" t="s">
        <v>0</v>
      </c>
      <c r="B1007" s="1">
        <v>42654</v>
      </c>
      <c r="C1007" s="2">
        <v>0.89952581018518518</v>
      </c>
      <c r="D1007" t="s">
        <v>341</v>
      </c>
      <c r="E1007" t="s">
        <v>342</v>
      </c>
      <c r="F1007">
        <v>9.64</v>
      </c>
      <c r="G1007">
        <v>84.053944000000001</v>
      </c>
      <c r="H1007">
        <v>31.725000000000001</v>
      </c>
      <c r="AK1007">
        <v>0.20499999999999999</v>
      </c>
      <c r="AL1007">
        <v>-100</v>
      </c>
    </row>
    <row r="1008" spans="1:38" x14ac:dyDescent="0.3">
      <c r="A1008" t="s">
        <v>0</v>
      </c>
      <c r="B1008" s="1">
        <v>42654</v>
      </c>
      <c r="C1008" s="2">
        <v>0.89953370370370367</v>
      </c>
      <c r="D1008" t="s">
        <v>341</v>
      </c>
      <c r="E1008" t="s">
        <v>161</v>
      </c>
      <c r="F1008">
        <v>9.6</v>
      </c>
      <c r="J1008" t="s">
        <v>403</v>
      </c>
      <c r="U1008">
        <v>9.6</v>
      </c>
      <c r="V1008">
        <v>9.5959789999999998</v>
      </c>
      <c r="W1008">
        <v>-8.4800000000000001E-4</v>
      </c>
      <c r="X1008">
        <v>0.04</v>
      </c>
      <c r="Y1008">
        <v>3.5000000000000003E-2</v>
      </c>
      <c r="Z1008">
        <v>1.9000000000000001E-5</v>
      </c>
      <c r="AA1008">
        <v>1</v>
      </c>
    </row>
    <row r="1009" spans="1:38" x14ac:dyDescent="0.3">
      <c r="A1009" t="s">
        <v>0</v>
      </c>
      <c r="B1009" s="1">
        <v>42654</v>
      </c>
      <c r="C1009" s="2">
        <v>0.89954505787037042</v>
      </c>
      <c r="D1009" t="s">
        <v>341</v>
      </c>
      <c r="E1009" t="s">
        <v>161</v>
      </c>
      <c r="F1009">
        <v>9.5500000000000007</v>
      </c>
      <c r="J1009" t="s">
        <v>404</v>
      </c>
      <c r="U1009">
        <v>9.5500000000000007</v>
      </c>
      <c r="V1009">
        <v>9.60487</v>
      </c>
      <c r="W1009">
        <v>-2.7060000000000001E-3</v>
      </c>
      <c r="X1009">
        <v>0.05</v>
      </c>
      <c r="Y1009">
        <v>4.4999999999999998E-2</v>
      </c>
      <c r="Z1009">
        <v>9.9999999999999995E-7</v>
      </c>
      <c r="AA1009">
        <v>1</v>
      </c>
    </row>
    <row r="1010" spans="1:38" x14ac:dyDescent="0.3">
      <c r="A1010" t="s">
        <v>0</v>
      </c>
      <c r="B1010" s="1">
        <v>42654</v>
      </c>
      <c r="C1010" s="2">
        <v>0.89955631944444436</v>
      </c>
      <c r="D1010" t="s">
        <v>341</v>
      </c>
      <c r="E1010" t="s">
        <v>161</v>
      </c>
      <c r="F1010">
        <v>9.5500000000000007</v>
      </c>
      <c r="J1010" t="s">
        <v>405</v>
      </c>
      <c r="U1010">
        <v>9.5500000000000007</v>
      </c>
      <c r="V1010">
        <v>9.6234149999999996</v>
      </c>
      <c r="W1010">
        <v>-3.98E-3</v>
      </c>
      <c r="X1010">
        <v>0</v>
      </c>
      <c r="Y1010">
        <v>2.5000000000000001E-2</v>
      </c>
      <c r="Z1010">
        <v>1.1E-5</v>
      </c>
      <c r="AA1010">
        <v>1</v>
      </c>
    </row>
    <row r="1011" spans="1:38" x14ac:dyDescent="0.3">
      <c r="A1011" t="s">
        <v>0</v>
      </c>
      <c r="B1011" s="1">
        <v>42654</v>
      </c>
      <c r="C1011" s="2">
        <v>0.89955934027777784</v>
      </c>
      <c r="D1011" t="s">
        <v>341</v>
      </c>
      <c r="E1011" t="s">
        <v>342</v>
      </c>
      <c r="F1011">
        <v>9.5500000000000007</v>
      </c>
      <c r="G1011">
        <v>84.367856000000003</v>
      </c>
      <c r="H1011">
        <v>31.725000000000001</v>
      </c>
      <c r="AK1011">
        <v>0.21625</v>
      </c>
      <c r="AL1011">
        <v>-100</v>
      </c>
    </row>
    <row r="1012" spans="1:38" x14ac:dyDescent="0.3">
      <c r="A1012" t="s">
        <v>0</v>
      </c>
      <c r="B1012" s="1">
        <v>42654</v>
      </c>
      <c r="C1012" s="2">
        <v>0.89956761574074073</v>
      </c>
      <c r="D1012" t="s">
        <v>341</v>
      </c>
      <c r="E1012" t="s">
        <v>161</v>
      </c>
      <c r="F1012">
        <v>9.59</v>
      </c>
      <c r="J1012" t="s">
        <v>406</v>
      </c>
      <c r="U1012">
        <v>9.59</v>
      </c>
      <c r="V1012">
        <v>9.6333199999999994</v>
      </c>
      <c r="W1012">
        <v>-2.9190000000000002E-3</v>
      </c>
      <c r="X1012">
        <v>-0.04</v>
      </c>
      <c r="Y1012">
        <v>-0.02</v>
      </c>
      <c r="Z1012">
        <v>5.0000000000000002E-5</v>
      </c>
      <c r="AA1012">
        <v>1</v>
      </c>
    </row>
    <row r="1013" spans="1:38" x14ac:dyDescent="0.3">
      <c r="A1013" t="s">
        <v>0</v>
      </c>
      <c r="B1013" s="1">
        <v>42654</v>
      </c>
      <c r="C1013" s="2">
        <v>0.89957893518518517</v>
      </c>
      <c r="D1013" t="s">
        <v>341</v>
      </c>
      <c r="E1013" t="s">
        <v>161</v>
      </c>
      <c r="F1013">
        <v>9.61</v>
      </c>
      <c r="J1013" t="s">
        <v>407</v>
      </c>
      <c r="U1013">
        <v>9.61</v>
      </c>
      <c r="V1013">
        <v>9.6237949999999994</v>
      </c>
      <c r="W1013">
        <v>4.3399999999999998E-4</v>
      </c>
      <c r="X1013">
        <v>-0.02</v>
      </c>
      <c r="Y1013">
        <v>-0.03</v>
      </c>
      <c r="Z1013">
        <v>1.25E-4</v>
      </c>
      <c r="AA1013">
        <v>1</v>
      </c>
    </row>
    <row r="1014" spans="1:38" x14ac:dyDescent="0.3">
      <c r="A1014" t="s">
        <v>0</v>
      </c>
      <c r="B1014" s="1">
        <v>42654</v>
      </c>
      <c r="C1014" s="2">
        <v>0.89959142361111111</v>
      </c>
      <c r="D1014" t="s">
        <v>341</v>
      </c>
      <c r="E1014" t="s">
        <v>161</v>
      </c>
      <c r="F1014">
        <v>9.66</v>
      </c>
      <c r="J1014" t="s">
        <v>408</v>
      </c>
      <c r="U1014">
        <v>9.66</v>
      </c>
      <c r="V1014">
        <v>9.6007669999999994</v>
      </c>
      <c r="W1014">
        <v>3.9410000000000001E-3</v>
      </c>
      <c r="X1014">
        <v>-0.05</v>
      </c>
      <c r="Y1014">
        <v>-3.5000000000000003E-2</v>
      </c>
      <c r="Z1014">
        <v>2.24E-4</v>
      </c>
      <c r="AA1014">
        <v>1</v>
      </c>
    </row>
    <row r="1015" spans="1:38" x14ac:dyDescent="0.3">
      <c r="A1015" t="s">
        <v>0</v>
      </c>
      <c r="B1015" s="1">
        <v>42654</v>
      </c>
      <c r="C1015" s="2">
        <v>0.89959523148148157</v>
      </c>
      <c r="D1015" t="s">
        <v>341</v>
      </c>
      <c r="E1015" t="s">
        <v>342</v>
      </c>
      <c r="F1015">
        <v>9.66</v>
      </c>
      <c r="G1015">
        <v>84.707329999999999</v>
      </c>
      <c r="H1015">
        <v>31.725000000000001</v>
      </c>
      <c r="AK1015">
        <v>0.22</v>
      </c>
      <c r="AL1015">
        <v>-100</v>
      </c>
    </row>
    <row r="1016" spans="1:38" x14ac:dyDescent="0.3">
      <c r="A1016" t="s">
        <v>0</v>
      </c>
      <c r="B1016" s="1">
        <v>42654</v>
      </c>
      <c r="C1016" s="2">
        <v>0.89960156250000001</v>
      </c>
      <c r="D1016" t="s">
        <v>341</v>
      </c>
      <c r="E1016" t="s">
        <v>161</v>
      </c>
      <c r="F1016">
        <v>9.6300000000000008</v>
      </c>
      <c r="J1016" t="s">
        <v>409</v>
      </c>
      <c r="U1016">
        <v>9.6300000000000008</v>
      </c>
      <c r="V1016">
        <v>9.5806609999999992</v>
      </c>
      <c r="W1016">
        <v>5.1479999999999998E-3</v>
      </c>
      <c r="X1016">
        <v>0.03</v>
      </c>
      <c r="Y1016">
        <v>-0.01</v>
      </c>
      <c r="Z1016">
        <v>3.1500000000000001E-4</v>
      </c>
      <c r="AA1016">
        <v>1</v>
      </c>
    </row>
    <row r="1017" spans="1:38" x14ac:dyDescent="0.3">
      <c r="A1017" t="s">
        <v>0</v>
      </c>
      <c r="B1017" s="1">
        <v>42654</v>
      </c>
      <c r="C1017" s="2">
        <v>0.89961284722222212</v>
      </c>
      <c r="D1017" t="s">
        <v>341</v>
      </c>
      <c r="E1017" t="s">
        <v>161</v>
      </c>
      <c r="F1017">
        <v>9.58</v>
      </c>
      <c r="J1017" t="s">
        <v>410</v>
      </c>
      <c r="U1017">
        <v>9.58</v>
      </c>
      <c r="V1017">
        <v>9.576867</v>
      </c>
      <c r="W1017">
        <v>3.4580000000000001E-3</v>
      </c>
      <c r="X1017">
        <v>0.05</v>
      </c>
      <c r="Y1017">
        <v>0.04</v>
      </c>
      <c r="Z1017">
        <v>3.6600000000000001E-4</v>
      </c>
      <c r="AA1017">
        <v>1</v>
      </c>
    </row>
    <row r="1018" spans="1:38" x14ac:dyDescent="0.3">
      <c r="A1018" t="s">
        <v>0</v>
      </c>
      <c r="B1018" s="1">
        <v>42654</v>
      </c>
      <c r="C1018" s="2">
        <v>0.8996283449074074</v>
      </c>
      <c r="D1018" t="s">
        <v>341</v>
      </c>
      <c r="E1018" t="s">
        <v>153</v>
      </c>
      <c r="K1018">
        <v>826.53686500000003</v>
      </c>
      <c r="L1018">
        <v>21.741667</v>
      </c>
      <c r="M1018">
        <v>19.119781</v>
      </c>
      <c r="N1018">
        <v>21.865701000000001</v>
      </c>
    </row>
    <row r="1019" spans="1:38" x14ac:dyDescent="0.3">
      <c r="A1019" t="s">
        <v>0</v>
      </c>
      <c r="B1019" s="1">
        <v>42654</v>
      </c>
      <c r="C1019" s="2">
        <v>0.89962414351851849</v>
      </c>
      <c r="D1019" t="s">
        <v>341</v>
      </c>
      <c r="E1019" t="s">
        <v>161</v>
      </c>
      <c r="F1019">
        <v>9.5500000000000007</v>
      </c>
      <c r="J1019" t="s">
        <v>411</v>
      </c>
      <c r="U1019">
        <v>9.5500000000000007</v>
      </c>
      <c r="V1019">
        <v>9.5903010000000002</v>
      </c>
      <c r="W1019">
        <v>7.0699999999999995E-4</v>
      </c>
      <c r="X1019">
        <v>0.03</v>
      </c>
      <c r="Y1019">
        <v>0.04</v>
      </c>
      <c r="Z1019">
        <v>3.7599999999999998E-4</v>
      </c>
      <c r="AA1019">
        <v>1</v>
      </c>
    </row>
    <row r="1020" spans="1:38" x14ac:dyDescent="0.3">
      <c r="A1020" t="s">
        <v>0</v>
      </c>
      <c r="B1020" s="1">
        <v>42654</v>
      </c>
      <c r="C1020" s="2">
        <v>0.8996333333333334</v>
      </c>
      <c r="D1020" t="s">
        <v>341</v>
      </c>
      <c r="E1020" t="s">
        <v>342</v>
      </c>
      <c r="F1020">
        <v>9.5500000000000007</v>
      </c>
      <c r="G1020">
        <v>85.054173000000006</v>
      </c>
      <c r="H1020">
        <v>31.725000000000001</v>
      </c>
      <c r="AK1020">
        <v>0.19875000000000001</v>
      </c>
      <c r="AL1020">
        <v>-100</v>
      </c>
    </row>
    <row r="1021" spans="1:38" x14ac:dyDescent="0.3">
      <c r="A1021" t="s">
        <v>0</v>
      </c>
      <c r="B1021" s="1">
        <v>42654</v>
      </c>
      <c r="C1021" s="2">
        <v>0.89963548611111122</v>
      </c>
      <c r="D1021" t="s">
        <v>341</v>
      </c>
      <c r="E1021" t="s">
        <v>161</v>
      </c>
      <c r="F1021">
        <v>9.58</v>
      </c>
      <c r="J1021" t="s">
        <v>412</v>
      </c>
      <c r="U1021">
        <v>9.58</v>
      </c>
      <c r="V1021">
        <v>9.6096330000000005</v>
      </c>
      <c r="W1021">
        <v>-5.8200000000000005E-4</v>
      </c>
      <c r="X1021">
        <v>-0.03</v>
      </c>
      <c r="Y1021">
        <v>0</v>
      </c>
      <c r="Z1021">
        <v>3.7599999999999998E-4</v>
      </c>
      <c r="AA1021">
        <v>1</v>
      </c>
    </row>
    <row r="1022" spans="1:38" x14ac:dyDescent="0.3">
      <c r="A1022" t="s">
        <v>0</v>
      </c>
      <c r="B1022" s="1">
        <v>42654</v>
      </c>
      <c r="C1022" s="2">
        <v>0.89964688657407399</v>
      </c>
      <c r="D1022" t="s">
        <v>341</v>
      </c>
      <c r="E1022" t="s">
        <v>161</v>
      </c>
      <c r="F1022">
        <v>9.6199999999999992</v>
      </c>
      <c r="J1022" t="s">
        <v>413</v>
      </c>
      <c r="U1022">
        <v>9.6199999999999992</v>
      </c>
      <c r="V1022">
        <v>9.6194480000000002</v>
      </c>
      <c r="W1022">
        <v>4.9399999999999997E-4</v>
      </c>
      <c r="X1022">
        <v>-0.04</v>
      </c>
      <c r="Y1022">
        <v>-3.5000000000000003E-2</v>
      </c>
      <c r="Z1022">
        <v>4.0499999999999998E-4</v>
      </c>
      <c r="AA1022">
        <v>1</v>
      </c>
    </row>
    <row r="1023" spans="1:38" x14ac:dyDescent="0.3">
      <c r="A1023" t="s">
        <v>0</v>
      </c>
      <c r="B1023" s="1">
        <v>42654</v>
      </c>
      <c r="C1023" s="2">
        <v>0.89965809027777777</v>
      </c>
      <c r="D1023" t="s">
        <v>341</v>
      </c>
      <c r="E1023" t="s">
        <v>161</v>
      </c>
      <c r="F1023">
        <v>9.66</v>
      </c>
      <c r="J1023" t="s">
        <v>414</v>
      </c>
      <c r="U1023">
        <v>9.66</v>
      </c>
      <c r="V1023">
        <v>9.6120640000000002</v>
      </c>
      <c r="W1023">
        <v>2.627E-3</v>
      </c>
      <c r="X1023">
        <v>-0.04</v>
      </c>
      <c r="Y1023">
        <v>-0.04</v>
      </c>
      <c r="Z1023">
        <v>4.7399999999999997E-4</v>
      </c>
      <c r="AA1023">
        <v>1</v>
      </c>
    </row>
    <row r="1024" spans="1:38" x14ac:dyDescent="0.3">
      <c r="A1024" t="s">
        <v>0</v>
      </c>
      <c r="B1024" s="1">
        <v>42654</v>
      </c>
      <c r="C1024" s="2">
        <v>0.89966688657407401</v>
      </c>
      <c r="D1024" t="s">
        <v>341</v>
      </c>
      <c r="E1024" t="s">
        <v>342</v>
      </c>
      <c r="F1024">
        <v>9.66</v>
      </c>
      <c r="G1024">
        <v>85.355658000000005</v>
      </c>
      <c r="H1024">
        <v>31.725000000000001</v>
      </c>
      <c r="AK1024">
        <v>0.215</v>
      </c>
      <c r="AL1024">
        <v>-100</v>
      </c>
    </row>
    <row r="1025" spans="1:38" x14ac:dyDescent="0.3">
      <c r="A1025" t="s">
        <v>0</v>
      </c>
      <c r="B1025" s="1">
        <v>42654</v>
      </c>
      <c r="C1025" s="2">
        <v>0.89966938657407403</v>
      </c>
      <c r="D1025" t="s">
        <v>341</v>
      </c>
      <c r="E1025" t="s">
        <v>161</v>
      </c>
      <c r="F1025">
        <v>9.64</v>
      </c>
      <c r="J1025" t="s">
        <v>415</v>
      </c>
      <c r="U1025">
        <v>9.64</v>
      </c>
      <c r="V1025">
        <v>9.5952319999999993</v>
      </c>
      <c r="W1025">
        <v>3.5270000000000002E-3</v>
      </c>
      <c r="X1025">
        <v>0.02</v>
      </c>
      <c r="Y1025">
        <v>-0.01</v>
      </c>
      <c r="Z1025">
        <v>5.5000000000000003E-4</v>
      </c>
      <c r="AA1025">
        <v>1</v>
      </c>
    </row>
    <row r="1026" spans="1:38" x14ac:dyDescent="0.3">
      <c r="A1026" t="s">
        <v>0</v>
      </c>
      <c r="B1026" s="1">
        <v>42654</v>
      </c>
      <c r="C1026" s="2">
        <v>0.89968067129629636</v>
      </c>
      <c r="D1026" t="s">
        <v>341</v>
      </c>
      <c r="E1026" t="s">
        <v>161</v>
      </c>
      <c r="F1026">
        <v>9.59</v>
      </c>
      <c r="J1026" t="s">
        <v>416</v>
      </c>
      <c r="U1026">
        <v>9.59</v>
      </c>
      <c r="V1026">
        <v>9.585998</v>
      </c>
      <c r="W1026">
        <v>1.8220000000000001E-3</v>
      </c>
      <c r="X1026">
        <v>0.05</v>
      </c>
      <c r="Y1026">
        <v>3.5000000000000003E-2</v>
      </c>
      <c r="Z1026">
        <v>5.7200000000000003E-4</v>
      </c>
      <c r="AA1026">
        <v>1</v>
      </c>
    </row>
    <row r="1027" spans="1:38" x14ac:dyDescent="0.3">
      <c r="A1027" t="s">
        <v>0</v>
      </c>
      <c r="B1027" s="1">
        <v>42654</v>
      </c>
      <c r="C1027" s="2">
        <v>0.89969201388888898</v>
      </c>
      <c r="D1027" t="s">
        <v>341</v>
      </c>
      <c r="E1027" t="s">
        <v>161</v>
      </c>
      <c r="F1027">
        <v>9.5500000000000007</v>
      </c>
      <c r="J1027" t="s">
        <v>417</v>
      </c>
      <c r="U1027">
        <v>9.5500000000000007</v>
      </c>
      <c r="V1027">
        <v>9.5941410000000005</v>
      </c>
      <c r="W1027">
        <v>-1.6670000000000001E-3</v>
      </c>
      <c r="X1027">
        <v>0.04</v>
      </c>
      <c r="Y1027">
        <v>4.4999999999999998E-2</v>
      </c>
      <c r="Z1027">
        <v>5.0000000000000001E-4</v>
      </c>
      <c r="AA1027">
        <v>1</v>
      </c>
    </row>
    <row r="1028" spans="1:38" x14ac:dyDescent="0.3">
      <c r="A1028" t="s">
        <v>0</v>
      </c>
      <c r="B1028" s="1">
        <v>42654</v>
      </c>
      <c r="C1028" s="2">
        <v>0.89970274305555564</v>
      </c>
      <c r="D1028" t="s">
        <v>341</v>
      </c>
      <c r="E1028" t="s">
        <v>342</v>
      </c>
      <c r="F1028">
        <v>9.5500000000000007</v>
      </c>
      <c r="G1028">
        <v>85.672697999999997</v>
      </c>
      <c r="H1028">
        <v>31.725000000000001</v>
      </c>
      <c r="AK1028">
        <v>0.2175</v>
      </c>
      <c r="AL1028">
        <v>-100</v>
      </c>
    </row>
    <row r="1029" spans="1:38" x14ac:dyDescent="0.3">
      <c r="A1029" t="s">
        <v>0</v>
      </c>
      <c r="B1029" s="1">
        <v>42654</v>
      </c>
      <c r="C1029" s="2">
        <v>0.89970401620370366</v>
      </c>
      <c r="D1029" t="s">
        <v>341</v>
      </c>
      <c r="E1029" t="s">
        <v>161</v>
      </c>
      <c r="F1029">
        <v>9.5500000000000007</v>
      </c>
      <c r="J1029" t="s">
        <v>418</v>
      </c>
      <c r="U1029">
        <v>9.5500000000000007</v>
      </c>
      <c r="V1029">
        <v>9.612501</v>
      </c>
      <c r="W1029">
        <v>-4.4029999999999998E-3</v>
      </c>
      <c r="X1029">
        <v>0</v>
      </c>
      <c r="Y1029">
        <v>0.02</v>
      </c>
      <c r="Z1029">
        <v>3.59E-4</v>
      </c>
      <c r="AA1029">
        <v>1</v>
      </c>
    </row>
    <row r="1030" spans="1:38" x14ac:dyDescent="0.3">
      <c r="A1030" t="s">
        <v>0</v>
      </c>
      <c r="B1030" s="1">
        <v>42654</v>
      </c>
      <c r="C1030" s="2">
        <v>0.89971459490740735</v>
      </c>
      <c r="D1030" t="s">
        <v>341</v>
      </c>
      <c r="E1030" t="s">
        <v>161</v>
      </c>
      <c r="F1030">
        <v>9.58</v>
      </c>
      <c r="J1030" t="s">
        <v>419</v>
      </c>
      <c r="U1030">
        <v>9.58</v>
      </c>
      <c r="V1030">
        <v>9.6238840000000003</v>
      </c>
      <c r="W1030">
        <v>-4.1489999999999999E-3</v>
      </c>
      <c r="X1030">
        <v>-0.03</v>
      </c>
      <c r="Y1030">
        <v>-1.4999999999999999E-2</v>
      </c>
      <c r="Z1030">
        <v>2.4499999999999999E-4</v>
      </c>
      <c r="AA1030">
        <v>1</v>
      </c>
    </row>
    <row r="1031" spans="1:38" x14ac:dyDescent="0.3">
      <c r="A1031" t="s">
        <v>0</v>
      </c>
      <c r="B1031" s="1">
        <v>42654</v>
      </c>
      <c r="C1031" s="2">
        <v>0.89972591435185179</v>
      </c>
      <c r="D1031" t="s">
        <v>341</v>
      </c>
      <c r="E1031" t="s">
        <v>161</v>
      </c>
      <c r="F1031">
        <v>9.6</v>
      </c>
      <c r="J1031" t="s">
        <v>420</v>
      </c>
      <c r="U1031">
        <v>9.6</v>
      </c>
      <c r="V1031">
        <v>9.6169080000000005</v>
      </c>
      <c r="W1031">
        <v>-8.9999999999999998E-4</v>
      </c>
      <c r="X1031">
        <v>-0.02</v>
      </c>
      <c r="Y1031">
        <v>-2.5000000000000001E-2</v>
      </c>
      <c r="Z1031">
        <v>2.4800000000000001E-4</v>
      </c>
      <c r="AA1031">
        <v>1</v>
      </c>
    </row>
    <row r="1032" spans="1:38" x14ac:dyDescent="0.3">
      <c r="A1032" t="s">
        <v>0</v>
      </c>
      <c r="B1032" s="1">
        <v>42654</v>
      </c>
      <c r="C1032" s="2">
        <v>0.89973745370370362</v>
      </c>
      <c r="D1032" t="s">
        <v>341</v>
      </c>
      <c r="E1032" t="s">
        <v>161</v>
      </c>
      <c r="F1032">
        <v>9.64</v>
      </c>
      <c r="J1032" t="s">
        <v>421</v>
      </c>
      <c r="U1032">
        <v>9.64</v>
      </c>
      <c r="V1032">
        <v>9.5959909999999997</v>
      </c>
      <c r="W1032">
        <v>2.8969999999999998E-3</v>
      </c>
      <c r="X1032">
        <v>-0.04</v>
      </c>
      <c r="Y1032">
        <v>-0.03</v>
      </c>
      <c r="Z1032">
        <v>3.7500000000000001E-4</v>
      </c>
      <c r="AA1032">
        <v>1</v>
      </c>
    </row>
    <row r="1033" spans="1:38" x14ac:dyDescent="0.3">
      <c r="A1033" t="s">
        <v>0</v>
      </c>
      <c r="B1033" s="1">
        <v>42654</v>
      </c>
      <c r="C1033" s="2">
        <v>0.89973890046296301</v>
      </c>
      <c r="D1033" t="s">
        <v>341</v>
      </c>
      <c r="E1033" t="s">
        <v>342</v>
      </c>
      <c r="F1033">
        <v>9.64</v>
      </c>
      <c r="G1033">
        <v>85.975278000000003</v>
      </c>
      <c r="H1033">
        <v>31.725000000000001</v>
      </c>
      <c r="AK1033">
        <v>0.21875</v>
      </c>
      <c r="AL1033">
        <v>-100</v>
      </c>
    </row>
    <row r="1034" spans="1:38" x14ac:dyDescent="0.3">
      <c r="A1034" t="s">
        <v>0</v>
      </c>
      <c r="B1034" s="1">
        <v>42654</v>
      </c>
      <c r="C1034" s="2">
        <v>0.89974854166666673</v>
      </c>
      <c r="D1034" t="s">
        <v>341</v>
      </c>
      <c r="E1034" t="s">
        <v>161</v>
      </c>
      <c r="F1034">
        <v>9.66</v>
      </c>
      <c r="J1034" t="s">
        <v>422</v>
      </c>
      <c r="U1034">
        <v>9.66</v>
      </c>
      <c r="V1034">
        <v>9.5766919999999995</v>
      </c>
      <c r="W1034">
        <v>4.3699999999999998E-3</v>
      </c>
      <c r="X1034">
        <v>-0.02</v>
      </c>
      <c r="Y1034">
        <v>-0.03</v>
      </c>
      <c r="Z1034">
        <v>5.4100000000000003E-4</v>
      </c>
      <c r="AA1034">
        <v>1</v>
      </c>
    </row>
    <row r="1035" spans="1:38" x14ac:dyDescent="0.3">
      <c r="A1035" t="s">
        <v>0</v>
      </c>
      <c r="B1035" s="1">
        <v>42654</v>
      </c>
      <c r="C1035" s="2">
        <v>0.89975983796296299</v>
      </c>
      <c r="D1035" t="s">
        <v>341</v>
      </c>
      <c r="E1035" t="s">
        <v>161</v>
      </c>
      <c r="F1035">
        <v>9.64</v>
      </c>
      <c r="J1035" t="s">
        <v>423</v>
      </c>
      <c r="U1035">
        <v>9.64</v>
      </c>
      <c r="V1035">
        <v>9.5720050000000008</v>
      </c>
      <c r="W1035">
        <v>2.8709999999999999E-3</v>
      </c>
      <c r="X1035">
        <v>0.02</v>
      </c>
      <c r="Y1035">
        <v>0</v>
      </c>
      <c r="Z1035">
        <v>6.38E-4</v>
      </c>
      <c r="AA1035">
        <v>1</v>
      </c>
    </row>
    <row r="1036" spans="1:38" x14ac:dyDescent="0.3">
      <c r="A1036" t="s">
        <v>0</v>
      </c>
      <c r="B1036" s="1">
        <v>42654</v>
      </c>
      <c r="C1036" s="2">
        <v>0.89977099537037031</v>
      </c>
      <c r="D1036" t="s">
        <v>341</v>
      </c>
      <c r="E1036" t="s">
        <v>342</v>
      </c>
      <c r="F1036">
        <v>9.64</v>
      </c>
      <c r="G1036">
        <v>86.258308</v>
      </c>
      <c r="H1036">
        <v>31.725000000000001</v>
      </c>
      <c r="AK1036">
        <v>0.19500000000000001</v>
      </c>
      <c r="AL1036">
        <v>-100</v>
      </c>
    </row>
    <row r="1037" spans="1:38" x14ac:dyDescent="0.3">
      <c r="A1037" t="s">
        <v>0</v>
      </c>
      <c r="B1037" s="1">
        <v>42654</v>
      </c>
      <c r="C1037" s="2">
        <v>0.8997722569444444</v>
      </c>
      <c r="D1037" t="s">
        <v>341</v>
      </c>
      <c r="E1037" t="s">
        <v>161</v>
      </c>
      <c r="F1037">
        <v>9.6</v>
      </c>
      <c r="J1037" t="s">
        <v>424</v>
      </c>
      <c r="U1037">
        <v>9.6</v>
      </c>
      <c r="V1037">
        <v>9.5838830000000002</v>
      </c>
      <c r="W1037">
        <v>2.6600000000000001E-4</v>
      </c>
      <c r="X1037">
        <v>0.04</v>
      </c>
      <c r="Y1037">
        <v>0.03</v>
      </c>
      <c r="Z1037">
        <v>6.0499999999999996E-4</v>
      </c>
      <c r="AA1037">
        <v>1</v>
      </c>
    </row>
    <row r="1038" spans="1:38" x14ac:dyDescent="0.3">
      <c r="A1038" t="s">
        <v>0</v>
      </c>
      <c r="B1038" s="1">
        <v>42654</v>
      </c>
      <c r="C1038" s="2">
        <v>0.89978245370370369</v>
      </c>
      <c r="D1038" t="s">
        <v>341</v>
      </c>
      <c r="E1038" t="s">
        <v>161</v>
      </c>
      <c r="F1038">
        <v>9.57</v>
      </c>
      <c r="J1038" t="s">
        <v>425</v>
      </c>
      <c r="U1038">
        <v>9.57</v>
      </c>
      <c r="V1038">
        <v>9.6051950000000001</v>
      </c>
      <c r="W1038">
        <v>-1.3600000000000001E-3</v>
      </c>
      <c r="X1038">
        <v>0.03</v>
      </c>
      <c r="Y1038">
        <v>3.5000000000000003E-2</v>
      </c>
      <c r="Z1038">
        <v>4.6200000000000001E-4</v>
      </c>
      <c r="AA1038">
        <v>1</v>
      </c>
    </row>
    <row r="1039" spans="1:38" x14ac:dyDescent="0.3">
      <c r="A1039" t="s">
        <v>0</v>
      </c>
      <c r="B1039" s="1">
        <v>42654</v>
      </c>
      <c r="C1039" s="2">
        <v>0.89979376157407398</v>
      </c>
      <c r="D1039" t="s">
        <v>341</v>
      </c>
      <c r="E1039" t="s">
        <v>161</v>
      </c>
      <c r="F1039">
        <v>9.5399999999999991</v>
      </c>
      <c r="J1039" t="s">
        <v>426</v>
      </c>
      <c r="U1039">
        <v>9.5399999999999991</v>
      </c>
      <c r="V1039">
        <v>9.6250079999999993</v>
      </c>
      <c r="W1039">
        <v>-1.542E-3</v>
      </c>
      <c r="X1039">
        <v>0.03</v>
      </c>
      <c r="Y1039">
        <v>0.03</v>
      </c>
      <c r="Z1039">
        <v>2.8699999999999998E-4</v>
      </c>
      <c r="AA1039">
        <v>1</v>
      </c>
    </row>
    <row r="1040" spans="1:38" x14ac:dyDescent="0.3">
      <c r="A1040" t="s">
        <v>0</v>
      </c>
      <c r="B1040" s="1">
        <v>42654</v>
      </c>
      <c r="C1040" s="2">
        <v>0.89980504629629632</v>
      </c>
      <c r="D1040" t="s">
        <v>341</v>
      </c>
      <c r="E1040" t="s">
        <v>161</v>
      </c>
      <c r="F1040">
        <v>9.56</v>
      </c>
      <c r="J1040" t="s">
        <v>427</v>
      </c>
      <c r="U1040">
        <v>9.56</v>
      </c>
      <c r="V1040">
        <v>9.6328189999999996</v>
      </c>
      <c r="W1040">
        <v>-1.106E-3</v>
      </c>
      <c r="X1040">
        <v>-0.02</v>
      </c>
      <c r="Y1040">
        <v>5.0000000000000001E-3</v>
      </c>
      <c r="Z1040">
        <v>1.6699999999999999E-4</v>
      </c>
      <c r="AA1040">
        <v>1</v>
      </c>
    </row>
    <row r="1041" spans="1:38" x14ac:dyDescent="0.3">
      <c r="A1041" t="s">
        <v>0</v>
      </c>
      <c r="B1041" s="1">
        <v>42654</v>
      </c>
      <c r="C1041" s="2">
        <v>0.89980945601851847</v>
      </c>
      <c r="D1041" t="s">
        <v>341</v>
      </c>
      <c r="E1041" t="s">
        <v>342</v>
      </c>
      <c r="F1041">
        <v>9.56</v>
      </c>
      <c r="G1041">
        <v>86.584074999999999</v>
      </c>
      <c r="H1041">
        <v>31.725000000000001</v>
      </c>
      <c r="AK1041">
        <v>0.2</v>
      </c>
      <c r="AL1041">
        <v>-100</v>
      </c>
    </row>
    <row r="1042" spans="1:38" x14ac:dyDescent="0.3">
      <c r="A1042" t="s">
        <v>0</v>
      </c>
      <c r="B1042" s="1">
        <v>42654</v>
      </c>
      <c r="C1042" s="2">
        <v>0.89981636574074075</v>
      </c>
      <c r="D1042" t="s">
        <v>341</v>
      </c>
      <c r="E1042" t="s">
        <v>161</v>
      </c>
      <c r="F1042">
        <v>9.61</v>
      </c>
      <c r="J1042" t="s">
        <v>428</v>
      </c>
      <c r="U1042">
        <v>9.61</v>
      </c>
      <c r="V1042">
        <v>9.6237159999999999</v>
      </c>
      <c r="W1042">
        <v>-8.4800000000000001E-4</v>
      </c>
      <c r="X1042">
        <v>-0.05</v>
      </c>
      <c r="Y1042">
        <v>-3.5000000000000003E-2</v>
      </c>
      <c r="Z1042">
        <v>1.5100000000000001E-4</v>
      </c>
      <c r="AA1042">
        <v>1</v>
      </c>
    </row>
    <row r="1043" spans="1:38" x14ac:dyDescent="0.3">
      <c r="A1043" t="s">
        <v>0</v>
      </c>
      <c r="B1043" s="1">
        <v>42654</v>
      </c>
      <c r="C1043" s="2">
        <v>0.89982777777777778</v>
      </c>
      <c r="D1043" t="s">
        <v>341</v>
      </c>
      <c r="E1043" t="s">
        <v>161</v>
      </c>
      <c r="F1043">
        <v>9.64</v>
      </c>
      <c r="J1043" t="s">
        <v>429</v>
      </c>
      <c r="U1043">
        <v>9.64</v>
      </c>
      <c r="V1043">
        <v>9.6022479999999995</v>
      </c>
      <c r="W1043">
        <v>-7.8100000000000001E-4</v>
      </c>
      <c r="X1043">
        <v>-0.03</v>
      </c>
      <c r="Y1043">
        <v>-0.04</v>
      </c>
      <c r="Z1043">
        <v>2.24E-4</v>
      </c>
      <c r="AA1043">
        <v>1</v>
      </c>
    </row>
    <row r="1044" spans="1:38" x14ac:dyDescent="0.3">
      <c r="A1044" t="s">
        <v>0</v>
      </c>
      <c r="B1044" s="1">
        <v>42654</v>
      </c>
      <c r="C1044" s="2">
        <v>0.89983900462962962</v>
      </c>
      <c r="D1044" t="s">
        <v>341</v>
      </c>
      <c r="E1044" t="s">
        <v>161</v>
      </c>
      <c r="F1044">
        <v>9.66</v>
      </c>
      <c r="J1044" t="s">
        <v>430</v>
      </c>
      <c r="U1044">
        <v>9.66</v>
      </c>
      <c r="V1044">
        <v>9.5804960000000001</v>
      </c>
      <c r="W1044">
        <v>-4.75E-4</v>
      </c>
      <c r="X1044">
        <v>-0.02</v>
      </c>
      <c r="Y1044">
        <v>-2.5000000000000001E-2</v>
      </c>
      <c r="Z1044">
        <v>3.2499999999999999E-4</v>
      </c>
      <c r="AA1044">
        <v>1</v>
      </c>
    </row>
    <row r="1045" spans="1:38" x14ac:dyDescent="0.3">
      <c r="A1045" t="s">
        <v>0</v>
      </c>
      <c r="B1045" s="1">
        <v>42654</v>
      </c>
      <c r="C1045" s="2">
        <v>0.89984300925925931</v>
      </c>
      <c r="D1045" t="s">
        <v>341</v>
      </c>
      <c r="E1045" t="s">
        <v>342</v>
      </c>
      <c r="F1045">
        <v>9.66</v>
      </c>
      <c r="G1045">
        <v>86.872380000000007</v>
      </c>
      <c r="H1045">
        <v>31.725000000000001</v>
      </c>
      <c r="AK1045">
        <v>0.20125000000000001</v>
      </c>
      <c r="AL1045">
        <v>-100</v>
      </c>
    </row>
    <row r="1046" spans="1:38" x14ac:dyDescent="0.3">
      <c r="A1046" t="s">
        <v>0</v>
      </c>
      <c r="B1046" s="1">
        <v>42654</v>
      </c>
      <c r="C1046" s="2">
        <v>0.89985028935185196</v>
      </c>
      <c r="D1046" t="s">
        <v>341</v>
      </c>
      <c r="E1046" t="s">
        <v>161</v>
      </c>
      <c r="F1046">
        <v>9.6300000000000008</v>
      </c>
      <c r="J1046" t="s">
        <v>378</v>
      </c>
      <c r="U1046">
        <v>9.6300000000000008</v>
      </c>
      <c r="V1046">
        <v>9.5713439999999999</v>
      </c>
      <c r="W1046">
        <v>8.2000000000000001E-5</v>
      </c>
      <c r="X1046">
        <v>0.03</v>
      </c>
      <c r="Y1046">
        <v>5.0000000000000001E-3</v>
      </c>
      <c r="Z1046">
        <v>3.8699999999999997E-4</v>
      </c>
      <c r="AA1046">
        <v>1</v>
      </c>
    </row>
    <row r="1047" spans="1:38" x14ac:dyDescent="0.3">
      <c r="A1047" t="s">
        <v>0</v>
      </c>
      <c r="B1047" s="1">
        <v>42654</v>
      </c>
      <c r="C1047" s="2">
        <v>0.89986158564814822</v>
      </c>
      <c r="D1047" t="s">
        <v>341</v>
      </c>
      <c r="E1047" t="s">
        <v>161</v>
      </c>
      <c r="F1047">
        <v>9.58</v>
      </c>
      <c r="J1047" t="s">
        <v>431</v>
      </c>
      <c r="U1047">
        <v>9.58</v>
      </c>
      <c r="V1047">
        <v>9.5806710000000006</v>
      </c>
      <c r="W1047">
        <v>4.0299999999999998E-4</v>
      </c>
      <c r="X1047">
        <v>0.05</v>
      </c>
      <c r="Y1047">
        <v>0.04</v>
      </c>
      <c r="Z1047">
        <v>3.77E-4</v>
      </c>
      <c r="AA1047">
        <v>1</v>
      </c>
    </row>
    <row r="1048" spans="1:38" x14ac:dyDescent="0.3">
      <c r="A1048" t="s">
        <v>0</v>
      </c>
      <c r="B1048" s="1">
        <v>42654</v>
      </c>
      <c r="C1048" s="2">
        <v>0.89987363425925926</v>
      </c>
      <c r="D1048" t="s">
        <v>341</v>
      </c>
      <c r="E1048" t="s">
        <v>161</v>
      </c>
      <c r="F1048">
        <v>9.5399999999999991</v>
      </c>
      <c r="J1048" t="s">
        <v>432</v>
      </c>
      <c r="U1048">
        <v>9.5399999999999991</v>
      </c>
      <c r="V1048">
        <v>9.6027419999999992</v>
      </c>
      <c r="W1048">
        <v>3.1100000000000002E-4</v>
      </c>
      <c r="X1048">
        <v>0.04</v>
      </c>
      <c r="Y1048">
        <v>4.4999999999999998E-2</v>
      </c>
      <c r="Z1048">
        <v>3.0400000000000002E-4</v>
      </c>
      <c r="AA1048">
        <v>1</v>
      </c>
    </row>
    <row r="1049" spans="1:38" x14ac:dyDescent="0.3">
      <c r="A1049" t="s">
        <v>0</v>
      </c>
      <c r="B1049" s="1">
        <v>42654</v>
      </c>
      <c r="C1049" s="2">
        <v>0.89987886574074072</v>
      </c>
      <c r="D1049" t="s">
        <v>341</v>
      </c>
      <c r="E1049" t="s">
        <v>342</v>
      </c>
      <c r="F1049">
        <v>9.5399999999999991</v>
      </c>
      <c r="G1049">
        <v>87.180661999999998</v>
      </c>
      <c r="H1049">
        <v>31.725000000000001</v>
      </c>
      <c r="AK1049">
        <v>0.21875</v>
      </c>
      <c r="AL1049">
        <v>-100</v>
      </c>
    </row>
    <row r="1050" spans="1:38" x14ac:dyDescent="0.3">
      <c r="A1050" t="s">
        <v>0</v>
      </c>
      <c r="B1050" s="1">
        <v>42654</v>
      </c>
      <c r="C1050" s="2">
        <v>0.89988430555555554</v>
      </c>
      <c r="D1050" t="s">
        <v>341</v>
      </c>
      <c r="E1050" t="s">
        <v>161</v>
      </c>
      <c r="F1050">
        <v>9.56</v>
      </c>
      <c r="J1050" t="s">
        <v>433</v>
      </c>
      <c r="U1050">
        <v>9.56</v>
      </c>
      <c r="V1050">
        <v>9.6231419999999996</v>
      </c>
      <c r="W1050">
        <v>2.3599999999999999E-4</v>
      </c>
      <c r="X1050">
        <v>-0.02</v>
      </c>
      <c r="Y1050">
        <v>0.01</v>
      </c>
      <c r="Z1050">
        <v>2.1800000000000001E-4</v>
      </c>
      <c r="AA1050">
        <v>1</v>
      </c>
    </row>
    <row r="1051" spans="1:38" x14ac:dyDescent="0.3">
      <c r="A1051" t="s">
        <v>0</v>
      </c>
      <c r="B1051" s="1">
        <v>42654</v>
      </c>
      <c r="C1051" s="2">
        <v>0.89989552083333335</v>
      </c>
      <c r="D1051" t="s">
        <v>341</v>
      </c>
      <c r="E1051" t="s">
        <v>161</v>
      </c>
      <c r="F1051">
        <v>9.6</v>
      </c>
      <c r="J1051" t="s">
        <v>434</v>
      </c>
      <c r="U1051">
        <v>9.6</v>
      </c>
      <c r="V1051">
        <v>9.628152</v>
      </c>
      <c r="W1051">
        <v>5.7700000000000004E-4</v>
      </c>
      <c r="X1051">
        <v>-0.04</v>
      </c>
      <c r="Y1051">
        <v>-0.03</v>
      </c>
      <c r="Z1051">
        <v>1.8200000000000001E-4</v>
      </c>
      <c r="AA1051">
        <v>1</v>
      </c>
    </row>
    <row r="1052" spans="1:38" x14ac:dyDescent="0.3">
      <c r="A1052" t="s">
        <v>0</v>
      </c>
      <c r="B1052" s="1">
        <v>42654</v>
      </c>
      <c r="C1052" s="2">
        <v>0.89990682870370364</v>
      </c>
      <c r="D1052" t="s">
        <v>341</v>
      </c>
      <c r="E1052" t="s">
        <v>161</v>
      </c>
      <c r="F1052">
        <v>9.64</v>
      </c>
      <c r="J1052" t="s">
        <v>435</v>
      </c>
      <c r="U1052">
        <v>9.64</v>
      </c>
      <c r="V1052">
        <v>9.6141740000000002</v>
      </c>
      <c r="W1052">
        <v>1.1739999999999999E-3</v>
      </c>
      <c r="X1052">
        <v>-0.04</v>
      </c>
      <c r="Y1052">
        <v>-0.04</v>
      </c>
      <c r="Z1052">
        <v>2.3000000000000001E-4</v>
      </c>
      <c r="AA1052">
        <v>1</v>
      </c>
    </row>
    <row r="1053" spans="1:38" x14ac:dyDescent="0.3">
      <c r="A1053" t="s">
        <v>0</v>
      </c>
      <c r="B1053" s="1">
        <v>42654</v>
      </c>
      <c r="C1053" s="2">
        <v>0.89991469907407406</v>
      </c>
      <c r="D1053" t="s">
        <v>341</v>
      </c>
      <c r="E1053" t="s">
        <v>342</v>
      </c>
      <c r="F1053">
        <v>9.64</v>
      </c>
      <c r="G1053">
        <v>87.489585000000005</v>
      </c>
      <c r="H1053">
        <v>31.725000000000001</v>
      </c>
      <c r="AK1053">
        <v>0.22125</v>
      </c>
      <c r="AL1053">
        <v>-100</v>
      </c>
    </row>
    <row r="1054" spans="1:38" x14ac:dyDescent="0.3">
      <c r="A1054" t="s">
        <v>0</v>
      </c>
      <c r="B1054" s="1">
        <v>42654</v>
      </c>
      <c r="C1054" s="2">
        <v>0.89991813657407416</v>
      </c>
      <c r="D1054" t="s">
        <v>341</v>
      </c>
      <c r="E1054" t="s">
        <v>161</v>
      </c>
      <c r="F1054">
        <v>9.66</v>
      </c>
      <c r="J1054" t="s">
        <v>436</v>
      </c>
      <c r="U1054">
        <v>9.66</v>
      </c>
      <c r="V1054">
        <v>9.5911570000000008</v>
      </c>
      <c r="W1054">
        <v>1.364E-3</v>
      </c>
      <c r="X1054">
        <v>-0.02</v>
      </c>
      <c r="Y1054">
        <v>-0.03</v>
      </c>
      <c r="Z1054">
        <v>3.3700000000000001E-4</v>
      </c>
      <c r="AA1054">
        <v>1</v>
      </c>
    </row>
    <row r="1055" spans="1:38" x14ac:dyDescent="0.3">
      <c r="A1055" t="s">
        <v>0</v>
      </c>
      <c r="B1055" s="1">
        <v>42654</v>
      </c>
      <c r="C1055" s="2">
        <v>0.89992943287037042</v>
      </c>
      <c r="D1055" t="s">
        <v>341</v>
      </c>
      <c r="E1055" t="s">
        <v>161</v>
      </c>
      <c r="F1055">
        <v>9.6199999999999992</v>
      </c>
      <c r="J1055" t="s">
        <v>437</v>
      </c>
      <c r="U1055">
        <v>9.6199999999999992</v>
      </c>
      <c r="V1055">
        <v>9.5762049999999999</v>
      </c>
      <c r="W1055">
        <v>5.2700000000000002E-4</v>
      </c>
      <c r="X1055">
        <v>0.04</v>
      </c>
      <c r="Y1055">
        <v>0.01</v>
      </c>
      <c r="Z1055">
        <v>4.2700000000000002E-4</v>
      </c>
      <c r="AA1055">
        <v>1</v>
      </c>
    </row>
    <row r="1056" spans="1:38" x14ac:dyDescent="0.3">
      <c r="A1056" t="s">
        <v>0</v>
      </c>
      <c r="B1056" s="1">
        <v>42654</v>
      </c>
      <c r="C1056" s="2">
        <v>0.89994072916666668</v>
      </c>
      <c r="D1056" t="s">
        <v>341</v>
      </c>
      <c r="E1056" t="s">
        <v>161</v>
      </c>
      <c r="F1056">
        <v>9.58</v>
      </c>
      <c r="J1056" t="s">
        <v>438</v>
      </c>
      <c r="U1056">
        <v>9.58</v>
      </c>
      <c r="V1056">
        <v>9.5803969999999996</v>
      </c>
      <c r="W1056">
        <v>-1.1180000000000001E-3</v>
      </c>
      <c r="X1056">
        <v>0.04</v>
      </c>
      <c r="Y1056">
        <v>0.04</v>
      </c>
      <c r="Z1056">
        <v>4.2700000000000002E-4</v>
      </c>
      <c r="AA1056">
        <v>1</v>
      </c>
    </row>
    <row r="1057" spans="1:38" x14ac:dyDescent="0.3">
      <c r="A1057" t="s">
        <v>0</v>
      </c>
      <c r="B1057" s="1">
        <v>42654</v>
      </c>
      <c r="C1057" s="2">
        <v>0.89995057870370365</v>
      </c>
      <c r="D1057" t="s">
        <v>341</v>
      </c>
      <c r="E1057" t="s">
        <v>342</v>
      </c>
      <c r="F1057">
        <v>9.58</v>
      </c>
      <c r="G1057">
        <v>87.802002000000002</v>
      </c>
      <c r="H1057">
        <v>31.725000000000001</v>
      </c>
      <c r="AK1057">
        <v>0.21625</v>
      </c>
      <c r="AL1057">
        <v>-100</v>
      </c>
    </row>
    <row r="1058" spans="1:38" x14ac:dyDescent="0.3">
      <c r="A1058" t="s">
        <v>0</v>
      </c>
      <c r="B1058" s="1">
        <v>42654</v>
      </c>
      <c r="C1058" s="2">
        <v>0.89995206018518514</v>
      </c>
      <c r="D1058" t="s">
        <v>341</v>
      </c>
      <c r="E1058" t="s">
        <v>161</v>
      </c>
      <c r="F1058">
        <v>9.5500000000000007</v>
      </c>
      <c r="J1058" t="s">
        <v>439</v>
      </c>
      <c r="U1058">
        <v>9.5500000000000007</v>
      </c>
      <c r="V1058">
        <v>9.6000300000000003</v>
      </c>
      <c r="W1058">
        <v>-2.3879999999999999E-3</v>
      </c>
      <c r="X1058">
        <v>0.03</v>
      </c>
      <c r="Y1058">
        <v>3.5000000000000003E-2</v>
      </c>
      <c r="Z1058">
        <v>3.2200000000000002E-4</v>
      </c>
      <c r="AA1058">
        <v>1</v>
      </c>
    </row>
    <row r="1059" spans="1:38" x14ac:dyDescent="0.3">
      <c r="A1059" t="s">
        <v>0</v>
      </c>
      <c r="B1059" s="1">
        <v>42654</v>
      </c>
      <c r="C1059" s="2">
        <v>0.8999633564814814</v>
      </c>
      <c r="D1059" t="s">
        <v>341</v>
      </c>
      <c r="E1059" t="s">
        <v>161</v>
      </c>
      <c r="F1059">
        <v>9.56</v>
      </c>
      <c r="J1059" t="s">
        <v>440</v>
      </c>
      <c r="U1059">
        <v>9.56</v>
      </c>
      <c r="V1059">
        <v>9.6199139999999996</v>
      </c>
      <c r="W1059">
        <v>-2.117E-3</v>
      </c>
      <c r="X1059">
        <v>-0.01</v>
      </c>
      <c r="Y1059">
        <v>0.01</v>
      </c>
      <c r="Z1059">
        <v>1.7799999999999999E-4</v>
      </c>
      <c r="AA1059">
        <v>1</v>
      </c>
    </row>
    <row r="1060" spans="1:38" x14ac:dyDescent="0.3">
      <c r="A1060" t="s">
        <v>0</v>
      </c>
      <c r="B1060" s="1">
        <v>42654</v>
      </c>
      <c r="C1060" s="2">
        <v>0.89997465277777777</v>
      </c>
      <c r="D1060" t="s">
        <v>341</v>
      </c>
      <c r="E1060" t="s">
        <v>161</v>
      </c>
      <c r="F1060">
        <v>9.61</v>
      </c>
      <c r="J1060" t="s">
        <v>441</v>
      </c>
      <c r="U1060">
        <v>9.61</v>
      </c>
      <c r="V1060">
        <v>9.6251470000000001</v>
      </c>
      <c r="W1060">
        <v>-2.4600000000000002E-4</v>
      </c>
      <c r="X1060">
        <v>-0.05</v>
      </c>
      <c r="Y1060">
        <v>-0.03</v>
      </c>
      <c r="Z1060">
        <v>8.2000000000000001E-5</v>
      </c>
      <c r="AA1060">
        <v>1</v>
      </c>
    </row>
    <row r="1061" spans="1:38" x14ac:dyDescent="0.3">
      <c r="A1061" t="s">
        <v>0</v>
      </c>
      <c r="B1061" s="1">
        <v>42654</v>
      </c>
      <c r="C1061" s="2">
        <v>0.899986412037037</v>
      </c>
      <c r="D1061" t="s">
        <v>341</v>
      </c>
      <c r="E1061" t="s">
        <v>161</v>
      </c>
      <c r="F1061">
        <v>9.64</v>
      </c>
      <c r="J1061" t="s">
        <v>442</v>
      </c>
      <c r="U1061">
        <v>9.64</v>
      </c>
      <c r="V1061">
        <v>9.61219</v>
      </c>
      <c r="W1061">
        <v>1.97E-3</v>
      </c>
      <c r="X1061">
        <v>-0.03</v>
      </c>
      <c r="Y1061">
        <v>-0.04</v>
      </c>
      <c r="Z1061">
        <v>7.2999999999999999E-5</v>
      </c>
      <c r="AA1061">
        <v>1</v>
      </c>
    </row>
    <row r="1062" spans="1:38" x14ac:dyDescent="0.3">
      <c r="A1062" t="s">
        <v>0</v>
      </c>
      <c r="B1062" s="1">
        <v>42654</v>
      </c>
      <c r="C1062" s="2">
        <v>0.89998788194444446</v>
      </c>
      <c r="D1062" t="s">
        <v>341</v>
      </c>
      <c r="E1062" t="s">
        <v>342</v>
      </c>
      <c r="F1062">
        <v>9.64</v>
      </c>
      <c r="G1062">
        <v>88.122870000000006</v>
      </c>
      <c r="H1062">
        <v>31.725000000000001</v>
      </c>
      <c r="AK1062">
        <v>0.21625</v>
      </c>
      <c r="AL1062">
        <v>-100</v>
      </c>
    </row>
    <row r="1063" spans="1:38" x14ac:dyDescent="0.3">
      <c r="A1063" t="s">
        <v>0</v>
      </c>
      <c r="B1063" s="1">
        <v>42654</v>
      </c>
      <c r="C1063" s="2">
        <v>0.89999725694444443</v>
      </c>
      <c r="D1063" t="s">
        <v>341</v>
      </c>
      <c r="E1063" t="s">
        <v>161</v>
      </c>
      <c r="F1063">
        <v>9.64</v>
      </c>
      <c r="J1063" t="s">
        <v>443</v>
      </c>
      <c r="U1063">
        <v>9.64</v>
      </c>
      <c r="V1063">
        <v>9.5914090000000005</v>
      </c>
      <c r="W1063">
        <v>2.8089999999999999E-3</v>
      </c>
      <c r="X1063">
        <v>0</v>
      </c>
      <c r="Y1063">
        <v>-1.4999999999999999E-2</v>
      </c>
      <c r="Z1063">
        <v>1.11E-4</v>
      </c>
      <c r="AA1063">
        <v>1</v>
      </c>
    </row>
    <row r="1064" spans="1:38" x14ac:dyDescent="0.3">
      <c r="A1064" t="s">
        <v>0</v>
      </c>
      <c r="B1064" s="1">
        <v>42654</v>
      </c>
      <c r="C1064" s="2">
        <v>0.90000865740740743</v>
      </c>
      <c r="D1064" t="s">
        <v>341</v>
      </c>
      <c r="E1064" t="s">
        <v>161</v>
      </c>
      <c r="F1064">
        <v>9.6199999999999992</v>
      </c>
      <c r="J1064" t="s">
        <v>444</v>
      </c>
      <c r="U1064">
        <v>9.6199999999999992</v>
      </c>
      <c r="V1064">
        <v>9.5789469999999994</v>
      </c>
      <c r="W1064">
        <v>1.506E-3</v>
      </c>
      <c r="X1064">
        <v>0.02</v>
      </c>
      <c r="Y1064">
        <v>0.01</v>
      </c>
      <c r="Z1064">
        <v>1.1900000000000001E-4</v>
      </c>
      <c r="AA1064">
        <v>1</v>
      </c>
    </row>
    <row r="1065" spans="1:38" x14ac:dyDescent="0.3">
      <c r="A1065" t="s">
        <v>0</v>
      </c>
      <c r="B1065" s="1">
        <v>42654</v>
      </c>
      <c r="C1065" s="2">
        <v>0.9000199884259259</v>
      </c>
      <c r="D1065" t="s">
        <v>341</v>
      </c>
      <c r="E1065" t="s">
        <v>161</v>
      </c>
      <c r="F1065">
        <v>9.61</v>
      </c>
      <c r="J1065" t="s">
        <v>445</v>
      </c>
      <c r="U1065">
        <v>9.61</v>
      </c>
      <c r="V1065">
        <v>9.5839890000000008</v>
      </c>
      <c r="W1065">
        <v>-9.6100000000000005E-4</v>
      </c>
      <c r="X1065">
        <v>0.01</v>
      </c>
      <c r="Y1065">
        <v>1.4999999999999999E-2</v>
      </c>
      <c r="Z1065">
        <v>6.0999999999999999E-5</v>
      </c>
      <c r="AA1065">
        <v>1</v>
      </c>
    </row>
    <row r="1066" spans="1:38" x14ac:dyDescent="0.3">
      <c r="A1066" t="s">
        <v>0</v>
      </c>
      <c r="B1066" s="1">
        <v>42654</v>
      </c>
      <c r="C1066" s="2">
        <v>0.90002142361111115</v>
      </c>
      <c r="D1066" t="s">
        <v>341</v>
      </c>
      <c r="E1066" t="s">
        <v>342</v>
      </c>
      <c r="F1066">
        <v>9.61</v>
      </c>
      <c r="G1066">
        <v>88.41807</v>
      </c>
      <c r="H1066">
        <v>31.725000000000001</v>
      </c>
      <c r="AK1066">
        <v>0.2</v>
      </c>
      <c r="AL1066">
        <v>-100</v>
      </c>
    </row>
    <row r="1067" spans="1:38" x14ac:dyDescent="0.3">
      <c r="A1067" t="s">
        <v>0</v>
      </c>
      <c r="B1067" s="1">
        <v>42654</v>
      </c>
      <c r="C1067" s="2">
        <v>0.90003118055555553</v>
      </c>
      <c r="D1067" t="s">
        <v>341</v>
      </c>
      <c r="E1067" t="s">
        <v>161</v>
      </c>
      <c r="F1067">
        <v>9.5399999999999991</v>
      </c>
      <c r="J1067" t="s">
        <v>446</v>
      </c>
      <c r="U1067">
        <v>9.5399999999999991</v>
      </c>
      <c r="V1067">
        <v>9.60182</v>
      </c>
      <c r="W1067">
        <v>-2.6440000000000001E-3</v>
      </c>
      <c r="X1067">
        <v>7.0000000000000007E-2</v>
      </c>
      <c r="Y1067">
        <v>0.04</v>
      </c>
      <c r="Z1067">
        <v>-3.6000000000000001E-5</v>
      </c>
      <c r="AA1067">
        <v>1</v>
      </c>
    </row>
    <row r="1068" spans="1:38" x14ac:dyDescent="0.3">
      <c r="A1068" t="s">
        <v>0</v>
      </c>
      <c r="B1068" s="1">
        <v>42654</v>
      </c>
      <c r="C1068" s="2">
        <v>0.90004249999999997</v>
      </c>
      <c r="D1068" t="s">
        <v>341</v>
      </c>
      <c r="E1068" t="s">
        <v>161</v>
      </c>
      <c r="F1068">
        <v>9.56</v>
      </c>
      <c r="J1068" t="s">
        <v>447</v>
      </c>
      <c r="U1068">
        <v>9.56</v>
      </c>
      <c r="V1068">
        <v>9.6187930000000001</v>
      </c>
      <c r="W1068">
        <v>-2.3149999999999998E-3</v>
      </c>
      <c r="X1068">
        <v>-0.02</v>
      </c>
      <c r="Y1068">
        <v>2.5000000000000001E-2</v>
      </c>
      <c r="Z1068">
        <v>-1.1E-4</v>
      </c>
      <c r="AA1068">
        <v>1</v>
      </c>
    </row>
    <row r="1069" spans="1:38" x14ac:dyDescent="0.3">
      <c r="A1069" t="s">
        <v>0</v>
      </c>
      <c r="B1069" s="1">
        <v>42654</v>
      </c>
      <c r="C1069" s="2">
        <v>0.90005473379629619</v>
      </c>
      <c r="D1069" t="s">
        <v>341</v>
      </c>
      <c r="E1069" t="s">
        <v>161</v>
      </c>
      <c r="F1069">
        <v>9.59</v>
      </c>
      <c r="J1069" t="s">
        <v>448</v>
      </c>
      <c r="U1069">
        <v>9.59</v>
      </c>
      <c r="V1069">
        <v>9.6235700000000008</v>
      </c>
      <c r="W1069">
        <v>-4.5100000000000001E-4</v>
      </c>
      <c r="X1069">
        <v>-0.03</v>
      </c>
      <c r="Y1069">
        <v>-2.5000000000000001E-2</v>
      </c>
      <c r="Z1069">
        <v>-1.1900000000000001E-4</v>
      </c>
      <c r="AA1069">
        <v>1</v>
      </c>
    </row>
    <row r="1070" spans="1:38" x14ac:dyDescent="0.3">
      <c r="A1070" t="s">
        <v>0</v>
      </c>
      <c r="B1070" s="1">
        <v>42654</v>
      </c>
      <c r="C1070" s="2">
        <v>0.90005619212962962</v>
      </c>
      <c r="D1070" t="s">
        <v>341</v>
      </c>
      <c r="E1070" t="s">
        <v>342</v>
      </c>
      <c r="F1070">
        <v>9.59</v>
      </c>
      <c r="G1070">
        <v>88.717586999999995</v>
      </c>
      <c r="H1070">
        <v>31.725000000000001</v>
      </c>
      <c r="AK1070">
        <v>0.19750000000000001</v>
      </c>
      <c r="AL1070">
        <v>-100</v>
      </c>
    </row>
    <row r="1071" spans="1:38" x14ac:dyDescent="0.3">
      <c r="A1071" t="s">
        <v>0</v>
      </c>
      <c r="B1071" s="1">
        <v>42654</v>
      </c>
      <c r="C1071" s="2">
        <v>0.90006520833333337</v>
      </c>
      <c r="D1071" t="s">
        <v>341</v>
      </c>
      <c r="E1071" t="s">
        <v>161</v>
      </c>
      <c r="F1071">
        <v>9.6199999999999992</v>
      </c>
      <c r="J1071" t="s">
        <v>449</v>
      </c>
      <c r="U1071">
        <v>9.6199999999999992</v>
      </c>
      <c r="V1071">
        <v>9.6135610000000007</v>
      </c>
      <c r="W1071">
        <v>1.4289999999999999E-3</v>
      </c>
      <c r="X1071">
        <v>-0.03</v>
      </c>
      <c r="Y1071">
        <v>-0.03</v>
      </c>
      <c r="Z1071">
        <v>-6.7000000000000002E-5</v>
      </c>
      <c r="AA1071">
        <v>1</v>
      </c>
    </row>
    <row r="1072" spans="1:38" x14ac:dyDescent="0.3">
      <c r="A1072" t="s">
        <v>0</v>
      </c>
      <c r="B1072" s="1">
        <v>42654</v>
      </c>
      <c r="C1072" s="2">
        <v>0.90007645833333338</v>
      </c>
      <c r="D1072" t="s">
        <v>341</v>
      </c>
      <c r="E1072" t="s">
        <v>161</v>
      </c>
      <c r="F1072">
        <v>9.65</v>
      </c>
      <c r="J1072" t="s">
        <v>450</v>
      </c>
      <c r="U1072">
        <v>9.65</v>
      </c>
      <c r="V1072">
        <v>9.5948630000000001</v>
      </c>
      <c r="W1072">
        <v>2.137E-3</v>
      </c>
      <c r="X1072">
        <v>-0.03</v>
      </c>
      <c r="Y1072">
        <v>-0.03</v>
      </c>
      <c r="Z1072">
        <v>9.0000000000000002E-6</v>
      </c>
      <c r="AA1072">
        <v>1</v>
      </c>
    </row>
    <row r="1073" spans="1:38" x14ac:dyDescent="0.3">
      <c r="A1073" t="s">
        <v>0</v>
      </c>
      <c r="B1073" s="1">
        <v>42654</v>
      </c>
      <c r="C1073" s="2">
        <v>0.90008773148148158</v>
      </c>
      <c r="D1073" t="s">
        <v>341</v>
      </c>
      <c r="E1073" t="s">
        <v>161</v>
      </c>
      <c r="F1073">
        <v>9.64</v>
      </c>
      <c r="J1073" t="s">
        <v>451</v>
      </c>
      <c r="U1073">
        <v>9.64</v>
      </c>
      <c r="V1073">
        <v>9.5795630000000003</v>
      </c>
      <c r="W1073">
        <v>1.4610000000000001E-3</v>
      </c>
      <c r="X1073">
        <v>0.01</v>
      </c>
      <c r="Y1073">
        <v>-0.01</v>
      </c>
      <c r="Z1073">
        <v>6.6000000000000005E-5</v>
      </c>
      <c r="AA1073">
        <v>1</v>
      </c>
    </row>
    <row r="1074" spans="1:38" x14ac:dyDescent="0.3">
      <c r="A1074" t="s">
        <v>0</v>
      </c>
      <c r="B1074" s="1">
        <v>42654</v>
      </c>
      <c r="C1074" s="2">
        <v>0.90009204861111114</v>
      </c>
      <c r="D1074" t="s">
        <v>341</v>
      </c>
      <c r="E1074" t="s">
        <v>342</v>
      </c>
      <c r="F1074">
        <v>9.64</v>
      </c>
      <c r="G1074">
        <v>89.02901</v>
      </c>
      <c r="H1074">
        <v>31.725000000000001</v>
      </c>
      <c r="AK1074">
        <v>0.19875000000000001</v>
      </c>
      <c r="AL1074">
        <v>-100</v>
      </c>
    </row>
    <row r="1075" spans="1:38" x14ac:dyDescent="0.3">
      <c r="A1075" t="s">
        <v>0</v>
      </c>
      <c r="B1075" s="1">
        <v>42654</v>
      </c>
      <c r="C1075" s="2">
        <v>0.90009902777777784</v>
      </c>
      <c r="D1075" t="s">
        <v>341</v>
      </c>
      <c r="E1075" t="s">
        <v>161</v>
      </c>
      <c r="F1075">
        <v>9.6199999999999992</v>
      </c>
      <c r="J1075" t="s">
        <v>452</v>
      </c>
      <c r="U1075">
        <v>9.6199999999999992</v>
      </c>
      <c r="V1075">
        <v>9.5786859999999994</v>
      </c>
      <c r="W1075">
        <v>3.3000000000000003E-5</v>
      </c>
      <c r="X1075">
        <v>0.02</v>
      </c>
      <c r="Y1075">
        <v>1.4999999999999999E-2</v>
      </c>
      <c r="Z1075">
        <v>8.2999999999999998E-5</v>
      </c>
      <c r="AA1075">
        <v>1</v>
      </c>
    </row>
    <row r="1076" spans="1:38" x14ac:dyDescent="0.3">
      <c r="A1076" t="s">
        <v>0</v>
      </c>
      <c r="B1076" s="1">
        <v>42654</v>
      </c>
      <c r="C1076" s="2">
        <v>0.9001103240740741</v>
      </c>
      <c r="D1076" t="s">
        <v>341</v>
      </c>
      <c r="E1076" t="s">
        <v>161</v>
      </c>
      <c r="F1076">
        <v>9.57</v>
      </c>
      <c r="J1076" t="s">
        <v>453</v>
      </c>
      <c r="U1076">
        <v>9.57</v>
      </c>
      <c r="V1076">
        <v>9.5932200000000005</v>
      </c>
      <c r="W1076">
        <v>-1.1360000000000001E-3</v>
      </c>
      <c r="X1076">
        <v>0.05</v>
      </c>
      <c r="Y1076">
        <v>3.5000000000000003E-2</v>
      </c>
      <c r="Z1076">
        <v>6.7000000000000002E-5</v>
      </c>
      <c r="AA1076">
        <v>1</v>
      </c>
    </row>
    <row r="1077" spans="1:38" x14ac:dyDescent="0.3">
      <c r="A1077" t="s">
        <v>0</v>
      </c>
      <c r="B1077" s="1">
        <v>42654</v>
      </c>
      <c r="C1077" s="2">
        <v>0.90012269675925927</v>
      </c>
      <c r="D1077" t="s">
        <v>341</v>
      </c>
      <c r="E1077" t="s">
        <v>161</v>
      </c>
      <c r="F1077">
        <v>9.56</v>
      </c>
      <c r="J1077" t="s">
        <v>454</v>
      </c>
      <c r="U1077">
        <v>9.56</v>
      </c>
      <c r="V1077">
        <v>9.613289</v>
      </c>
      <c r="W1077">
        <v>-1.4120000000000001E-3</v>
      </c>
      <c r="X1077">
        <v>0.01</v>
      </c>
      <c r="Y1077">
        <v>0.03</v>
      </c>
      <c r="Z1077">
        <v>3.6999999999999998E-5</v>
      </c>
      <c r="AA1077">
        <v>1</v>
      </c>
    </row>
    <row r="1078" spans="1:38" x14ac:dyDescent="0.3">
      <c r="A1078" t="s">
        <v>0</v>
      </c>
      <c r="B1078" s="1">
        <v>42654</v>
      </c>
      <c r="C1078" s="2">
        <v>0.90012791666666658</v>
      </c>
      <c r="D1078" t="s">
        <v>341</v>
      </c>
      <c r="E1078" t="s">
        <v>342</v>
      </c>
      <c r="F1078">
        <v>9.56</v>
      </c>
      <c r="G1078">
        <v>89.326255000000003</v>
      </c>
      <c r="H1078">
        <v>31.725000000000001</v>
      </c>
      <c r="AK1078">
        <v>0.2</v>
      </c>
      <c r="AL1078">
        <v>-100</v>
      </c>
    </row>
    <row r="1079" spans="1:38" x14ac:dyDescent="0.3">
      <c r="A1079" t="s">
        <v>0</v>
      </c>
      <c r="B1079" s="1">
        <v>42654</v>
      </c>
      <c r="C1079" s="2">
        <v>0.90013295138888882</v>
      </c>
      <c r="D1079" t="s">
        <v>341</v>
      </c>
      <c r="E1079" t="s">
        <v>161</v>
      </c>
      <c r="F1079">
        <v>9.58</v>
      </c>
      <c r="J1079" t="s">
        <v>455</v>
      </c>
      <c r="U1079">
        <v>9.58</v>
      </c>
      <c r="V1079">
        <v>9.626118</v>
      </c>
      <c r="W1079">
        <v>-9.0300000000000005E-4</v>
      </c>
      <c r="X1079">
        <v>-0.02</v>
      </c>
      <c r="Y1079">
        <v>-5.0000000000000001E-3</v>
      </c>
      <c r="Z1079">
        <v>0</v>
      </c>
      <c r="AA1079">
        <v>1</v>
      </c>
    </row>
    <row r="1080" spans="1:38" x14ac:dyDescent="0.3">
      <c r="A1080" t="s">
        <v>0</v>
      </c>
      <c r="B1080" s="1">
        <v>42654</v>
      </c>
      <c r="C1080" s="2">
        <v>0.90014424768518519</v>
      </c>
      <c r="D1080" t="s">
        <v>341</v>
      </c>
      <c r="E1080" t="s">
        <v>161</v>
      </c>
      <c r="F1080">
        <v>9.6300000000000008</v>
      </c>
      <c r="J1080" t="s">
        <v>456</v>
      </c>
      <c r="U1080">
        <v>9.6300000000000008</v>
      </c>
      <c r="V1080">
        <v>9.6240760000000005</v>
      </c>
      <c r="W1080">
        <v>-6.4999999999999994E-5</v>
      </c>
      <c r="X1080">
        <v>-0.05</v>
      </c>
      <c r="Y1080">
        <v>-3.5000000000000003E-2</v>
      </c>
      <c r="Z1080">
        <v>-5.3999999999999998E-5</v>
      </c>
      <c r="AA1080">
        <v>1</v>
      </c>
    </row>
    <row r="1081" spans="1:38" x14ac:dyDescent="0.3">
      <c r="A1081" t="s">
        <v>0</v>
      </c>
      <c r="B1081" s="1">
        <v>42654</v>
      </c>
      <c r="C1081" s="2">
        <v>0.90015556712962963</v>
      </c>
      <c r="D1081" t="s">
        <v>341</v>
      </c>
      <c r="E1081" t="s">
        <v>161</v>
      </c>
      <c r="F1081">
        <v>9.66</v>
      </c>
      <c r="J1081" t="s">
        <v>457</v>
      </c>
      <c r="U1081">
        <v>9.66</v>
      </c>
      <c r="V1081">
        <v>9.6089500000000001</v>
      </c>
      <c r="W1081">
        <v>5.6400000000000005E-4</v>
      </c>
      <c r="X1081">
        <v>-0.03</v>
      </c>
      <c r="Y1081">
        <v>-0.04</v>
      </c>
      <c r="Z1081">
        <v>-1.17E-4</v>
      </c>
      <c r="AA1081">
        <v>1</v>
      </c>
    </row>
    <row r="1082" spans="1:38" x14ac:dyDescent="0.3">
      <c r="A1082" t="s">
        <v>0</v>
      </c>
      <c r="B1082" s="1">
        <v>42654</v>
      </c>
      <c r="C1082" s="2">
        <v>0.90016263888888892</v>
      </c>
      <c r="D1082" t="s">
        <v>341</v>
      </c>
      <c r="E1082" t="s">
        <v>342</v>
      </c>
      <c r="F1082">
        <v>9.66</v>
      </c>
      <c r="G1082">
        <v>89.617390999999998</v>
      </c>
      <c r="H1082">
        <v>31.725000000000001</v>
      </c>
      <c r="AK1082">
        <v>0.20125000000000001</v>
      </c>
      <c r="AL1082">
        <v>-100</v>
      </c>
    </row>
    <row r="1083" spans="1:38" x14ac:dyDescent="0.3">
      <c r="A1083" t="s">
        <v>0</v>
      </c>
      <c r="B1083" s="1">
        <v>42654</v>
      </c>
      <c r="C1083" s="2">
        <v>0.90016687500000003</v>
      </c>
      <c r="D1083" t="s">
        <v>341</v>
      </c>
      <c r="E1083" t="s">
        <v>161</v>
      </c>
      <c r="F1083">
        <v>9.65</v>
      </c>
      <c r="J1083" t="s">
        <v>458</v>
      </c>
      <c r="U1083">
        <v>9.65</v>
      </c>
      <c r="V1083">
        <v>9.5917899999999996</v>
      </c>
      <c r="W1083">
        <v>3.7500000000000001E-4</v>
      </c>
      <c r="X1083">
        <v>0.01</v>
      </c>
      <c r="Y1083">
        <v>-0.01</v>
      </c>
      <c r="Z1083">
        <v>-1.63E-4</v>
      </c>
      <c r="AA1083">
        <v>1</v>
      </c>
    </row>
    <row r="1084" spans="1:38" x14ac:dyDescent="0.3">
      <c r="A1084" t="s">
        <v>0</v>
      </c>
      <c r="B1084" s="1">
        <v>42654</v>
      </c>
      <c r="C1084" s="2">
        <v>0.90017815972222215</v>
      </c>
      <c r="D1084" t="s">
        <v>341</v>
      </c>
      <c r="E1084" t="s">
        <v>161</v>
      </c>
      <c r="F1084">
        <v>9.6</v>
      </c>
      <c r="J1084" t="s">
        <v>459</v>
      </c>
      <c r="U1084">
        <v>9.6</v>
      </c>
      <c r="V1084">
        <v>9.5861649999999994</v>
      </c>
      <c r="W1084">
        <v>-8.1800000000000004E-4</v>
      </c>
      <c r="X1084">
        <v>0.05</v>
      </c>
      <c r="Y1084">
        <v>0.03</v>
      </c>
      <c r="Z1084">
        <v>-1.65E-4</v>
      </c>
      <c r="AA1084">
        <v>1</v>
      </c>
    </row>
    <row r="1085" spans="1:38" x14ac:dyDescent="0.3">
      <c r="A1085" t="s">
        <v>0</v>
      </c>
      <c r="B1085" s="1">
        <v>42654</v>
      </c>
      <c r="C1085" s="2">
        <v>0.90018959490740746</v>
      </c>
      <c r="D1085" t="s">
        <v>341</v>
      </c>
      <c r="E1085" t="s">
        <v>161</v>
      </c>
      <c r="F1085">
        <v>9.58</v>
      </c>
      <c r="J1085" t="s">
        <v>460</v>
      </c>
      <c r="U1085">
        <v>9.58</v>
      </c>
      <c r="V1085">
        <v>9.5974789999999999</v>
      </c>
      <c r="W1085">
        <v>-2.3210000000000001E-3</v>
      </c>
      <c r="X1085">
        <v>0.02</v>
      </c>
      <c r="Y1085">
        <v>3.5000000000000003E-2</v>
      </c>
      <c r="Z1085">
        <v>-1.34E-4</v>
      </c>
      <c r="AA1085">
        <v>1</v>
      </c>
    </row>
    <row r="1086" spans="1:38" x14ac:dyDescent="0.3">
      <c r="A1086" t="s">
        <v>0</v>
      </c>
      <c r="B1086" s="1">
        <v>42654</v>
      </c>
      <c r="C1086" s="2">
        <v>0.90019864583333342</v>
      </c>
      <c r="D1086" t="s">
        <v>341</v>
      </c>
      <c r="E1086" t="s">
        <v>342</v>
      </c>
      <c r="F1086">
        <v>9.58</v>
      </c>
      <c r="G1086">
        <v>89.918678</v>
      </c>
      <c r="H1086">
        <v>31.725000000000001</v>
      </c>
      <c r="AK1086">
        <v>0.20125000000000001</v>
      </c>
      <c r="AL1086">
        <v>-100</v>
      </c>
    </row>
    <row r="1087" spans="1:38" x14ac:dyDescent="0.3">
      <c r="A1087" t="s">
        <v>0</v>
      </c>
      <c r="B1087" s="1">
        <v>42654</v>
      </c>
      <c r="C1087" s="2">
        <v>0.90020077546296295</v>
      </c>
      <c r="D1087" t="s">
        <v>341</v>
      </c>
      <c r="E1087" t="s">
        <v>161</v>
      </c>
      <c r="F1087">
        <v>9.5399999999999991</v>
      </c>
      <c r="J1087" t="s">
        <v>461</v>
      </c>
      <c r="U1087">
        <v>9.5399999999999991</v>
      </c>
      <c r="V1087">
        <v>9.6175010000000007</v>
      </c>
      <c r="W1087">
        <v>-2.9970000000000001E-3</v>
      </c>
      <c r="X1087">
        <v>0.04</v>
      </c>
      <c r="Y1087">
        <v>0.03</v>
      </c>
      <c r="Z1087">
        <v>-1.01E-4</v>
      </c>
      <c r="AA1087">
        <v>1</v>
      </c>
    </row>
    <row r="1088" spans="1:38" x14ac:dyDescent="0.3">
      <c r="A1088" t="s">
        <v>0</v>
      </c>
      <c r="B1088" s="1">
        <v>42654</v>
      </c>
      <c r="C1088" s="2">
        <v>0.90021210648148153</v>
      </c>
      <c r="D1088" t="s">
        <v>341</v>
      </c>
      <c r="E1088" t="s">
        <v>161</v>
      </c>
      <c r="F1088">
        <v>9.56</v>
      </c>
      <c r="J1088" t="s">
        <v>462</v>
      </c>
      <c r="U1088">
        <v>9.56</v>
      </c>
      <c r="V1088">
        <v>9.6304580000000009</v>
      </c>
      <c r="W1088">
        <v>-2.1189999999999998E-3</v>
      </c>
      <c r="X1088">
        <v>-0.02</v>
      </c>
      <c r="Y1088">
        <v>0.01</v>
      </c>
      <c r="Z1088">
        <v>-9.0000000000000006E-5</v>
      </c>
      <c r="AA1088">
        <v>1</v>
      </c>
    </row>
    <row r="1089" spans="1:38" x14ac:dyDescent="0.3">
      <c r="A1089" t="s">
        <v>0</v>
      </c>
      <c r="B1089" s="1">
        <v>42654</v>
      </c>
      <c r="C1089" s="2">
        <v>0.90022340277777779</v>
      </c>
      <c r="D1089" t="s">
        <v>341</v>
      </c>
      <c r="E1089" t="s">
        <v>161</v>
      </c>
      <c r="F1089">
        <v>9.56</v>
      </c>
      <c r="J1089" t="s">
        <v>463</v>
      </c>
      <c r="U1089">
        <v>9.56</v>
      </c>
      <c r="V1089">
        <v>9.6258940000000006</v>
      </c>
      <c r="W1089">
        <v>2.6999999999999999E-5</v>
      </c>
      <c r="X1089">
        <v>0</v>
      </c>
      <c r="Y1089">
        <v>-0.01</v>
      </c>
      <c r="Z1089">
        <v>-9.8999999999999994E-5</v>
      </c>
      <c r="AA1089">
        <v>1</v>
      </c>
    </row>
    <row r="1090" spans="1:38" x14ac:dyDescent="0.3">
      <c r="A1090" t="s">
        <v>0</v>
      </c>
      <c r="B1090" s="1">
        <v>42654</v>
      </c>
      <c r="C1090" s="2">
        <v>0.9002329166666666</v>
      </c>
      <c r="D1090" t="s">
        <v>341</v>
      </c>
      <c r="E1090" t="s">
        <v>342</v>
      </c>
      <c r="F1090">
        <v>9.56</v>
      </c>
      <c r="G1090">
        <v>90.212647000000004</v>
      </c>
      <c r="H1090">
        <v>31.725000000000001</v>
      </c>
      <c r="AK1090">
        <v>0.2225</v>
      </c>
      <c r="AL1090">
        <v>-100</v>
      </c>
    </row>
    <row r="1091" spans="1:38" x14ac:dyDescent="0.3">
      <c r="A1091" t="s">
        <v>0</v>
      </c>
      <c r="B1091" s="1">
        <v>42654</v>
      </c>
      <c r="C1091" s="2">
        <v>0.90023469907407405</v>
      </c>
      <c r="D1091" t="s">
        <v>341</v>
      </c>
      <c r="E1091" t="s">
        <v>161</v>
      </c>
      <c r="F1091">
        <v>9.61</v>
      </c>
      <c r="J1091" t="s">
        <v>464</v>
      </c>
      <c r="U1091">
        <v>9.61</v>
      </c>
      <c r="V1091">
        <v>9.6061949999999996</v>
      </c>
      <c r="W1091">
        <v>2.2060000000000001E-3</v>
      </c>
      <c r="X1091">
        <v>-0.05</v>
      </c>
      <c r="Y1091">
        <v>-2.5000000000000001E-2</v>
      </c>
      <c r="Z1091">
        <v>-1.0900000000000001E-4</v>
      </c>
      <c r="AA1091">
        <v>1</v>
      </c>
    </row>
    <row r="1092" spans="1:38" x14ac:dyDescent="0.3">
      <c r="A1092" t="s">
        <v>0</v>
      </c>
      <c r="B1092" s="1">
        <v>42654</v>
      </c>
      <c r="C1092" s="2">
        <v>0.90024612268518522</v>
      </c>
      <c r="D1092" t="s">
        <v>341</v>
      </c>
      <c r="E1092" t="s">
        <v>161</v>
      </c>
      <c r="F1092">
        <v>9.66</v>
      </c>
      <c r="J1092" t="s">
        <v>465</v>
      </c>
      <c r="U1092">
        <v>9.66</v>
      </c>
      <c r="V1092">
        <v>9.5828399999999991</v>
      </c>
      <c r="W1092">
        <v>3.2230000000000002E-3</v>
      </c>
      <c r="X1092">
        <v>-0.05</v>
      </c>
      <c r="Y1092">
        <v>-0.05</v>
      </c>
      <c r="Z1092">
        <v>-1.0900000000000001E-4</v>
      </c>
      <c r="AA1092">
        <v>1</v>
      </c>
    </row>
    <row r="1093" spans="1:38" x14ac:dyDescent="0.3">
      <c r="A1093" t="s">
        <v>0</v>
      </c>
      <c r="B1093" s="1">
        <v>42654</v>
      </c>
      <c r="C1093" s="2">
        <v>0.90025733796296292</v>
      </c>
      <c r="D1093" t="s">
        <v>341</v>
      </c>
      <c r="E1093" t="s">
        <v>161</v>
      </c>
      <c r="F1093">
        <v>9.6300000000000008</v>
      </c>
      <c r="J1093" t="s">
        <v>466</v>
      </c>
      <c r="U1093">
        <v>9.6300000000000008</v>
      </c>
      <c r="V1093">
        <v>9.5676489999999994</v>
      </c>
      <c r="W1093">
        <v>2.983E-3</v>
      </c>
      <c r="X1093">
        <v>0.03</v>
      </c>
      <c r="Y1093">
        <v>-0.01</v>
      </c>
      <c r="Z1093">
        <v>-9.2E-5</v>
      </c>
      <c r="AA1093">
        <v>1</v>
      </c>
    </row>
    <row r="1094" spans="1:38" x14ac:dyDescent="0.3">
      <c r="A1094" t="s">
        <v>0</v>
      </c>
      <c r="B1094" s="1">
        <v>42654</v>
      </c>
      <c r="C1094" s="2">
        <v>0.90026876157407409</v>
      </c>
      <c r="D1094" t="s">
        <v>341</v>
      </c>
      <c r="E1094" t="s">
        <v>161</v>
      </c>
      <c r="F1094">
        <v>9.59</v>
      </c>
      <c r="J1094" t="s">
        <v>467</v>
      </c>
      <c r="U1094">
        <v>9.59</v>
      </c>
      <c r="V1094">
        <v>9.5674709999999994</v>
      </c>
      <c r="W1094">
        <v>2.3149999999999998E-3</v>
      </c>
      <c r="X1094">
        <v>0.04</v>
      </c>
      <c r="Y1094">
        <v>3.5000000000000003E-2</v>
      </c>
      <c r="Z1094">
        <v>-5.0000000000000002E-5</v>
      </c>
      <c r="AA1094">
        <v>1</v>
      </c>
    </row>
    <row r="1095" spans="1:38" x14ac:dyDescent="0.3">
      <c r="A1095" t="s">
        <v>0</v>
      </c>
      <c r="B1095" s="1">
        <v>42654</v>
      </c>
      <c r="C1095" s="2">
        <v>0.90027023148148144</v>
      </c>
      <c r="D1095" t="s">
        <v>341</v>
      </c>
      <c r="E1095" t="s">
        <v>342</v>
      </c>
      <c r="F1095">
        <v>9.59</v>
      </c>
      <c r="G1095">
        <v>90.515595000000005</v>
      </c>
      <c r="H1095">
        <v>31.725000000000001</v>
      </c>
      <c r="AK1095">
        <v>0.21875</v>
      </c>
      <c r="AL1095">
        <v>-100</v>
      </c>
    </row>
    <row r="1096" spans="1:38" x14ac:dyDescent="0.3">
      <c r="A1096" t="s">
        <v>0</v>
      </c>
      <c r="B1096" s="1">
        <v>42654</v>
      </c>
      <c r="C1096" s="2">
        <v>0.9002799421296297</v>
      </c>
      <c r="D1096" t="s">
        <v>341</v>
      </c>
      <c r="E1096" t="s">
        <v>161</v>
      </c>
      <c r="F1096">
        <v>9.56</v>
      </c>
      <c r="J1096" t="s">
        <v>468</v>
      </c>
      <c r="U1096">
        <v>9.56</v>
      </c>
      <c r="V1096">
        <v>9.5823920000000005</v>
      </c>
      <c r="W1096">
        <v>1.8730000000000001E-3</v>
      </c>
      <c r="X1096">
        <v>0.03</v>
      </c>
      <c r="Y1096">
        <v>3.5000000000000003E-2</v>
      </c>
      <c r="Z1096">
        <v>9.0000000000000002E-6</v>
      </c>
      <c r="AA1096">
        <v>1</v>
      </c>
    </row>
    <row r="1097" spans="1:38" x14ac:dyDescent="0.3">
      <c r="A1097" t="s">
        <v>0</v>
      </c>
      <c r="B1097" s="1">
        <v>42654</v>
      </c>
      <c r="C1097" s="2">
        <v>0.90029123842592595</v>
      </c>
      <c r="D1097" t="s">
        <v>341</v>
      </c>
      <c r="E1097" t="s">
        <v>161</v>
      </c>
      <c r="F1097">
        <v>9.5500000000000007</v>
      </c>
      <c r="J1097" t="s">
        <v>469</v>
      </c>
      <c r="U1097">
        <v>9.5500000000000007</v>
      </c>
      <c r="V1097">
        <v>9.6040179999999999</v>
      </c>
      <c r="W1097">
        <v>1.6739999999999999E-3</v>
      </c>
      <c r="X1097">
        <v>0.01</v>
      </c>
      <c r="Y1097">
        <v>0.02</v>
      </c>
      <c r="Z1097">
        <v>6.9999999999999994E-5</v>
      </c>
      <c r="AA1097">
        <v>1</v>
      </c>
    </row>
    <row r="1098" spans="1:38" x14ac:dyDescent="0.3">
      <c r="A1098" t="s">
        <v>0</v>
      </c>
      <c r="B1098" s="1">
        <v>42654</v>
      </c>
      <c r="C1098" s="2">
        <v>0.90030231481481471</v>
      </c>
      <c r="D1098" t="s">
        <v>341</v>
      </c>
      <c r="E1098" t="s">
        <v>342</v>
      </c>
      <c r="F1098">
        <v>9.5500000000000007</v>
      </c>
      <c r="G1098">
        <v>90.795728999999994</v>
      </c>
      <c r="H1098">
        <v>31.725000000000001</v>
      </c>
      <c r="AK1098">
        <v>0.20125000000000001</v>
      </c>
      <c r="AL1098">
        <v>-100</v>
      </c>
    </row>
    <row r="1099" spans="1:38" x14ac:dyDescent="0.3">
      <c r="A1099" t="s">
        <v>0</v>
      </c>
      <c r="B1099" s="1">
        <v>42654</v>
      </c>
      <c r="C1099" s="2">
        <v>0.90030356481481488</v>
      </c>
      <c r="D1099" t="s">
        <v>341</v>
      </c>
      <c r="E1099" t="s">
        <v>161</v>
      </c>
      <c r="F1099">
        <v>9.59</v>
      </c>
      <c r="J1099" t="s">
        <v>470</v>
      </c>
      <c r="U1099">
        <v>9.59</v>
      </c>
      <c r="V1099">
        <v>9.6177530000000004</v>
      </c>
      <c r="W1099">
        <v>1.573E-3</v>
      </c>
      <c r="X1099">
        <v>-0.04</v>
      </c>
      <c r="Y1099">
        <v>-1.4999999999999999E-2</v>
      </c>
      <c r="Z1099">
        <v>1.1900000000000001E-4</v>
      </c>
      <c r="AA1099">
        <v>1</v>
      </c>
    </row>
    <row r="1100" spans="1:38" x14ac:dyDescent="0.3">
      <c r="A1100" t="s">
        <v>0</v>
      </c>
      <c r="B1100" s="1">
        <v>42654</v>
      </c>
      <c r="C1100" s="2">
        <v>0.90033516203703712</v>
      </c>
      <c r="D1100" t="s">
        <v>341</v>
      </c>
      <c r="E1100" t="s">
        <v>153</v>
      </c>
      <c r="K1100">
        <v>822.97997999999995</v>
      </c>
      <c r="L1100">
        <v>21.55</v>
      </c>
      <c r="M1100">
        <v>19.119781</v>
      </c>
      <c r="N1100">
        <v>21.812075</v>
      </c>
    </row>
    <row r="1101" spans="1:38" x14ac:dyDescent="0.3">
      <c r="A1101" t="s">
        <v>0</v>
      </c>
      <c r="B1101" s="1">
        <v>42654</v>
      </c>
      <c r="C1101" s="2">
        <v>0.90031384259259262</v>
      </c>
      <c r="D1101" t="s">
        <v>341</v>
      </c>
      <c r="E1101" t="s">
        <v>161</v>
      </c>
      <c r="F1101">
        <v>9.6199999999999992</v>
      </c>
      <c r="J1101" t="s">
        <v>437</v>
      </c>
      <c r="U1101">
        <v>9.6199999999999992</v>
      </c>
      <c r="V1101">
        <v>9.6136009999999992</v>
      </c>
      <c r="W1101">
        <v>1.5169999999999999E-3</v>
      </c>
      <c r="X1101">
        <v>-0.03</v>
      </c>
      <c r="Y1101">
        <v>-3.5000000000000003E-2</v>
      </c>
      <c r="Z1101">
        <v>1.56E-4</v>
      </c>
      <c r="AA1101">
        <v>1</v>
      </c>
    </row>
    <row r="1102" spans="1:38" x14ac:dyDescent="0.3">
      <c r="A1102" t="s">
        <v>0</v>
      </c>
      <c r="B1102" s="1">
        <v>42654</v>
      </c>
      <c r="C1102" s="2">
        <v>0.90032516203703705</v>
      </c>
      <c r="D1102" t="s">
        <v>341</v>
      </c>
      <c r="E1102" t="s">
        <v>161</v>
      </c>
      <c r="F1102">
        <v>9.64</v>
      </c>
      <c r="J1102" t="s">
        <v>471</v>
      </c>
      <c r="U1102">
        <v>9.64</v>
      </c>
      <c r="V1102">
        <v>9.5959909999999997</v>
      </c>
      <c r="W1102">
        <v>1.255E-3</v>
      </c>
      <c r="X1102">
        <v>-0.02</v>
      </c>
      <c r="Y1102">
        <v>-2.5000000000000001E-2</v>
      </c>
      <c r="Z1102">
        <v>1.7799999999999999E-4</v>
      </c>
      <c r="AA1102">
        <v>1</v>
      </c>
    </row>
    <row r="1103" spans="1:38" x14ac:dyDescent="0.3">
      <c r="A1103" t="s">
        <v>0</v>
      </c>
      <c r="B1103" s="1">
        <v>42654</v>
      </c>
      <c r="C1103" s="2">
        <v>0.90033646990740746</v>
      </c>
      <c r="D1103" t="s">
        <v>341</v>
      </c>
      <c r="E1103" t="s">
        <v>161</v>
      </c>
      <c r="F1103">
        <v>9.6300000000000008</v>
      </c>
      <c r="J1103" t="s">
        <v>472</v>
      </c>
      <c r="U1103">
        <v>9.6300000000000008</v>
      </c>
      <c r="V1103">
        <v>9.5800269999999994</v>
      </c>
      <c r="W1103">
        <v>3.4200000000000002E-4</v>
      </c>
      <c r="X1103">
        <v>0.01</v>
      </c>
      <c r="Y1103">
        <v>-5.0000000000000001E-3</v>
      </c>
      <c r="Z1103">
        <v>1.7899999999999999E-4</v>
      </c>
      <c r="AA1103">
        <v>1</v>
      </c>
    </row>
    <row r="1104" spans="1:38" x14ac:dyDescent="0.3">
      <c r="A1104" t="s">
        <v>0</v>
      </c>
      <c r="B1104" s="1">
        <v>42654</v>
      </c>
      <c r="C1104" s="2">
        <v>0.90034307870370378</v>
      </c>
      <c r="D1104" t="s">
        <v>341</v>
      </c>
      <c r="E1104" t="s">
        <v>342</v>
      </c>
      <c r="F1104">
        <v>9.6300000000000008</v>
      </c>
      <c r="G1104">
        <v>91.120525000000001</v>
      </c>
      <c r="H1104">
        <v>31.725000000000001</v>
      </c>
      <c r="AK1104">
        <v>0.22125</v>
      </c>
      <c r="AL1104">
        <v>-100</v>
      </c>
    </row>
    <row r="1105" spans="1:38" x14ac:dyDescent="0.3">
      <c r="A1105" t="s">
        <v>0</v>
      </c>
      <c r="B1105" s="1">
        <v>42654</v>
      </c>
      <c r="C1105" s="2">
        <v>0.90034776620370371</v>
      </c>
      <c r="D1105" t="s">
        <v>341</v>
      </c>
      <c r="E1105" t="s">
        <v>161</v>
      </c>
      <c r="F1105">
        <v>9.59</v>
      </c>
      <c r="J1105" t="s">
        <v>473</v>
      </c>
      <c r="U1105">
        <v>9.59</v>
      </c>
      <c r="V1105">
        <v>9.5782100000000003</v>
      </c>
      <c r="W1105">
        <v>-1.307E-3</v>
      </c>
      <c r="X1105">
        <v>0.04</v>
      </c>
      <c r="Y1105">
        <v>2.5000000000000001E-2</v>
      </c>
      <c r="Z1105">
        <v>1.5799999999999999E-4</v>
      </c>
      <c r="AA1105">
        <v>1</v>
      </c>
    </row>
    <row r="1106" spans="1:38" x14ac:dyDescent="0.3">
      <c r="A1106" t="s">
        <v>0</v>
      </c>
      <c r="B1106" s="1">
        <v>42654</v>
      </c>
      <c r="C1106" s="2">
        <v>0.90035908564814815</v>
      </c>
      <c r="D1106" t="s">
        <v>341</v>
      </c>
      <c r="E1106" t="s">
        <v>161</v>
      </c>
      <c r="F1106">
        <v>9.56</v>
      </c>
      <c r="J1106" t="s">
        <v>474</v>
      </c>
      <c r="U1106">
        <v>9.56</v>
      </c>
      <c r="V1106">
        <v>9.5911670000000004</v>
      </c>
      <c r="W1106">
        <v>-2.9269999999999999E-3</v>
      </c>
      <c r="X1106">
        <v>0.03</v>
      </c>
      <c r="Y1106">
        <v>3.5000000000000003E-2</v>
      </c>
      <c r="Z1106">
        <v>1.35E-4</v>
      </c>
      <c r="AA1106">
        <v>1</v>
      </c>
    </row>
    <row r="1107" spans="1:38" x14ac:dyDescent="0.3">
      <c r="A1107" t="s">
        <v>0</v>
      </c>
      <c r="B1107" s="1">
        <v>42654</v>
      </c>
      <c r="C1107" s="2">
        <v>0.90037143518518514</v>
      </c>
      <c r="D1107" t="s">
        <v>341</v>
      </c>
      <c r="E1107" t="s">
        <v>161</v>
      </c>
      <c r="F1107">
        <v>9.5500000000000007</v>
      </c>
      <c r="J1107" t="s">
        <v>475</v>
      </c>
      <c r="U1107">
        <v>9.5500000000000007</v>
      </c>
      <c r="V1107">
        <v>9.6085609999999999</v>
      </c>
      <c r="W1107">
        <v>-3.2309999999999999E-3</v>
      </c>
      <c r="X1107">
        <v>0.01</v>
      </c>
      <c r="Y1107">
        <v>0.02</v>
      </c>
      <c r="Z1107">
        <v>1.3200000000000001E-4</v>
      </c>
      <c r="AA1107">
        <v>1</v>
      </c>
    </row>
    <row r="1108" spans="1:38" x14ac:dyDescent="0.3">
      <c r="A1108" t="s">
        <v>0</v>
      </c>
      <c r="B1108" s="1">
        <v>42654</v>
      </c>
      <c r="C1108" s="2">
        <v>0.90037430555555564</v>
      </c>
      <c r="D1108" t="s">
        <v>341</v>
      </c>
      <c r="E1108" t="s">
        <v>342</v>
      </c>
      <c r="F1108">
        <v>9.5500000000000007</v>
      </c>
      <c r="G1108">
        <v>91.392832999999996</v>
      </c>
      <c r="H1108">
        <v>31.725000000000001</v>
      </c>
      <c r="AK1108">
        <v>0.19625000000000001</v>
      </c>
      <c r="AL1108">
        <v>-100</v>
      </c>
    </row>
    <row r="1109" spans="1:38" x14ac:dyDescent="0.3">
      <c r="A1109" t="s">
        <v>0</v>
      </c>
      <c r="B1109" s="1">
        <v>42654</v>
      </c>
      <c r="C1109" s="2">
        <v>0.90038166666666664</v>
      </c>
      <c r="D1109" t="s">
        <v>341</v>
      </c>
      <c r="E1109" t="s">
        <v>161</v>
      </c>
      <c r="F1109">
        <v>9.56</v>
      </c>
      <c r="J1109" t="s">
        <v>476</v>
      </c>
      <c r="U1109">
        <v>9.56</v>
      </c>
      <c r="V1109">
        <v>9.6173549999999999</v>
      </c>
      <c r="W1109">
        <v>-1.6459999999999999E-3</v>
      </c>
      <c r="X1109">
        <v>-0.01</v>
      </c>
      <c r="Y1109">
        <v>0</v>
      </c>
      <c r="Z1109">
        <v>1.5899999999999999E-4</v>
      </c>
      <c r="AA1109">
        <v>1</v>
      </c>
    </row>
    <row r="1110" spans="1:38" x14ac:dyDescent="0.3">
      <c r="A1110" t="s">
        <v>0</v>
      </c>
      <c r="B1110" s="1">
        <v>42654</v>
      </c>
      <c r="C1110" s="2">
        <v>0.90039300925925925</v>
      </c>
      <c r="D1110" t="s">
        <v>341</v>
      </c>
      <c r="E1110" t="s">
        <v>161</v>
      </c>
      <c r="F1110">
        <v>9.61</v>
      </c>
      <c r="J1110" t="s">
        <v>477</v>
      </c>
      <c r="U1110">
        <v>9.61</v>
      </c>
      <c r="V1110">
        <v>9.6109629999999999</v>
      </c>
      <c r="W1110">
        <v>8.3799999999999999E-4</v>
      </c>
      <c r="X1110">
        <v>-0.05</v>
      </c>
      <c r="Y1110">
        <v>-0.03</v>
      </c>
      <c r="Z1110">
        <v>2.0100000000000001E-4</v>
      </c>
      <c r="AA1110">
        <v>1</v>
      </c>
    </row>
    <row r="1111" spans="1:38" x14ac:dyDescent="0.3">
      <c r="A1111" t="s">
        <v>0</v>
      </c>
      <c r="B1111" s="1">
        <v>42654</v>
      </c>
      <c r="C1111" s="2">
        <v>0.90040431712962965</v>
      </c>
      <c r="D1111" t="s">
        <v>341</v>
      </c>
      <c r="E1111" t="s">
        <v>161</v>
      </c>
      <c r="F1111">
        <v>9.64</v>
      </c>
      <c r="J1111" t="s">
        <v>478</v>
      </c>
      <c r="U1111">
        <v>9.64</v>
      </c>
      <c r="V1111">
        <v>9.5933469999999996</v>
      </c>
      <c r="W1111">
        <v>2.5000000000000001E-3</v>
      </c>
      <c r="X1111">
        <v>-0.03</v>
      </c>
      <c r="Y1111">
        <v>-0.04</v>
      </c>
      <c r="Z1111">
        <v>2.3800000000000001E-4</v>
      </c>
      <c r="AA1111">
        <v>1</v>
      </c>
    </row>
    <row r="1112" spans="1:38" x14ac:dyDescent="0.3">
      <c r="A1112" t="s">
        <v>0</v>
      </c>
      <c r="B1112" s="1">
        <v>42654</v>
      </c>
      <c r="C1112" s="2">
        <v>0.90040901620370362</v>
      </c>
      <c r="D1112" t="s">
        <v>341</v>
      </c>
      <c r="E1112" t="s">
        <v>342</v>
      </c>
      <c r="F1112">
        <v>9.64</v>
      </c>
      <c r="G1112">
        <v>91.691914999999995</v>
      </c>
      <c r="H1112">
        <v>31.725000000000001</v>
      </c>
      <c r="AK1112">
        <v>0.19875000000000001</v>
      </c>
      <c r="AL1112">
        <v>-100</v>
      </c>
    </row>
    <row r="1113" spans="1:38" x14ac:dyDescent="0.3">
      <c r="A1113" t="s">
        <v>0</v>
      </c>
      <c r="B1113" s="1">
        <v>42654</v>
      </c>
      <c r="C1113" s="2">
        <v>0.90041561342592591</v>
      </c>
      <c r="D1113" t="s">
        <v>341</v>
      </c>
      <c r="E1113" t="s">
        <v>161</v>
      </c>
      <c r="F1113">
        <v>9.65</v>
      </c>
      <c r="J1113" t="s">
        <v>479</v>
      </c>
      <c r="U1113">
        <v>9.65</v>
      </c>
      <c r="V1113">
        <v>9.5760020000000008</v>
      </c>
      <c r="W1113">
        <v>2.467E-3</v>
      </c>
      <c r="X1113">
        <v>-0.01</v>
      </c>
      <c r="Y1113">
        <v>-0.02</v>
      </c>
      <c r="Z1113">
        <v>2.5900000000000001E-4</v>
      </c>
      <c r="AA1113">
        <v>1</v>
      </c>
    </row>
    <row r="1114" spans="1:38" x14ac:dyDescent="0.3">
      <c r="A1114" t="s">
        <v>0</v>
      </c>
      <c r="B1114" s="1">
        <v>42654</v>
      </c>
      <c r="C1114" s="2">
        <v>0.90042702546296294</v>
      </c>
      <c r="D1114" t="s">
        <v>341</v>
      </c>
      <c r="E1114" t="s">
        <v>161</v>
      </c>
      <c r="F1114">
        <v>9.61</v>
      </c>
      <c r="J1114" t="s">
        <v>480</v>
      </c>
      <c r="U1114">
        <v>9.61</v>
      </c>
      <c r="V1114">
        <v>9.5704860000000007</v>
      </c>
      <c r="W1114">
        <v>1.1789999999999999E-3</v>
      </c>
      <c r="X1114">
        <v>0.04</v>
      </c>
      <c r="Y1114">
        <v>1.4999999999999999E-2</v>
      </c>
      <c r="Z1114">
        <v>2.7300000000000002E-4</v>
      </c>
      <c r="AA1114">
        <v>1</v>
      </c>
    </row>
    <row r="1115" spans="1:38" x14ac:dyDescent="0.3">
      <c r="A1115" t="s">
        <v>0</v>
      </c>
      <c r="B1115" s="1">
        <v>42654</v>
      </c>
      <c r="C1115" s="2">
        <v>0.90043821759259257</v>
      </c>
      <c r="D1115" t="s">
        <v>341</v>
      </c>
      <c r="E1115" t="s">
        <v>161</v>
      </c>
      <c r="F1115">
        <v>9.56</v>
      </c>
      <c r="J1115" t="s">
        <v>481</v>
      </c>
      <c r="U1115">
        <v>9.56</v>
      </c>
      <c r="V1115">
        <v>9.5811670000000007</v>
      </c>
      <c r="W1115">
        <v>-3.6200000000000002E-4</v>
      </c>
      <c r="X1115">
        <v>0.05</v>
      </c>
      <c r="Y1115">
        <v>4.4999999999999998E-2</v>
      </c>
      <c r="Z1115">
        <v>2.8699999999999998E-4</v>
      </c>
      <c r="AA1115">
        <v>1</v>
      </c>
    </row>
    <row r="1116" spans="1:38" x14ac:dyDescent="0.3">
      <c r="A1116" t="s">
        <v>0</v>
      </c>
      <c r="B1116" s="1">
        <v>42654</v>
      </c>
      <c r="C1116" s="2">
        <v>0.90044487268518525</v>
      </c>
      <c r="D1116" t="s">
        <v>341</v>
      </c>
      <c r="E1116" t="s">
        <v>342</v>
      </c>
      <c r="F1116">
        <v>9.56</v>
      </c>
      <c r="G1116">
        <v>92.010170000000002</v>
      </c>
      <c r="H1116">
        <v>31.725000000000001</v>
      </c>
      <c r="AK1116">
        <v>0.19125</v>
      </c>
      <c r="AL1116">
        <v>-100</v>
      </c>
    </row>
    <row r="1117" spans="1:38" x14ac:dyDescent="0.3">
      <c r="A1117" t="s">
        <v>0</v>
      </c>
      <c r="B1117" s="1">
        <v>42654</v>
      </c>
      <c r="C1117" s="2">
        <v>0.90044953703703701</v>
      </c>
      <c r="D1117" t="s">
        <v>341</v>
      </c>
      <c r="E1117" t="s">
        <v>161</v>
      </c>
      <c r="F1117">
        <v>9.5500000000000007</v>
      </c>
      <c r="J1117" t="s">
        <v>482</v>
      </c>
      <c r="U1117">
        <v>9.5500000000000007</v>
      </c>
      <c r="V1117">
        <v>9.6018080000000001</v>
      </c>
      <c r="W1117">
        <v>-1.31E-3</v>
      </c>
      <c r="X1117">
        <v>0.01</v>
      </c>
      <c r="Y1117">
        <v>0.03</v>
      </c>
      <c r="Z1117">
        <v>2.9999999999999997E-4</v>
      </c>
      <c r="AA1117">
        <v>1</v>
      </c>
    </row>
    <row r="1118" spans="1:38" x14ac:dyDescent="0.3">
      <c r="A1118" t="s">
        <v>0</v>
      </c>
      <c r="B1118" s="1">
        <v>42654</v>
      </c>
      <c r="C1118" s="2">
        <v>0.90046083333333327</v>
      </c>
      <c r="D1118" t="s">
        <v>341</v>
      </c>
      <c r="E1118" t="s">
        <v>161</v>
      </c>
      <c r="F1118">
        <v>9.57</v>
      </c>
      <c r="J1118" t="s">
        <v>483</v>
      </c>
      <c r="U1118">
        <v>9.57</v>
      </c>
      <c r="V1118">
        <v>9.6185030000000005</v>
      </c>
      <c r="W1118">
        <v>-1.2260000000000001E-3</v>
      </c>
      <c r="X1118">
        <v>-0.02</v>
      </c>
      <c r="Y1118">
        <v>-5.0000000000000001E-3</v>
      </c>
      <c r="Z1118">
        <v>3.01E-4</v>
      </c>
      <c r="AA1118">
        <v>1</v>
      </c>
    </row>
    <row r="1119" spans="1:38" x14ac:dyDescent="0.3">
      <c r="A1119" t="s">
        <v>0</v>
      </c>
      <c r="B1119" s="1">
        <v>42654</v>
      </c>
      <c r="C1119" s="2">
        <v>0.90047215277777781</v>
      </c>
      <c r="D1119" t="s">
        <v>341</v>
      </c>
      <c r="E1119" t="s">
        <v>161</v>
      </c>
      <c r="F1119">
        <v>9.6199999999999992</v>
      </c>
      <c r="J1119" t="s">
        <v>484</v>
      </c>
      <c r="U1119">
        <v>9.6199999999999992</v>
      </c>
      <c r="V1119">
        <v>9.619116</v>
      </c>
      <c r="W1119">
        <v>-2.1900000000000001E-4</v>
      </c>
      <c r="X1119">
        <v>-0.05</v>
      </c>
      <c r="Y1119">
        <v>-3.5000000000000003E-2</v>
      </c>
      <c r="Z1119">
        <v>2.8800000000000001E-4</v>
      </c>
      <c r="AA1119">
        <v>1</v>
      </c>
    </row>
    <row r="1120" spans="1:38" x14ac:dyDescent="0.3">
      <c r="A1120" t="s">
        <v>0</v>
      </c>
      <c r="B1120" s="1">
        <v>42654</v>
      </c>
      <c r="C1120" s="2">
        <v>0.90048074074074069</v>
      </c>
      <c r="D1120" t="s">
        <v>341</v>
      </c>
      <c r="E1120" t="s">
        <v>342</v>
      </c>
      <c r="F1120">
        <v>9.6199999999999992</v>
      </c>
      <c r="G1120">
        <v>92.329446000000004</v>
      </c>
      <c r="H1120">
        <v>31.725000000000001</v>
      </c>
      <c r="AK1120">
        <v>0.21375</v>
      </c>
      <c r="AL1120">
        <v>-100</v>
      </c>
    </row>
    <row r="1121" spans="1:38" x14ac:dyDescent="0.3">
      <c r="A1121" t="s">
        <v>0</v>
      </c>
      <c r="B1121" s="1">
        <v>42654</v>
      </c>
      <c r="C1121" s="2">
        <v>0.90048344907407418</v>
      </c>
      <c r="D1121" t="s">
        <v>341</v>
      </c>
      <c r="E1121" t="s">
        <v>161</v>
      </c>
      <c r="F1121">
        <v>9.64</v>
      </c>
      <c r="J1121" t="s">
        <v>485</v>
      </c>
      <c r="U1121">
        <v>9.64</v>
      </c>
      <c r="V1121">
        <v>9.6033270000000002</v>
      </c>
      <c r="W1121">
        <v>9.3899999999999995E-4</v>
      </c>
      <c r="X1121">
        <v>-0.02</v>
      </c>
      <c r="Y1121">
        <v>-3.5000000000000003E-2</v>
      </c>
      <c r="Z1121">
        <v>2.7099999999999997E-4</v>
      </c>
      <c r="AA1121">
        <v>1</v>
      </c>
    </row>
    <row r="1122" spans="1:38" x14ac:dyDescent="0.3">
      <c r="A1122" t="s">
        <v>0</v>
      </c>
      <c r="B1122" s="1">
        <v>42654</v>
      </c>
      <c r="C1122" s="2">
        <v>0.90049476851851862</v>
      </c>
      <c r="D1122" t="s">
        <v>341</v>
      </c>
      <c r="E1122" t="s">
        <v>161</v>
      </c>
      <c r="F1122">
        <v>9.64</v>
      </c>
      <c r="J1122" t="s">
        <v>486</v>
      </c>
      <c r="U1122">
        <v>9.64</v>
      </c>
      <c r="V1122">
        <v>9.5838990000000006</v>
      </c>
      <c r="W1122">
        <v>1.1620000000000001E-3</v>
      </c>
      <c r="X1122">
        <v>0</v>
      </c>
      <c r="Y1122">
        <v>-0.01</v>
      </c>
      <c r="Z1122">
        <v>2.5900000000000001E-4</v>
      </c>
      <c r="AA1122">
        <v>1</v>
      </c>
    </row>
    <row r="1123" spans="1:38" x14ac:dyDescent="0.3">
      <c r="A1123" t="s">
        <v>0</v>
      </c>
      <c r="B1123" s="1">
        <v>42654</v>
      </c>
      <c r="C1123" s="2">
        <v>0.90050606481481488</v>
      </c>
      <c r="D1123" t="s">
        <v>341</v>
      </c>
      <c r="E1123" t="s">
        <v>161</v>
      </c>
      <c r="F1123">
        <v>9.58</v>
      </c>
      <c r="J1123" t="s">
        <v>487</v>
      </c>
      <c r="U1123">
        <v>9.58</v>
      </c>
      <c r="V1123">
        <v>9.5764469999999999</v>
      </c>
      <c r="W1123">
        <v>-5.8E-5</v>
      </c>
      <c r="X1123">
        <v>0.06</v>
      </c>
      <c r="Y1123">
        <v>0.03</v>
      </c>
      <c r="Z1123">
        <v>2.5000000000000001E-4</v>
      </c>
      <c r="AA1123">
        <v>1</v>
      </c>
    </row>
    <row r="1124" spans="1:38" x14ac:dyDescent="0.3">
      <c r="A1124" t="s">
        <v>0</v>
      </c>
      <c r="B1124" s="1">
        <v>42654</v>
      </c>
      <c r="C1124" s="2">
        <v>0.90051658564814818</v>
      </c>
      <c r="D1124" t="s">
        <v>341</v>
      </c>
      <c r="E1124" t="s">
        <v>342</v>
      </c>
      <c r="F1124">
        <v>9.58</v>
      </c>
      <c r="G1124">
        <v>92.648420000000002</v>
      </c>
      <c r="H1124">
        <v>31.725000000000001</v>
      </c>
      <c r="AK1124">
        <v>0.22</v>
      </c>
      <c r="AL1124">
        <v>-100</v>
      </c>
    </row>
    <row r="1125" spans="1:38" x14ac:dyDescent="0.3">
      <c r="A1125" t="s">
        <v>0</v>
      </c>
      <c r="B1125" s="1">
        <v>42654</v>
      </c>
      <c r="C1125" s="2">
        <v>0.90051783564814813</v>
      </c>
      <c r="D1125" t="s">
        <v>341</v>
      </c>
      <c r="E1125" t="s">
        <v>161</v>
      </c>
      <c r="F1125">
        <v>9.5500000000000007</v>
      </c>
      <c r="J1125" t="s">
        <v>488</v>
      </c>
      <c r="U1125">
        <v>9.5500000000000007</v>
      </c>
      <c r="V1125">
        <v>9.5864390000000004</v>
      </c>
      <c r="W1125">
        <v>-1.97E-3</v>
      </c>
      <c r="X1125">
        <v>0.03</v>
      </c>
      <c r="Y1125">
        <v>4.4999999999999998E-2</v>
      </c>
      <c r="Z1125">
        <v>2.34E-4</v>
      </c>
      <c r="AA1125">
        <v>1</v>
      </c>
    </row>
    <row r="1126" spans="1:38" x14ac:dyDescent="0.3">
      <c r="A1126" t="s">
        <v>0</v>
      </c>
      <c r="B1126" s="1">
        <v>42654</v>
      </c>
      <c r="C1126" s="2">
        <v>0.90052868055555557</v>
      </c>
      <c r="D1126" t="s">
        <v>341</v>
      </c>
      <c r="E1126" t="s">
        <v>161</v>
      </c>
      <c r="F1126">
        <v>9.5299999999999994</v>
      </c>
      <c r="J1126" t="s">
        <v>489</v>
      </c>
      <c r="U1126">
        <v>9.5299999999999994</v>
      </c>
      <c r="V1126">
        <v>9.6049419999999994</v>
      </c>
      <c r="W1126">
        <v>-2.934E-3</v>
      </c>
      <c r="X1126">
        <v>0.02</v>
      </c>
      <c r="Y1126">
        <v>2.5000000000000001E-2</v>
      </c>
      <c r="Z1126">
        <v>2.1699999999999999E-4</v>
      </c>
      <c r="AA1126">
        <v>1</v>
      </c>
    </row>
    <row r="1127" spans="1:38" x14ac:dyDescent="0.3">
      <c r="A1127" t="s">
        <v>0</v>
      </c>
      <c r="B1127" s="1">
        <v>42654</v>
      </c>
      <c r="C1127" s="2">
        <v>0.90053998842592586</v>
      </c>
      <c r="D1127" t="s">
        <v>341</v>
      </c>
      <c r="E1127" t="s">
        <v>161</v>
      </c>
      <c r="F1127">
        <v>9.57</v>
      </c>
      <c r="J1127" t="s">
        <v>490</v>
      </c>
      <c r="U1127">
        <v>9.57</v>
      </c>
      <c r="V1127">
        <v>9.6160230000000002</v>
      </c>
      <c r="W1127">
        <v>-1.7539999999999999E-3</v>
      </c>
      <c r="X1127">
        <v>-0.04</v>
      </c>
      <c r="Y1127">
        <v>-0.01</v>
      </c>
      <c r="Z1127">
        <v>2.22E-4</v>
      </c>
      <c r="AA1127">
        <v>1</v>
      </c>
    </row>
    <row r="1128" spans="1:38" x14ac:dyDescent="0.3">
      <c r="A1128" t="s">
        <v>0</v>
      </c>
      <c r="B1128" s="1">
        <v>42654</v>
      </c>
      <c r="C1128" s="2">
        <v>0.90055246527777777</v>
      </c>
      <c r="D1128" t="s">
        <v>341</v>
      </c>
      <c r="E1128" t="s">
        <v>161</v>
      </c>
      <c r="F1128">
        <v>9.61</v>
      </c>
      <c r="J1128" t="s">
        <v>491</v>
      </c>
      <c r="U1128">
        <v>9.61</v>
      </c>
      <c r="V1128">
        <v>9.6093790000000006</v>
      </c>
      <c r="W1128">
        <v>1.1280000000000001E-3</v>
      </c>
      <c r="X1128">
        <v>-0.04</v>
      </c>
      <c r="Y1128">
        <v>-0.04</v>
      </c>
      <c r="Z1128">
        <v>2.5999999999999998E-4</v>
      </c>
      <c r="AA1128">
        <v>1</v>
      </c>
    </row>
    <row r="1129" spans="1:38" x14ac:dyDescent="0.3">
      <c r="A1129" t="s">
        <v>0</v>
      </c>
      <c r="B1129" s="1">
        <v>42654</v>
      </c>
      <c r="C1129" s="2">
        <v>0.90055626157407398</v>
      </c>
      <c r="D1129" t="s">
        <v>341</v>
      </c>
      <c r="E1129" t="s">
        <v>342</v>
      </c>
      <c r="F1129">
        <v>9.61</v>
      </c>
      <c r="G1129">
        <v>93.027377000000001</v>
      </c>
      <c r="H1129">
        <v>31.725000000000001</v>
      </c>
      <c r="AK1129">
        <v>0.2175</v>
      </c>
      <c r="AL1129">
        <v>-100</v>
      </c>
    </row>
    <row r="1130" spans="1:38" x14ac:dyDescent="0.3">
      <c r="A1130" t="s">
        <v>0</v>
      </c>
      <c r="B1130" s="1">
        <v>42654</v>
      </c>
      <c r="C1130" s="2">
        <v>0.90056260416666667</v>
      </c>
      <c r="D1130" t="s">
        <v>341</v>
      </c>
      <c r="E1130" t="s">
        <v>161</v>
      </c>
      <c r="F1130">
        <v>9.64</v>
      </c>
      <c r="J1130" t="s">
        <v>492</v>
      </c>
      <c r="U1130">
        <v>9.64</v>
      </c>
      <c r="V1130">
        <v>9.5886289999999992</v>
      </c>
      <c r="W1130">
        <v>3.7650000000000001E-3</v>
      </c>
      <c r="X1130">
        <v>-0.03</v>
      </c>
      <c r="Y1130">
        <v>-3.5000000000000003E-2</v>
      </c>
      <c r="Z1130">
        <v>3.2600000000000001E-4</v>
      </c>
      <c r="AA1130">
        <v>1</v>
      </c>
    </row>
    <row r="1131" spans="1:38" x14ac:dyDescent="0.3">
      <c r="A1131" t="s">
        <v>0</v>
      </c>
      <c r="B1131" s="1">
        <v>42654</v>
      </c>
      <c r="C1131" s="2">
        <v>0.9005739236111111</v>
      </c>
      <c r="D1131" t="s">
        <v>341</v>
      </c>
      <c r="E1131" t="s">
        <v>161</v>
      </c>
      <c r="F1131">
        <v>9.6300000000000008</v>
      </c>
      <c r="J1131" t="s">
        <v>493</v>
      </c>
      <c r="U1131">
        <v>9.6300000000000008</v>
      </c>
      <c r="V1131">
        <v>9.5686850000000003</v>
      </c>
      <c r="W1131">
        <v>4.2789999999999998E-3</v>
      </c>
      <c r="X1131">
        <v>0.01</v>
      </c>
      <c r="Y1131">
        <v>-0.01</v>
      </c>
      <c r="Z1131">
        <v>3.86E-4</v>
      </c>
      <c r="AA1131">
        <v>1</v>
      </c>
    </row>
    <row r="1132" spans="1:38" x14ac:dyDescent="0.3">
      <c r="A1132" t="s">
        <v>0</v>
      </c>
      <c r="B1132" s="1">
        <v>42654</v>
      </c>
      <c r="C1132" s="2">
        <v>0.9005836805555556</v>
      </c>
      <c r="D1132" t="s">
        <v>341</v>
      </c>
      <c r="E1132" t="s">
        <v>342</v>
      </c>
      <c r="F1132">
        <v>9.6300000000000008</v>
      </c>
      <c r="G1132">
        <v>93.027377000000001</v>
      </c>
      <c r="H1132">
        <v>31.725000000000001</v>
      </c>
      <c r="AK1132">
        <v>0.2175</v>
      </c>
      <c r="AL1132">
        <v>-100</v>
      </c>
    </row>
    <row r="1133" spans="1:38" x14ac:dyDescent="0.3">
      <c r="A1133" t="s">
        <v>0</v>
      </c>
      <c r="B1133" s="1">
        <v>42654</v>
      </c>
      <c r="C1133" s="2">
        <v>0.90058521990740736</v>
      </c>
      <c r="D1133" t="s">
        <v>341</v>
      </c>
      <c r="E1133" t="s">
        <v>161</v>
      </c>
      <c r="F1133">
        <v>9.58</v>
      </c>
      <c r="J1133" t="s">
        <v>494</v>
      </c>
      <c r="U1133">
        <v>9.58</v>
      </c>
      <c r="V1133">
        <v>9.5640359999999998</v>
      </c>
      <c r="W1133">
        <v>2.4550000000000002E-3</v>
      </c>
      <c r="X1133">
        <v>0.05</v>
      </c>
      <c r="Y1133">
        <v>0.03</v>
      </c>
      <c r="Z1133">
        <v>4.0400000000000001E-4</v>
      </c>
      <c r="AA1133">
        <v>1</v>
      </c>
    </row>
    <row r="1134" spans="1:38" x14ac:dyDescent="0.3">
      <c r="A1134" t="s">
        <v>0</v>
      </c>
      <c r="B1134" s="1">
        <v>42654</v>
      </c>
      <c r="C1134" s="2">
        <v>0.90059652777777777</v>
      </c>
      <c r="D1134" t="s">
        <v>341</v>
      </c>
      <c r="E1134" t="s">
        <v>161</v>
      </c>
      <c r="F1134">
        <v>9.5399999999999991</v>
      </c>
      <c r="J1134" t="s">
        <v>495</v>
      </c>
      <c r="U1134">
        <v>9.5399999999999991</v>
      </c>
      <c r="V1134">
        <v>9.5775579999999998</v>
      </c>
      <c r="W1134">
        <v>-1.3300000000000001E-4</v>
      </c>
      <c r="X1134">
        <v>0.04</v>
      </c>
      <c r="Y1134">
        <v>4.4999999999999998E-2</v>
      </c>
      <c r="Z1134">
        <v>3.68E-4</v>
      </c>
      <c r="AA1134">
        <v>1</v>
      </c>
    </row>
    <row r="1135" spans="1:38" x14ac:dyDescent="0.3">
      <c r="A1135" t="s">
        <v>0</v>
      </c>
      <c r="B1135" s="1">
        <v>42654</v>
      </c>
      <c r="C1135" s="2">
        <v>0.90060792824074076</v>
      </c>
      <c r="D1135" t="s">
        <v>341</v>
      </c>
      <c r="E1135" t="s">
        <v>161</v>
      </c>
      <c r="F1135">
        <v>9.57</v>
      </c>
      <c r="J1135" t="s">
        <v>496</v>
      </c>
      <c r="U1135">
        <v>9.57</v>
      </c>
      <c r="V1135">
        <v>9.5985320000000005</v>
      </c>
      <c r="W1135">
        <v>-1.4890000000000001E-3</v>
      </c>
      <c r="X1135">
        <v>-0.03</v>
      </c>
      <c r="Y1135">
        <v>5.0000000000000001E-3</v>
      </c>
      <c r="Z1135">
        <v>3.0499999999999999E-4</v>
      </c>
      <c r="AA1135">
        <v>1</v>
      </c>
    </row>
    <row r="1136" spans="1:38" x14ac:dyDescent="0.3">
      <c r="A1136" t="s">
        <v>0</v>
      </c>
      <c r="B1136" s="1">
        <v>42654</v>
      </c>
      <c r="C1136" s="2">
        <v>0.90061913194444443</v>
      </c>
      <c r="D1136" t="s">
        <v>341</v>
      </c>
      <c r="E1136" t="s">
        <v>161</v>
      </c>
      <c r="F1136">
        <v>9.61</v>
      </c>
      <c r="J1136" t="s">
        <v>497</v>
      </c>
      <c r="U1136">
        <v>9.61</v>
      </c>
      <c r="V1136">
        <v>9.61083</v>
      </c>
      <c r="W1136">
        <v>-7.2400000000000003E-4</v>
      </c>
      <c r="X1136">
        <v>-0.04</v>
      </c>
      <c r="Y1136">
        <v>-3.5000000000000003E-2</v>
      </c>
      <c r="Z1136">
        <v>2.5999999999999998E-4</v>
      </c>
      <c r="AA1136">
        <v>1</v>
      </c>
    </row>
    <row r="1137" spans="1:38" x14ac:dyDescent="0.3">
      <c r="A1137" t="s">
        <v>0</v>
      </c>
      <c r="B1137" s="1">
        <v>42654</v>
      </c>
      <c r="C1137" s="2">
        <v>0.90062684027777784</v>
      </c>
      <c r="D1137" t="s">
        <v>341</v>
      </c>
      <c r="E1137" t="s">
        <v>342</v>
      </c>
      <c r="F1137">
        <v>9.61</v>
      </c>
      <c r="G1137">
        <v>93.666506999999996</v>
      </c>
      <c r="H1137">
        <v>31.725000000000001</v>
      </c>
      <c r="AK1137">
        <v>0.24249999999999999</v>
      </c>
      <c r="AL1137">
        <v>-100</v>
      </c>
    </row>
    <row r="1138" spans="1:38" x14ac:dyDescent="0.3">
      <c r="A1138" t="s">
        <v>0</v>
      </c>
      <c r="B1138" s="1">
        <v>42654</v>
      </c>
      <c r="C1138" s="2">
        <v>0.90063045138888886</v>
      </c>
      <c r="D1138" t="s">
        <v>341</v>
      </c>
      <c r="E1138" t="s">
        <v>161</v>
      </c>
      <c r="F1138">
        <v>9.65</v>
      </c>
      <c r="J1138" t="s">
        <v>498</v>
      </c>
      <c r="U1138">
        <v>9.65</v>
      </c>
      <c r="V1138">
        <v>9.6056240000000006</v>
      </c>
      <c r="W1138">
        <v>1.284E-3</v>
      </c>
      <c r="X1138">
        <v>-0.04</v>
      </c>
      <c r="Y1138">
        <v>-0.04</v>
      </c>
      <c r="Z1138">
        <v>2.61E-4</v>
      </c>
      <c r="AA1138">
        <v>1</v>
      </c>
    </row>
    <row r="1139" spans="1:38" x14ac:dyDescent="0.3">
      <c r="A1139" t="s">
        <v>0</v>
      </c>
      <c r="B1139" s="1">
        <v>42654</v>
      </c>
      <c r="C1139" s="2">
        <v>0.90064175925925927</v>
      </c>
      <c r="D1139" t="s">
        <v>341</v>
      </c>
      <c r="E1139" t="s">
        <v>161</v>
      </c>
      <c r="F1139">
        <v>9.64</v>
      </c>
      <c r="J1139" t="s">
        <v>499</v>
      </c>
      <c r="U1139">
        <v>9.64</v>
      </c>
      <c r="V1139">
        <v>9.5894349999999999</v>
      </c>
      <c r="W1139">
        <v>2.4610000000000001E-3</v>
      </c>
      <c r="X1139">
        <v>0.01</v>
      </c>
      <c r="Y1139">
        <v>-1.4999999999999999E-2</v>
      </c>
      <c r="Z1139">
        <v>2.8200000000000002E-4</v>
      </c>
      <c r="AA1139">
        <v>1</v>
      </c>
    </row>
    <row r="1140" spans="1:38" x14ac:dyDescent="0.3">
      <c r="A1140" t="s">
        <v>0</v>
      </c>
      <c r="B1140" s="1">
        <v>42654</v>
      </c>
      <c r="C1140" s="2">
        <v>0.90065424768518521</v>
      </c>
      <c r="D1140" t="s">
        <v>341</v>
      </c>
      <c r="E1140" t="s">
        <v>161</v>
      </c>
      <c r="F1140">
        <v>9.6</v>
      </c>
      <c r="J1140" t="s">
        <v>500</v>
      </c>
      <c r="U1140">
        <v>9.6</v>
      </c>
      <c r="V1140">
        <v>9.5790629999999997</v>
      </c>
      <c r="W1140">
        <v>1.178E-3</v>
      </c>
      <c r="X1140">
        <v>0.04</v>
      </c>
      <c r="Y1140">
        <v>2.5000000000000001E-2</v>
      </c>
      <c r="Z1140">
        <v>2.6200000000000003E-4</v>
      </c>
      <c r="AA1140">
        <v>1</v>
      </c>
    </row>
    <row r="1141" spans="1:38" x14ac:dyDescent="0.3">
      <c r="A1141" t="s">
        <v>0</v>
      </c>
      <c r="B1141" s="1">
        <v>42654</v>
      </c>
      <c r="C1141" s="2">
        <v>0.90065803240740738</v>
      </c>
      <c r="D1141" t="s">
        <v>341</v>
      </c>
      <c r="E1141" t="s">
        <v>342</v>
      </c>
      <c r="F1141">
        <v>9.6</v>
      </c>
      <c r="G1141">
        <v>93.941103999999996</v>
      </c>
      <c r="H1141">
        <v>31.725000000000001</v>
      </c>
      <c r="AK1141">
        <v>0.20250000000000001</v>
      </c>
      <c r="AL1141">
        <v>-100</v>
      </c>
    </row>
    <row r="1142" spans="1:38" x14ac:dyDescent="0.3">
      <c r="A1142" t="s">
        <v>0</v>
      </c>
      <c r="B1142" s="1">
        <v>42654</v>
      </c>
      <c r="C1142" s="2">
        <v>0.9006643518518519</v>
      </c>
      <c r="D1142" t="s">
        <v>341</v>
      </c>
      <c r="E1142" t="s">
        <v>161</v>
      </c>
      <c r="F1142">
        <v>9.5500000000000007</v>
      </c>
      <c r="J1142" t="s">
        <v>501</v>
      </c>
      <c r="U1142">
        <v>9.5500000000000007</v>
      </c>
      <c r="V1142">
        <v>9.5858039999999995</v>
      </c>
      <c r="W1142">
        <v>-2.1180000000000001E-3</v>
      </c>
      <c r="X1142">
        <v>0.05</v>
      </c>
      <c r="Y1142">
        <v>4.4999999999999998E-2</v>
      </c>
      <c r="Z1142">
        <v>1.5699999999999999E-4</v>
      </c>
      <c r="AA1142">
        <v>1</v>
      </c>
    </row>
    <row r="1143" spans="1:38" x14ac:dyDescent="0.3">
      <c r="A1143" t="s">
        <v>0</v>
      </c>
      <c r="B1143" s="1">
        <v>42654</v>
      </c>
      <c r="C1143" s="2">
        <v>0.90067565972222219</v>
      </c>
      <c r="D1143" t="s">
        <v>341</v>
      </c>
      <c r="E1143" t="s">
        <v>161</v>
      </c>
      <c r="F1143">
        <v>9.5399999999999991</v>
      </c>
      <c r="J1143" t="s">
        <v>502</v>
      </c>
      <c r="U1143">
        <v>9.5399999999999991</v>
      </c>
      <c r="V1143">
        <v>9.6044750000000008</v>
      </c>
      <c r="W1143">
        <v>-4.9969999999999997E-3</v>
      </c>
      <c r="X1143">
        <v>0.01</v>
      </c>
      <c r="Y1143">
        <v>0.03</v>
      </c>
      <c r="Z1143">
        <v>-7.9999999999999996E-6</v>
      </c>
      <c r="AA1143">
        <v>1</v>
      </c>
    </row>
    <row r="1144" spans="1:38" x14ac:dyDescent="0.3">
      <c r="A1144" t="s">
        <v>0</v>
      </c>
      <c r="B1144" s="1">
        <v>42654</v>
      </c>
      <c r="C1144" s="2">
        <v>0.90068752314814804</v>
      </c>
      <c r="D1144" t="s">
        <v>341</v>
      </c>
      <c r="E1144" t="s">
        <v>161</v>
      </c>
      <c r="F1144">
        <v>9.59</v>
      </c>
      <c r="J1144" t="s">
        <v>503</v>
      </c>
      <c r="U1144">
        <v>9.59</v>
      </c>
      <c r="V1144">
        <v>9.6185530000000004</v>
      </c>
      <c r="W1144">
        <v>-5.0660000000000002E-3</v>
      </c>
      <c r="X1144">
        <v>-0.05</v>
      </c>
      <c r="Y1144">
        <v>-0.02</v>
      </c>
      <c r="Z1144">
        <v>-1.5200000000000001E-4</v>
      </c>
      <c r="AA1144">
        <v>1</v>
      </c>
    </row>
    <row r="1145" spans="1:38" x14ac:dyDescent="0.3">
      <c r="A1145" t="s">
        <v>0</v>
      </c>
      <c r="B1145" s="1">
        <v>42654</v>
      </c>
      <c r="C1145" s="2">
        <v>0.90069275462962961</v>
      </c>
      <c r="D1145" t="s">
        <v>341</v>
      </c>
      <c r="E1145" t="s">
        <v>342</v>
      </c>
      <c r="F1145">
        <v>9.59</v>
      </c>
      <c r="G1145">
        <v>94.238629000000003</v>
      </c>
      <c r="H1145">
        <v>31.725000000000001</v>
      </c>
      <c r="AK1145">
        <v>0.2225</v>
      </c>
      <c r="AL1145">
        <v>-100</v>
      </c>
    </row>
    <row r="1146" spans="1:38" x14ac:dyDescent="0.3">
      <c r="A1146" t="s">
        <v>0</v>
      </c>
      <c r="B1146" s="1">
        <v>42654</v>
      </c>
      <c r="C1146" s="2">
        <v>0.90069826388888885</v>
      </c>
      <c r="D1146" t="s">
        <v>341</v>
      </c>
      <c r="E1146" t="s">
        <v>161</v>
      </c>
      <c r="F1146">
        <v>9.61</v>
      </c>
      <c r="J1146" t="s">
        <v>504</v>
      </c>
      <c r="U1146">
        <v>9.61</v>
      </c>
      <c r="V1146">
        <v>9.6152750000000005</v>
      </c>
      <c r="W1146">
        <v>-2.0699999999999998E-3</v>
      </c>
      <c r="X1146">
        <v>-0.02</v>
      </c>
      <c r="Y1146">
        <v>-3.5000000000000003E-2</v>
      </c>
      <c r="Z1146">
        <v>-1.9000000000000001E-4</v>
      </c>
      <c r="AA1146">
        <v>1</v>
      </c>
    </row>
    <row r="1147" spans="1:38" x14ac:dyDescent="0.3">
      <c r="A1147" t="s">
        <v>0</v>
      </c>
      <c r="B1147" s="1">
        <v>42654</v>
      </c>
      <c r="C1147" s="2">
        <v>0.90070961805555561</v>
      </c>
      <c r="D1147" t="s">
        <v>341</v>
      </c>
      <c r="E1147" t="s">
        <v>161</v>
      </c>
      <c r="F1147">
        <v>9.65</v>
      </c>
      <c r="J1147" t="s">
        <v>505</v>
      </c>
      <c r="U1147">
        <v>9.65</v>
      </c>
      <c r="V1147">
        <v>9.5966529999999999</v>
      </c>
      <c r="W1147">
        <v>1.7489999999999999E-3</v>
      </c>
      <c r="X1147">
        <v>-0.04</v>
      </c>
      <c r="Y1147">
        <v>-0.03</v>
      </c>
      <c r="Z1147">
        <v>-9.2E-5</v>
      </c>
      <c r="AA1147">
        <v>1</v>
      </c>
    </row>
    <row r="1148" spans="1:38" x14ac:dyDescent="0.3">
      <c r="A1148" t="s">
        <v>0</v>
      </c>
      <c r="B1148" s="1">
        <v>42654</v>
      </c>
      <c r="C1148" s="2">
        <v>0.90072090277777772</v>
      </c>
      <c r="D1148" t="s">
        <v>341</v>
      </c>
      <c r="E1148" t="s">
        <v>161</v>
      </c>
      <c r="F1148">
        <v>9.64</v>
      </c>
      <c r="J1148" t="s">
        <v>492</v>
      </c>
      <c r="U1148">
        <v>9.64</v>
      </c>
      <c r="V1148">
        <v>9.5777610000000006</v>
      </c>
      <c r="W1148">
        <v>3.441E-3</v>
      </c>
      <c r="X1148">
        <v>0.01</v>
      </c>
      <c r="Y1148">
        <v>-1.4999999999999999E-2</v>
      </c>
      <c r="Z1148">
        <v>8.2999999999999998E-5</v>
      </c>
      <c r="AA1148">
        <v>1</v>
      </c>
    </row>
    <row r="1149" spans="1:38" x14ac:dyDescent="0.3">
      <c r="A1149" t="s">
        <v>0</v>
      </c>
      <c r="B1149" s="1">
        <v>42654</v>
      </c>
      <c r="C1149" s="2">
        <v>0.90072861111111113</v>
      </c>
      <c r="D1149" t="s">
        <v>341</v>
      </c>
      <c r="E1149" t="s">
        <v>342</v>
      </c>
      <c r="F1149">
        <v>9.64</v>
      </c>
      <c r="G1149">
        <v>94.566276000000002</v>
      </c>
      <c r="H1149">
        <v>31.725000000000001</v>
      </c>
      <c r="AK1149">
        <v>0.2225</v>
      </c>
      <c r="AL1149">
        <v>-100</v>
      </c>
    </row>
    <row r="1150" spans="1:38" x14ac:dyDescent="0.3">
      <c r="A1150" t="s">
        <v>0</v>
      </c>
      <c r="B1150" s="1">
        <v>42654</v>
      </c>
      <c r="C1150" s="2">
        <v>0.90073230324074072</v>
      </c>
      <c r="D1150" t="s">
        <v>341</v>
      </c>
      <c r="E1150" t="s">
        <v>161</v>
      </c>
      <c r="F1150">
        <v>9.57</v>
      </c>
      <c r="J1150" t="s">
        <v>506</v>
      </c>
      <c r="U1150">
        <v>9.57</v>
      </c>
      <c r="V1150">
        <v>9.5737539999999992</v>
      </c>
      <c r="W1150">
        <v>1.9369999999999999E-3</v>
      </c>
      <c r="X1150">
        <v>7.0000000000000007E-2</v>
      </c>
      <c r="Y1150">
        <v>0.04</v>
      </c>
      <c r="Z1150">
        <v>2.1699999999999999E-4</v>
      </c>
      <c r="AA1150">
        <v>1</v>
      </c>
    </row>
    <row r="1151" spans="1:38" x14ac:dyDescent="0.3">
      <c r="A1151" t="s">
        <v>0</v>
      </c>
      <c r="B1151" s="1">
        <v>42654</v>
      </c>
      <c r="C1151" s="2">
        <v>0.90074348379629632</v>
      </c>
      <c r="D1151" t="s">
        <v>341</v>
      </c>
      <c r="E1151" t="s">
        <v>161</v>
      </c>
      <c r="F1151">
        <v>9.5500000000000007</v>
      </c>
      <c r="J1151" t="s">
        <v>507</v>
      </c>
      <c r="U1151">
        <v>9.5500000000000007</v>
      </c>
      <c r="V1151">
        <v>9.5872650000000004</v>
      </c>
      <c r="W1151">
        <v>-1.011E-3</v>
      </c>
      <c r="X1151">
        <v>0.02</v>
      </c>
      <c r="Y1151">
        <v>4.4999999999999998E-2</v>
      </c>
      <c r="Z1151">
        <v>2.13E-4</v>
      </c>
      <c r="AA1151">
        <v>1</v>
      </c>
    </row>
    <row r="1152" spans="1:38" x14ac:dyDescent="0.3">
      <c r="A1152" t="s">
        <v>0</v>
      </c>
      <c r="B1152" s="1">
        <v>42654</v>
      </c>
      <c r="C1152" s="2">
        <v>0.90075480324074075</v>
      </c>
      <c r="D1152" t="s">
        <v>341</v>
      </c>
      <c r="E1152" t="s">
        <v>161</v>
      </c>
      <c r="F1152">
        <v>9.5399999999999991</v>
      </c>
      <c r="J1152" t="s">
        <v>508</v>
      </c>
      <c r="U1152">
        <v>9.5399999999999991</v>
      </c>
      <c r="V1152">
        <v>9.607132</v>
      </c>
      <c r="W1152">
        <v>-2.6319999999999998E-3</v>
      </c>
      <c r="X1152">
        <v>0.01</v>
      </c>
      <c r="Y1152">
        <v>1.4999999999999999E-2</v>
      </c>
      <c r="Z1152">
        <v>7.7000000000000001E-5</v>
      </c>
      <c r="AA1152">
        <v>1</v>
      </c>
    </row>
    <row r="1153" spans="1:38" x14ac:dyDescent="0.3">
      <c r="A1153" t="s">
        <v>0</v>
      </c>
      <c r="B1153" s="1">
        <v>42654</v>
      </c>
      <c r="C1153" s="2">
        <v>0.90076447916666658</v>
      </c>
      <c r="D1153" t="s">
        <v>341</v>
      </c>
      <c r="E1153" t="s">
        <v>342</v>
      </c>
      <c r="F1153">
        <v>9.5399999999999991</v>
      </c>
      <c r="G1153">
        <v>94.884468999999996</v>
      </c>
      <c r="H1153">
        <v>31.725000000000001</v>
      </c>
      <c r="AK1153">
        <v>0.2175</v>
      </c>
      <c r="AL1153">
        <v>-100</v>
      </c>
    </row>
    <row r="1154" spans="1:38" x14ac:dyDescent="0.3">
      <c r="A1154" t="s">
        <v>0</v>
      </c>
      <c r="B1154" s="1">
        <v>42654</v>
      </c>
      <c r="C1154" s="2">
        <v>0.90076612268518519</v>
      </c>
      <c r="D1154" t="s">
        <v>341</v>
      </c>
      <c r="E1154" t="s">
        <v>161</v>
      </c>
      <c r="F1154">
        <v>9.61</v>
      </c>
      <c r="J1154" t="s">
        <v>509</v>
      </c>
      <c r="U1154">
        <v>9.61</v>
      </c>
      <c r="V1154">
        <v>9.6173950000000001</v>
      </c>
      <c r="W1154">
        <v>-1.5939999999999999E-3</v>
      </c>
      <c r="X1154">
        <v>-7.0000000000000007E-2</v>
      </c>
      <c r="Y1154">
        <v>-0.03</v>
      </c>
      <c r="Z1154">
        <v>-8.2000000000000001E-5</v>
      </c>
      <c r="AA1154">
        <v>1</v>
      </c>
    </row>
    <row r="1155" spans="1:38" x14ac:dyDescent="0.3">
      <c r="A1155" t="s">
        <v>0</v>
      </c>
      <c r="B1155" s="1">
        <v>42654</v>
      </c>
      <c r="C1155" s="2">
        <v>0.90077744212962962</v>
      </c>
      <c r="D1155" t="s">
        <v>341</v>
      </c>
      <c r="E1155" t="s">
        <v>161</v>
      </c>
      <c r="F1155">
        <v>9.64</v>
      </c>
      <c r="J1155" t="s">
        <v>510</v>
      </c>
      <c r="U1155">
        <v>9.64</v>
      </c>
      <c r="V1155">
        <v>9.6092429999999993</v>
      </c>
      <c r="W1155">
        <v>1.15E-3</v>
      </c>
      <c r="X1155">
        <v>-0.03</v>
      </c>
      <c r="Y1155">
        <v>-0.05</v>
      </c>
      <c r="Z1155">
        <v>-1.4200000000000001E-4</v>
      </c>
      <c r="AA1155">
        <v>1</v>
      </c>
    </row>
    <row r="1156" spans="1:38" x14ac:dyDescent="0.3">
      <c r="A1156" t="s">
        <v>0</v>
      </c>
      <c r="B1156" s="1">
        <v>42654</v>
      </c>
      <c r="C1156" s="2">
        <v>0.90078928240740741</v>
      </c>
      <c r="D1156" t="s">
        <v>341</v>
      </c>
      <c r="E1156" t="s">
        <v>161</v>
      </c>
      <c r="F1156">
        <v>9.6300000000000008</v>
      </c>
      <c r="J1156" t="s">
        <v>511</v>
      </c>
      <c r="U1156">
        <v>9.6300000000000008</v>
      </c>
      <c r="V1156">
        <v>9.5889589999999991</v>
      </c>
      <c r="W1156">
        <v>3.2490000000000002E-3</v>
      </c>
      <c r="X1156">
        <v>0.01</v>
      </c>
      <c r="Y1156">
        <v>-0.01</v>
      </c>
      <c r="Z1156">
        <v>-5.8999999999999998E-5</v>
      </c>
      <c r="AA1156">
        <v>1</v>
      </c>
    </row>
    <row r="1157" spans="1:38" x14ac:dyDescent="0.3">
      <c r="A1157" t="s">
        <v>0</v>
      </c>
      <c r="B1157" s="1">
        <v>42654</v>
      </c>
      <c r="C1157" s="2">
        <v>0.90080003472222225</v>
      </c>
      <c r="D1157" t="s">
        <v>341</v>
      </c>
      <c r="E1157" t="s">
        <v>161</v>
      </c>
      <c r="F1157">
        <v>9.57</v>
      </c>
      <c r="J1157" t="s">
        <v>512</v>
      </c>
      <c r="U1157">
        <v>9.57</v>
      </c>
      <c r="V1157">
        <v>9.5740320000000008</v>
      </c>
      <c r="W1157">
        <v>2.7929999999999999E-3</v>
      </c>
      <c r="X1157">
        <v>0.06</v>
      </c>
      <c r="Y1157">
        <v>3.5000000000000003E-2</v>
      </c>
      <c r="Z1157">
        <v>8.7999999999999998E-5</v>
      </c>
      <c r="AA1157">
        <v>1</v>
      </c>
    </row>
    <row r="1158" spans="1:38" x14ac:dyDescent="0.3">
      <c r="A1158" t="s">
        <v>0</v>
      </c>
      <c r="B1158" s="1">
        <v>42654</v>
      </c>
      <c r="C1158" s="2">
        <v>0.90080175925925932</v>
      </c>
      <c r="D1158" t="s">
        <v>341</v>
      </c>
      <c r="E1158" t="s">
        <v>342</v>
      </c>
      <c r="F1158">
        <v>9.57</v>
      </c>
      <c r="G1158">
        <v>95.204228999999998</v>
      </c>
      <c r="H1158">
        <v>31.725000000000001</v>
      </c>
      <c r="AK1158">
        <v>0.21625</v>
      </c>
      <c r="AL1158">
        <v>-100</v>
      </c>
    </row>
    <row r="1159" spans="1:38" x14ac:dyDescent="0.3">
      <c r="A1159" t="s">
        <v>0</v>
      </c>
      <c r="B1159" s="1">
        <v>42654</v>
      </c>
      <c r="C1159" s="2">
        <v>0.90081136574074072</v>
      </c>
      <c r="D1159" t="s">
        <v>341</v>
      </c>
      <c r="E1159" t="s">
        <v>161</v>
      </c>
      <c r="F1159">
        <v>9.5299999999999994</v>
      </c>
      <c r="J1159" t="s">
        <v>513</v>
      </c>
      <c r="U1159">
        <v>9.5299999999999994</v>
      </c>
      <c r="V1159">
        <v>9.5774190000000008</v>
      </c>
      <c r="W1159">
        <v>4.1999999999999998E-5</v>
      </c>
      <c r="X1159">
        <v>0.04</v>
      </c>
      <c r="Y1159">
        <v>0.05</v>
      </c>
      <c r="Z1159">
        <v>1.7000000000000001E-4</v>
      </c>
      <c r="AA1159">
        <v>1</v>
      </c>
    </row>
    <row r="1160" spans="1:38" x14ac:dyDescent="0.3">
      <c r="A1160" t="s">
        <v>0</v>
      </c>
      <c r="B1160" s="1">
        <v>42654</v>
      </c>
      <c r="C1160" s="2">
        <v>0.90082265046296295</v>
      </c>
      <c r="D1160" t="s">
        <v>341</v>
      </c>
      <c r="E1160" t="s">
        <v>161</v>
      </c>
      <c r="F1160">
        <v>9.5500000000000007</v>
      </c>
      <c r="J1160" t="s">
        <v>514</v>
      </c>
      <c r="U1160">
        <v>9.5500000000000007</v>
      </c>
      <c r="V1160">
        <v>9.5944470000000006</v>
      </c>
      <c r="W1160">
        <v>-2.5539999999999998E-3</v>
      </c>
      <c r="X1160">
        <v>-0.02</v>
      </c>
      <c r="Y1160">
        <v>0.01</v>
      </c>
      <c r="Z1160">
        <v>1.18E-4</v>
      </c>
      <c r="AA1160">
        <v>1</v>
      </c>
    </row>
    <row r="1161" spans="1:38" x14ac:dyDescent="0.3">
      <c r="A1161" t="s">
        <v>0</v>
      </c>
      <c r="B1161" s="1">
        <v>42654</v>
      </c>
      <c r="C1161" s="2">
        <v>0.90083385416666673</v>
      </c>
      <c r="D1161" t="s">
        <v>341</v>
      </c>
      <c r="E1161" t="s">
        <v>342</v>
      </c>
      <c r="F1161">
        <v>9.5500000000000007</v>
      </c>
      <c r="G1161">
        <v>95.498761000000002</v>
      </c>
      <c r="H1161">
        <v>31.725000000000001</v>
      </c>
      <c r="AK1161">
        <v>0.19625000000000001</v>
      </c>
      <c r="AL1161">
        <v>-100</v>
      </c>
    </row>
    <row r="1162" spans="1:38" x14ac:dyDescent="0.3">
      <c r="A1162" t="s">
        <v>0</v>
      </c>
      <c r="B1162" s="1">
        <v>42654</v>
      </c>
      <c r="C1162" s="2">
        <v>0.90083511574074071</v>
      </c>
      <c r="D1162" t="s">
        <v>341</v>
      </c>
      <c r="E1162" t="s">
        <v>161</v>
      </c>
      <c r="F1162">
        <v>9.59</v>
      </c>
      <c r="J1162" t="s">
        <v>515</v>
      </c>
      <c r="U1162">
        <v>9.59</v>
      </c>
      <c r="V1162">
        <v>9.6068339999999992</v>
      </c>
      <c r="W1162">
        <v>-2.415E-3</v>
      </c>
      <c r="X1162">
        <v>-0.04</v>
      </c>
      <c r="Y1162">
        <v>-0.03</v>
      </c>
      <c r="Z1162">
        <v>-1.9000000000000001E-5</v>
      </c>
      <c r="AA1162">
        <v>1</v>
      </c>
    </row>
    <row r="1163" spans="1:38" x14ac:dyDescent="0.3">
      <c r="A1163" t="s">
        <v>0</v>
      </c>
      <c r="B1163" s="1">
        <v>42654</v>
      </c>
      <c r="C1163" s="2">
        <v>0.90084526620370375</v>
      </c>
      <c r="D1163" t="s">
        <v>341</v>
      </c>
      <c r="E1163" t="s">
        <v>161</v>
      </c>
      <c r="F1163">
        <v>9.65</v>
      </c>
      <c r="J1163" t="s">
        <v>516</v>
      </c>
      <c r="U1163">
        <v>9.65</v>
      </c>
      <c r="V1163">
        <v>9.6009279999999997</v>
      </c>
      <c r="W1163">
        <v>7.6900000000000004E-4</v>
      </c>
      <c r="X1163">
        <v>-0.06</v>
      </c>
      <c r="Y1163">
        <v>-0.05</v>
      </c>
      <c r="Z1163">
        <v>-1.1E-4</v>
      </c>
      <c r="AA1163">
        <v>1</v>
      </c>
    </row>
    <row r="1164" spans="1:38" x14ac:dyDescent="0.3">
      <c r="A1164" t="s">
        <v>0</v>
      </c>
      <c r="B1164" s="1">
        <v>42654</v>
      </c>
      <c r="C1164" s="2">
        <v>0.90085657407407405</v>
      </c>
      <c r="D1164" t="s">
        <v>341</v>
      </c>
      <c r="E1164" t="s">
        <v>161</v>
      </c>
      <c r="F1164">
        <v>9.61</v>
      </c>
      <c r="J1164" t="s">
        <v>517</v>
      </c>
      <c r="U1164">
        <v>9.61</v>
      </c>
      <c r="V1164">
        <v>9.5816230000000004</v>
      </c>
      <c r="W1164">
        <v>4.4209999999999996E-3</v>
      </c>
      <c r="X1164">
        <v>0.04</v>
      </c>
      <c r="Y1164">
        <v>-0.01</v>
      </c>
      <c r="Z1164">
        <v>-6.0999999999999999E-5</v>
      </c>
      <c r="AA1164">
        <v>1</v>
      </c>
    </row>
    <row r="1165" spans="1:38" x14ac:dyDescent="0.3">
      <c r="A1165" t="s">
        <v>0</v>
      </c>
      <c r="B1165" s="1">
        <v>42654</v>
      </c>
      <c r="C1165" s="2">
        <v>0.90086863425925923</v>
      </c>
      <c r="D1165" t="s">
        <v>341</v>
      </c>
      <c r="E1165" t="s">
        <v>161</v>
      </c>
      <c r="F1165">
        <v>9.56</v>
      </c>
      <c r="J1165" t="s">
        <v>518</v>
      </c>
      <c r="U1165">
        <v>9.56</v>
      </c>
      <c r="V1165">
        <v>9.5673779999999997</v>
      </c>
      <c r="W1165">
        <v>5.1729999999999996E-3</v>
      </c>
      <c r="X1165">
        <v>0.05</v>
      </c>
      <c r="Y1165">
        <v>4.4999999999999998E-2</v>
      </c>
      <c r="Z1165">
        <v>1.07E-4</v>
      </c>
      <c r="AA1165">
        <v>1</v>
      </c>
    </row>
    <row r="1166" spans="1:38" x14ac:dyDescent="0.3">
      <c r="A1166" t="s">
        <v>0</v>
      </c>
      <c r="B1166" s="1">
        <v>42654</v>
      </c>
      <c r="C1166" s="2">
        <v>0.90087243055555566</v>
      </c>
      <c r="D1166" t="s">
        <v>341</v>
      </c>
      <c r="E1166" t="s">
        <v>342</v>
      </c>
      <c r="F1166">
        <v>9.56</v>
      </c>
      <c r="G1166">
        <v>95.824102999999994</v>
      </c>
      <c r="H1166">
        <v>31.725000000000001</v>
      </c>
      <c r="AK1166">
        <v>0.20125000000000001</v>
      </c>
      <c r="AL1166">
        <v>-100</v>
      </c>
    </row>
    <row r="1167" spans="1:38" x14ac:dyDescent="0.3">
      <c r="A1167" t="s">
        <v>0</v>
      </c>
      <c r="B1167" s="1">
        <v>42654</v>
      </c>
      <c r="C1167" s="2">
        <v>0.90087917824074071</v>
      </c>
      <c r="D1167" t="s">
        <v>341</v>
      </c>
      <c r="E1167" t="s">
        <v>161</v>
      </c>
      <c r="F1167">
        <v>9.52</v>
      </c>
      <c r="J1167" t="s">
        <v>519</v>
      </c>
      <c r="U1167">
        <v>9.52</v>
      </c>
      <c r="V1167">
        <v>9.5715129999999995</v>
      </c>
      <c r="W1167">
        <v>2.1559999999999999E-3</v>
      </c>
      <c r="X1167">
        <v>0.04</v>
      </c>
      <c r="Y1167">
        <v>4.4999999999999998E-2</v>
      </c>
      <c r="Z1167">
        <v>2.7999999999999998E-4</v>
      </c>
      <c r="AA1167">
        <v>1</v>
      </c>
    </row>
    <row r="1168" spans="1:38" x14ac:dyDescent="0.3">
      <c r="A1168" t="s">
        <v>0</v>
      </c>
      <c r="B1168" s="1">
        <v>42654</v>
      </c>
      <c r="C1168" s="2">
        <v>0.90089047453703708</v>
      </c>
      <c r="D1168" t="s">
        <v>341</v>
      </c>
      <c r="E1168" t="s">
        <v>161</v>
      </c>
      <c r="F1168">
        <v>9.57</v>
      </c>
      <c r="J1168" t="s">
        <v>520</v>
      </c>
      <c r="U1168">
        <v>9.57</v>
      </c>
      <c r="V1168">
        <v>9.5886600000000008</v>
      </c>
      <c r="W1168">
        <v>-1.8060000000000001E-3</v>
      </c>
      <c r="X1168">
        <v>-0.05</v>
      </c>
      <c r="Y1168">
        <v>-5.0000000000000001E-3</v>
      </c>
      <c r="Z1168">
        <v>3.4600000000000001E-4</v>
      </c>
      <c r="AA1168">
        <v>1</v>
      </c>
    </row>
    <row r="1169" spans="1:38" x14ac:dyDescent="0.3">
      <c r="A1169" t="s">
        <v>0</v>
      </c>
      <c r="B1169" s="1">
        <v>42654</v>
      </c>
      <c r="C1169" s="2">
        <v>0.90090217592592603</v>
      </c>
      <c r="D1169" t="s">
        <v>341</v>
      </c>
      <c r="E1169" t="s">
        <v>161</v>
      </c>
      <c r="F1169">
        <v>9.6199999999999992</v>
      </c>
      <c r="J1169" t="s">
        <v>521</v>
      </c>
      <c r="U1169">
        <v>9.6199999999999992</v>
      </c>
      <c r="V1169">
        <v>9.5999770000000009</v>
      </c>
      <c r="W1169">
        <v>-2.7850000000000001E-3</v>
      </c>
      <c r="X1169">
        <v>-0.05</v>
      </c>
      <c r="Y1169">
        <v>-0.05</v>
      </c>
      <c r="Z1169">
        <v>2.9100000000000003E-4</v>
      </c>
      <c r="AA1169">
        <v>1</v>
      </c>
    </row>
    <row r="1170" spans="1:38" x14ac:dyDescent="0.3">
      <c r="A1170" t="s">
        <v>0</v>
      </c>
      <c r="B1170" s="1">
        <v>42654</v>
      </c>
      <c r="C1170" s="2">
        <v>0.90090598379629627</v>
      </c>
      <c r="D1170" t="s">
        <v>341</v>
      </c>
      <c r="E1170" t="s">
        <v>342</v>
      </c>
      <c r="F1170">
        <v>9.6199999999999992</v>
      </c>
      <c r="G1170">
        <v>96.113034999999996</v>
      </c>
      <c r="H1170">
        <v>31.725000000000001</v>
      </c>
      <c r="AK1170">
        <v>0.19625000000000001</v>
      </c>
      <c r="AL1170">
        <v>-100</v>
      </c>
    </row>
    <row r="1171" spans="1:38" x14ac:dyDescent="0.3">
      <c r="A1171" t="s">
        <v>0</v>
      </c>
      <c r="B1171" s="1">
        <v>42654</v>
      </c>
      <c r="C1171" s="2">
        <v>0.90091320601851843</v>
      </c>
      <c r="D1171" t="s">
        <v>341</v>
      </c>
      <c r="E1171" t="s">
        <v>161</v>
      </c>
      <c r="F1171">
        <v>9.64</v>
      </c>
      <c r="J1171" t="s">
        <v>522</v>
      </c>
      <c r="U1171">
        <v>9.64</v>
      </c>
      <c r="V1171">
        <v>9.5929900000000004</v>
      </c>
      <c r="W1171">
        <v>1.8100000000000001E-4</v>
      </c>
      <c r="X1171">
        <v>-0.02</v>
      </c>
      <c r="Y1171">
        <v>-3.5000000000000003E-2</v>
      </c>
      <c r="Z1171">
        <v>1.95E-4</v>
      </c>
      <c r="AA1171">
        <v>1</v>
      </c>
    </row>
    <row r="1172" spans="1:38" x14ac:dyDescent="0.3">
      <c r="A1172" t="s">
        <v>0</v>
      </c>
      <c r="B1172" s="1">
        <v>42654</v>
      </c>
      <c r="C1172" s="2">
        <v>0.90092439814814818</v>
      </c>
      <c r="D1172" t="s">
        <v>341</v>
      </c>
      <c r="E1172" t="s">
        <v>161</v>
      </c>
      <c r="F1172">
        <v>9.61</v>
      </c>
      <c r="J1172" t="s">
        <v>523</v>
      </c>
      <c r="U1172">
        <v>9.61</v>
      </c>
      <c r="V1172">
        <v>9.5756580000000007</v>
      </c>
      <c r="W1172">
        <v>3.852E-3</v>
      </c>
      <c r="X1172">
        <v>0.03</v>
      </c>
      <c r="Y1172">
        <v>5.0000000000000001E-3</v>
      </c>
      <c r="Z1172">
        <v>1.5799999999999999E-4</v>
      </c>
      <c r="AA1172">
        <v>1</v>
      </c>
    </row>
    <row r="1173" spans="1:38" x14ac:dyDescent="0.3">
      <c r="A1173" t="s">
        <v>0</v>
      </c>
      <c r="B1173" s="1">
        <v>42654</v>
      </c>
      <c r="C1173" s="2">
        <v>0.90093662037037037</v>
      </c>
      <c r="D1173" t="s">
        <v>341</v>
      </c>
      <c r="E1173" t="s">
        <v>161</v>
      </c>
      <c r="F1173">
        <v>9.5500000000000007</v>
      </c>
      <c r="J1173" t="s">
        <v>524</v>
      </c>
      <c r="U1173">
        <v>9.5500000000000007</v>
      </c>
      <c r="V1173">
        <v>9.5678049999999999</v>
      </c>
      <c r="W1173">
        <v>4.0920000000000002E-3</v>
      </c>
      <c r="X1173">
        <v>0.06</v>
      </c>
      <c r="Y1173">
        <v>4.4999999999999998E-2</v>
      </c>
      <c r="Z1173">
        <v>2.03E-4</v>
      </c>
      <c r="AA1173">
        <v>1</v>
      </c>
    </row>
    <row r="1174" spans="1:38" x14ac:dyDescent="0.3">
      <c r="A1174" t="s">
        <v>0</v>
      </c>
      <c r="B1174" s="1">
        <v>42654</v>
      </c>
      <c r="C1174" s="2">
        <v>0.90094185185185183</v>
      </c>
      <c r="D1174" t="s">
        <v>341</v>
      </c>
      <c r="E1174" t="s">
        <v>342</v>
      </c>
      <c r="F1174">
        <v>9.5500000000000007</v>
      </c>
      <c r="G1174">
        <v>96.428447000000006</v>
      </c>
      <c r="H1174">
        <v>31.725000000000001</v>
      </c>
      <c r="AK1174">
        <v>0.20250000000000001</v>
      </c>
      <c r="AL1174">
        <v>-100</v>
      </c>
    </row>
    <row r="1175" spans="1:38" x14ac:dyDescent="0.3">
      <c r="A1175" t="s">
        <v>0</v>
      </c>
      <c r="B1175" s="1">
        <v>42654</v>
      </c>
      <c r="C1175" s="2">
        <v>0.90094700231481484</v>
      </c>
      <c r="D1175" t="s">
        <v>341</v>
      </c>
      <c r="E1175" t="s">
        <v>161</v>
      </c>
      <c r="F1175">
        <v>9.5299999999999994</v>
      </c>
      <c r="J1175" t="s">
        <v>525</v>
      </c>
      <c r="U1175">
        <v>9.5299999999999994</v>
      </c>
      <c r="V1175">
        <v>9.5788489999999999</v>
      </c>
      <c r="W1175">
        <v>3.4299999999999999E-4</v>
      </c>
      <c r="X1175">
        <v>0.02</v>
      </c>
      <c r="Y1175">
        <v>0.04</v>
      </c>
      <c r="Z1175">
        <v>2.7700000000000001E-4</v>
      </c>
      <c r="AA1175">
        <v>1</v>
      </c>
    </row>
    <row r="1176" spans="1:38" x14ac:dyDescent="0.3">
      <c r="A1176" t="s">
        <v>0</v>
      </c>
      <c r="B1176" s="1">
        <v>42654</v>
      </c>
      <c r="C1176" s="2">
        <v>0.90095833333333342</v>
      </c>
      <c r="D1176" t="s">
        <v>341</v>
      </c>
      <c r="E1176" t="s">
        <v>161</v>
      </c>
      <c r="F1176">
        <v>9.5500000000000007</v>
      </c>
      <c r="J1176" t="s">
        <v>526</v>
      </c>
      <c r="U1176">
        <v>9.5500000000000007</v>
      </c>
      <c r="V1176">
        <v>9.5976199999999992</v>
      </c>
      <c r="W1176">
        <v>-3.7369999999999999E-3</v>
      </c>
      <c r="X1176">
        <v>-0.02</v>
      </c>
      <c r="Y1176">
        <v>0</v>
      </c>
      <c r="Z1176">
        <v>3.0800000000000001E-4</v>
      </c>
      <c r="AA1176">
        <v>1</v>
      </c>
    </row>
    <row r="1177" spans="1:38" x14ac:dyDescent="0.3">
      <c r="A1177" t="s">
        <v>0</v>
      </c>
      <c r="B1177" s="1">
        <v>42654</v>
      </c>
      <c r="C1177" s="2">
        <v>0.90096973379629619</v>
      </c>
      <c r="D1177" t="s">
        <v>341</v>
      </c>
      <c r="E1177" t="s">
        <v>161</v>
      </c>
      <c r="F1177">
        <v>9.58</v>
      </c>
      <c r="J1177" t="s">
        <v>527</v>
      </c>
      <c r="U1177">
        <v>9.58</v>
      </c>
      <c r="V1177">
        <v>9.6048100000000005</v>
      </c>
      <c r="W1177">
        <v>-4.1139999999999996E-3</v>
      </c>
      <c r="X1177">
        <v>-0.03</v>
      </c>
      <c r="Y1177">
        <v>-2.5000000000000001E-2</v>
      </c>
      <c r="Z1177">
        <v>2.7799999999999998E-4</v>
      </c>
      <c r="AA1177">
        <v>1</v>
      </c>
    </row>
    <row r="1178" spans="1:38" x14ac:dyDescent="0.3">
      <c r="A1178" t="s">
        <v>0</v>
      </c>
      <c r="B1178" s="1">
        <v>42654</v>
      </c>
      <c r="C1178" s="2">
        <v>0.90097771990740749</v>
      </c>
      <c r="D1178" t="s">
        <v>341</v>
      </c>
      <c r="E1178" t="s">
        <v>342</v>
      </c>
      <c r="F1178">
        <v>9.58</v>
      </c>
      <c r="G1178">
        <v>96.735937000000007</v>
      </c>
      <c r="H1178">
        <v>31.725000000000001</v>
      </c>
      <c r="AK1178">
        <v>0.22</v>
      </c>
      <c r="AL1178">
        <v>-100</v>
      </c>
    </row>
    <row r="1179" spans="1:38" x14ac:dyDescent="0.3">
      <c r="A1179" t="s">
        <v>0</v>
      </c>
      <c r="B1179" s="1">
        <v>42654</v>
      </c>
      <c r="C1179" s="2">
        <v>0.90098092592592594</v>
      </c>
      <c r="D1179" t="s">
        <v>341</v>
      </c>
      <c r="E1179" t="s">
        <v>161</v>
      </c>
      <c r="F1179">
        <v>9.6300000000000008</v>
      </c>
      <c r="J1179" t="s">
        <v>528</v>
      </c>
      <c r="U1179">
        <v>9.6300000000000008</v>
      </c>
      <c r="V1179">
        <v>9.5926849999999995</v>
      </c>
      <c r="W1179">
        <v>-4.9799999999999996E-4</v>
      </c>
      <c r="X1179">
        <v>-0.05</v>
      </c>
      <c r="Y1179">
        <v>-0.04</v>
      </c>
      <c r="Z1179">
        <v>2.24E-4</v>
      </c>
      <c r="AA1179">
        <v>1</v>
      </c>
    </row>
    <row r="1180" spans="1:38" x14ac:dyDescent="0.3">
      <c r="A1180" t="s">
        <v>0</v>
      </c>
      <c r="B1180" s="1">
        <v>42654</v>
      </c>
      <c r="C1180" s="2">
        <v>0.90099224537037037</v>
      </c>
      <c r="D1180" t="s">
        <v>341</v>
      </c>
      <c r="E1180" t="s">
        <v>161</v>
      </c>
      <c r="F1180">
        <v>9.6300000000000008</v>
      </c>
      <c r="J1180" t="s">
        <v>529</v>
      </c>
      <c r="U1180">
        <v>9.6300000000000008</v>
      </c>
      <c r="V1180">
        <v>9.5716140000000003</v>
      </c>
      <c r="W1180">
        <v>3.503E-3</v>
      </c>
      <c r="X1180">
        <v>0</v>
      </c>
      <c r="Y1180">
        <v>-2.5000000000000001E-2</v>
      </c>
      <c r="Z1180">
        <v>2.02E-4</v>
      </c>
      <c r="AA1180">
        <v>1</v>
      </c>
    </row>
    <row r="1181" spans="1:38" x14ac:dyDescent="0.3">
      <c r="A1181" t="s">
        <v>0</v>
      </c>
      <c r="B1181" s="1">
        <v>42654</v>
      </c>
      <c r="C1181" s="2">
        <v>0.90101083333333332</v>
      </c>
      <c r="D1181" t="s">
        <v>341</v>
      </c>
      <c r="E1181" t="s">
        <v>153</v>
      </c>
      <c r="K1181">
        <v>818.71655299999998</v>
      </c>
      <c r="L1181">
        <v>21.716667000000001</v>
      </c>
      <c r="M1181">
        <v>19.119781</v>
      </c>
      <c r="N1181">
        <v>21.769175000000001</v>
      </c>
    </row>
    <row r="1182" spans="1:38" x14ac:dyDescent="0.3">
      <c r="A1182" t="s">
        <v>0</v>
      </c>
      <c r="B1182" s="1">
        <v>42654</v>
      </c>
      <c r="C1182" s="2">
        <v>0.90100354166666674</v>
      </c>
      <c r="D1182" t="s">
        <v>341</v>
      </c>
      <c r="E1182" t="s">
        <v>161</v>
      </c>
      <c r="F1182">
        <v>9.6</v>
      </c>
      <c r="J1182" t="s">
        <v>530</v>
      </c>
      <c r="U1182">
        <v>9.6</v>
      </c>
      <c r="V1182">
        <v>9.5592590000000008</v>
      </c>
      <c r="W1182">
        <v>4.1679999999999998E-3</v>
      </c>
      <c r="X1182">
        <v>0.03</v>
      </c>
      <c r="Y1182">
        <v>1.4999999999999999E-2</v>
      </c>
      <c r="Z1182">
        <v>2.4499999999999999E-4</v>
      </c>
      <c r="AA1182">
        <v>1</v>
      </c>
    </row>
    <row r="1183" spans="1:38" x14ac:dyDescent="0.3">
      <c r="A1183" t="s">
        <v>0</v>
      </c>
      <c r="B1183" s="1">
        <v>42654</v>
      </c>
      <c r="C1183" s="2">
        <v>0.90101581018518517</v>
      </c>
      <c r="D1183" t="s">
        <v>341</v>
      </c>
      <c r="E1183" t="s">
        <v>161</v>
      </c>
      <c r="F1183">
        <v>9.5500000000000007</v>
      </c>
      <c r="J1183" t="s">
        <v>531</v>
      </c>
      <c r="U1183">
        <v>9.5500000000000007</v>
      </c>
      <c r="V1183">
        <v>9.5651349999999997</v>
      </c>
      <c r="W1183">
        <v>1.302E-3</v>
      </c>
      <c r="X1183">
        <v>0.05</v>
      </c>
      <c r="Y1183">
        <v>0.04</v>
      </c>
      <c r="Z1183">
        <v>3.3799999999999998E-4</v>
      </c>
      <c r="AA1183">
        <v>1</v>
      </c>
    </row>
    <row r="1184" spans="1:38" x14ac:dyDescent="0.3">
      <c r="A1184" t="s">
        <v>0</v>
      </c>
      <c r="B1184" s="1">
        <v>42654</v>
      </c>
      <c r="C1184" s="2">
        <v>0.90101728009259263</v>
      </c>
      <c r="D1184" t="s">
        <v>341</v>
      </c>
      <c r="E1184" t="s">
        <v>342</v>
      </c>
      <c r="F1184">
        <v>9.5500000000000007</v>
      </c>
      <c r="G1184">
        <v>97.061696999999995</v>
      </c>
      <c r="H1184">
        <v>31.725000000000001</v>
      </c>
      <c r="AK1184">
        <v>0.19875000000000001</v>
      </c>
      <c r="AL1184">
        <v>-100</v>
      </c>
    </row>
    <row r="1185" spans="1:38" x14ac:dyDescent="0.3">
      <c r="A1185" t="s">
        <v>0</v>
      </c>
      <c r="B1185" s="1">
        <v>42654</v>
      </c>
      <c r="C1185" s="2">
        <v>0.90102616898148147</v>
      </c>
      <c r="D1185" t="s">
        <v>341</v>
      </c>
      <c r="E1185" t="s">
        <v>161</v>
      </c>
      <c r="F1185">
        <v>9.5299999999999994</v>
      </c>
      <c r="J1185" t="s">
        <v>532</v>
      </c>
      <c r="U1185">
        <v>9.5299999999999994</v>
      </c>
      <c r="V1185">
        <v>9.5841550000000009</v>
      </c>
      <c r="W1185">
        <v>-2.0170000000000001E-3</v>
      </c>
      <c r="X1185">
        <v>0.02</v>
      </c>
      <c r="Y1185">
        <v>3.5000000000000003E-2</v>
      </c>
      <c r="Z1185">
        <v>4.3300000000000001E-4</v>
      </c>
      <c r="AA1185">
        <v>1</v>
      </c>
    </row>
    <row r="1186" spans="1:38" x14ac:dyDescent="0.3">
      <c r="A1186" t="s">
        <v>0</v>
      </c>
      <c r="B1186" s="1">
        <v>42654</v>
      </c>
      <c r="C1186" s="2">
        <v>0.90103746527777773</v>
      </c>
      <c r="D1186" t="s">
        <v>341</v>
      </c>
      <c r="E1186" t="s">
        <v>161</v>
      </c>
      <c r="F1186">
        <v>9.59</v>
      </c>
      <c r="J1186" t="s">
        <v>533</v>
      </c>
      <c r="U1186">
        <v>9.59</v>
      </c>
      <c r="V1186">
        <v>9.6015379999999997</v>
      </c>
      <c r="W1186">
        <v>-2.8E-3</v>
      </c>
      <c r="X1186">
        <v>-0.06</v>
      </c>
      <c r="Y1186">
        <v>-0.02</v>
      </c>
      <c r="Z1186">
        <v>4.8500000000000003E-4</v>
      </c>
      <c r="AA1186">
        <v>1</v>
      </c>
    </row>
    <row r="1187" spans="1:38" x14ac:dyDescent="0.3">
      <c r="A1187" t="s">
        <v>0</v>
      </c>
      <c r="B1187" s="1">
        <v>42654</v>
      </c>
      <c r="C1187" s="2">
        <v>0.9010470601851851</v>
      </c>
      <c r="D1187" t="s">
        <v>341</v>
      </c>
      <c r="E1187" t="s">
        <v>342</v>
      </c>
      <c r="F1187">
        <v>9.59</v>
      </c>
      <c r="G1187">
        <v>97.332537000000002</v>
      </c>
      <c r="H1187">
        <v>31.725000000000001</v>
      </c>
      <c r="AK1187">
        <v>0.21625</v>
      </c>
      <c r="AL1187">
        <v>-100</v>
      </c>
    </row>
    <row r="1188" spans="1:38" x14ac:dyDescent="0.3">
      <c r="A1188" t="s">
        <v>0</v>
      </c>
      <c r="B1188" s="1">
        <v>42654</v>
      </c>
      <c r="C1188" s="2">
        <v>0.90104877314814813</v>
      </c>
      <c r="D1188" t="s">
        <v>341</v>
      </c>
      <c r="E1188" t="s">
        <v>161</v>
      </c>
      <c r="F1188">
        <v>9.6199999999999992</v>
      </c>
      <c r="J1188" t="s">
        <v>534</v>
      </c>
      <c r="U1188">
        <v>9.6199999999999992</v>
      </c>
      <c r="V1188">
        <v>9.6039530000000006</v>
      </c>
      <c r="W1188">
        <v>-7.8200000000000003E-4</v>
      </c>
      <c r="X1188">
        <v>-0.03</v>
      </c>
      <c r="Y1188">
        <v>-4.4999999999999998E-2</v>
      </c>
      <c r="Z1188">
        <v>4.8099999999999998E-4</v>
      </c>
      <c r="AA1188">
        <v>1</v>
      </c>
    </row>
    <row r="1189" spans="1:38" x14ac:dyDescent="0.3">
      <c r="A1189" t="s">
        <v>0</v>
      </c>
      <c r="B1189" s="1">
        <v>42654</v>
      </c>
      <c r="C1189" s="2">
        <v>0.9010601041666666</v>
      </c>
      <c r="D1189" t="s">
        <v>341</v>
      </c>
      <c r="E1189" t="s">
        <v>161</v>
      </c>
      <c r="F1189">
        <v>9.64</v>
      </c>
      <c r="J1189" t="s">
        <v>535</v>
      </c>
      <c r="U1189">
        <v>9.64</v>
      </c>
      <c r="V1189">
        <v>9.5903510000000001</v>
      </c>
      <c r="W1189">
        <v>1.784E-3</v>
      </c>
      <c r="X1189">
        <v>-0.02</v>
      </c>
      <c r="Y1189">
        <v>-2.5000000000000001E-2</v>
      </c>
      <c r="Z1189">
        <v>4.5100000000000001E-4</v>
      </c>
      <c r="AA1189">
        <v>1</v>
      </c>
    </row>
    <row r="1190" spans="1:38" x14ac:dyDescent="0.3">
      <c r="A1190" t="s">
        <v>0</v>
      </c>
      <c r="B1190" s="1">
        <v>42654</v>
      </c>
      <c r="C1190" s="2">
        <v>0.90107140046296286</v>
      </c>
      <c r="D1190" t="s">
        <v>341</v>
      </c>
      <c r="E1190" t="s">
        <v>161</v>
      </c>
      <c r="F1190">
        <v>9.59</v>
      </c>
      <c r="J1190" t="s">
        <v>536</v>
      </c>
      <c r="U1190">
        <v>9.59</v>
      </c>
      <c r="V1190">
        <v>9.5740719999999992</v>
      </c>
      <c r="W1190">
        <v>2.2959999999999999E-3</v>
      </c>
      <c r="X1190">
        <v>0.05</v>
      </c>
      <c r="Y1190">
        <v>1.4999999999999999E-2</v>
      </c>
      <c r="Z1190">
        <v>4.3199999999999998E-4</v>
      </c>
      <c r="AA1190">
        <v>1</v>
      </c>
    </row>
    <row r="1191" spans="1:38" x14ac:dyDescent="0.3">
      <c r="A1191" t="s">
        <v>0</v>
      </c>
      <c r="B1191" s="1">
        <v>42654</v>
      </c>
      <c r="C1191" s="2">
        <v>0.90108269675925923</v>
      </c>
      <c r="D1191" t="s">
        <v>341</v>
      </c>
      <c r="E1191" t="s">
        <v>161</v>
      </c>
      <c r="F1191">
        <v>9.5500000000000007</v>
      </c>
      <c r="J1191" t="s">
        <v>537</v>
      </c>
      <c r="U1191">
        <v>9.5500000000000007</v>
      </c>
      <c r="V1191">
        <v>9.5712510000000002</v>
      </c>
      <c r="W1191">
        <v>4.1999999999999998E-5</v>
      </c>
      <c r="X1191">
        <v>0.04</v>
      </c>
      <c r="Y1191">
        <v>4.4999999999999998E-2</v>
      </c>
      <c r="Z1191">
        <v>4.37E-4</v>
      </c>
      <c r="AA1191">
        <v>1</v>
      </c>
    </row>
    <row r="1192" spans="1:38" x14ac:dyDescent="0.3">
      <c r="A1192" t="s">
        <v>0</v>
      </c>
      <c r="B1192" s="1">
        <v>42654</v>
      </c>
      <c r="C1192" s="2">
        <v>0.90108550925925923</v>
      </c>
      <c r="D1192" t="s">
        <v>341</v>
      </c>
      <c r="E1192" t="s">
        <v>342</v>
      </c>
      <c r="F1192">
        <v>9.5500000000000007</v>
      </c>
      <c r="G1192">
        <v>97.643585000000002</v>
      </c>
      <c r="H1192">
        <v>31.725000000000001</v>
      </c>
      <c r="AK1192">
        <v>0.215</v>
      </c>
      <c r="AL1192">
        <v>-100</v>
      </c>
    </row>
    <row r="1193" spans="1:38" x14ac:dyDescent="0.3">
      <c r="A1193" t="s">
        <v>0</v>
      </c>
      <c r="B1193" s="1">
        <v>42654</v>
      </c>
      <c r="C1193" s="2">
        <v>0.90109410879629637</v>
      </c>
      <c r="D1193" t="s">
        <v>341</v>
      </c>
      <c r="E1193" t="s">
        <v>161</v>
      </c>
      <c r="F1193">
        <v>9.5299999999999994</v>
      </c>
      <c r="J1193" t="s">
        <v>538</v>
      </c>
      <c r="U1193">
        <v>9.5299999999999994</v>
      </c>
      <c r="V1193">
        <v>9.5846970000000002</v>
      </c>
      <c r="W1193">
        <v>-3.1440000000000001E-3</v>
      </c>
      <c r="X1193">
        <v>0.02</v>
      </c>
      <c r="Y1193">
        <v>0.03</v>
      </c>
      <c r="Z1193">
        <v>4.4799999999999999E-4</v>
      </c>
      <c r="AA1193">
        <v>1</v>
      </c>
    </row>
    <row r="1194" spans="1:38" x14ac:dyDescent="0.3">
      <c r="A1194" t="s">
        <v>0</v>
      </c>
      <c r="B1194" s="1">
        <v>42654</v>
      </c>
      <c r="C1194" s="2">
        <v>0.90110531250000003</v>
      </c>
      <c r="D1194" t="s">
        <v>341</v>
      </c>
      <c r="E1194" t="s">
        <v>161</v>
      </c>
      <c r="F1194">
        <v>9.57</v>
      </c>
      <c r="J1194" t="s">
        <v>539</v>
      </c>
      <c r="U1194">
        <v>9.57</v>
      </c>
      <c r="V1194">
        <v>9.6006750000000007</v>
      </c>
      <c r="W1194">
        <v>-4.3899999999999998E-3</v>
      </c>
      <c r="X1194">
        <v>-0.04</v>
      </c>
      <c r="Y1194">
        <v>-0.01</v>
      </c>
      <c r="Z1194">
        <v>4.4000000000000002E-4</v>
      </c>
      <c r="AA1194">
        <v>1</v>
      </c>
    </row>
    <row r="1195" spans="1:38" x14ac:dyDescent="0.3">
      <c r="A1195" t="s">
        <v>0</v>
      </c>
      <c r="B1195" s="1">
        <v>42654</v>
      </c>
      <c r="C1195" s="2">
        <v>0.90111659722222226</v>
      </c>
      <c r="D1195" t="s">
        <v>341</v>
      </c>
      <c r="E1195" t="s">
        <v>161</v>
      </c>
      <c r="F1195">
        <v>9.6199999999999992</v>
      </c>
      <c r="J1195" t="s">
        <v>540</v>
      </c>
      <c r="U1195">
        <v>9.6199999999999992</v>
      </c>
      <c r="V1195">
        <v>9.6028249999999993</v>
      </c>
      <c r="W1195">
        <v>-2.3059999999999999E-3</v>
      </c>
      <c r="X1195">
        <v>-0.05</v>
      </c>
      <c r="Y1195">
        <v>-4.4999999999999998E-2</v>
      </c>
      <c r="Z1195">
        <v>4.0099999999999999E-4</v>
      </c>
      <c r="AA1195">
        <v>1</v>
      </c>
    </row>
    <row r="1196" spans="1:38" x14ac:dyDescent="0.3">
      <c r="A1196" t="s">
        <v>0</v>
      </c>
      <c r="B1196" s="1">
        <v>42654</v>
      </c>
      <c r="C1196" s="2">
        <v>0.90111902777777775</v>
      </c>
      <c r="D1196" t="s">
        <v>341</v>
      </c>
      <c r="E1196" t="s">
        <v>342</v>
      </c>
      <c r="F1196">
        <v>9.6199999999999992</v>
      </c>
      <c r="G1196">
        <v>97.937899999999999</v>
      </c>
      <c r="H1196">
        <v>31.725000000000001</v>
      </c>
      <c r="AK1196">
        <v>0.19750000000000001</v>
      </c>
      <c r="AL1196">
        <v>-100</v>
      </c>
    </row>
    <row r="1197" spans="1:38" x14ac:dyDescent="0.3">
      <c r="A1197" t="s">
        <v>0</v>
      </c>
      <c r="B1197" s="1">
        <v>42654</v>
      </c>
      <c r="C1197" s="2">
        <v>0.90112793981481476</v>
      </c>
      <c r="D1197" t="s">
        <v>341</v>
      </c>
      <c r="E1197" t="s">
        <v>161</v>
      </c>
      <c r="F1197">
        <v>9.65</v>
      </c>
      <c r="J1197" t="s">
        <v>541</v>
      </c>
      <c r="U1197">
        <v>9.65</v>
      </c>
      <c r="V1197">
        <v>9.5883570000000002</v>
      </c>
      <c r="W1197">
        <v>1.6280000000000001E-3</v>
      </c>
      <c r="X1197">
        <v>-0.03</v>
      </c>
      <c r="Y1197">
        <v>-0.04</v>
      </c>
      <c r="Z1197">
        <v>3.4600000000000001E-4</v>
      </c>
      <c r="AA1197">
        <v>1</v>
      </c>
    </row>
    <row r="1198" spans="1:38" x14ac:dyDescent="0.3">
      <c r="A1198" t="s">
        <v>0</v>
      </c>
      <c r="B1198" s="1">
        <v>42654</v>
      </c>
      <c r="C1198" s="2">
        <v>0.90113923611111113</v>
      </c>
      <c r="D1198" t="s">
        <v>341</v>
      </c>
      <c r="E1198" t="s">
        <v>161</v>
      </c>
      <c r="F1198">
        <v>9.6</v>
      </c>
      <c r="J1198" t="s">
        <v>424</v>
      </c>
      <c r="U1198">
        <v>9.6</v>
      </c>
      <c r="V1198">
        <v>9.5705620000000007</v>
      </c>
      <c r="W1198">
        <v>4.1250000000000002E-3</v>
      </c>
      <c r="X1198">
        <v>0.05</v>
      </c>
      <c r="Y1198">
        <v>0.01</v>
      </c>
      <c r="Z1198">
        <v>2.9999999999999997E-4</v>
      </c>
      <c r="AA1198">
        <v>1</v>
      </c>
    </row>
    <row r="1199" spans="1:38" x14ac:dyDescent="0.3">
      <c r="A1199" t="s">
        <v>0</v>
      </c>
      <c r="B1199" s="1">
        <v>42654</v>
      </c>
      <c r="C1199" s="2">
        <v>0.90115111111111112</v>
      </c>
      <c r="D1199" t="s">
        <v>341</v>
      </c>
      <c r="E1199" t="s">
        <v>161</v>
      </c>
      <c r="F1199">
        <v>9.56</v>
      </c>
      <c r="J1199" t="s">
        <v>542</v>
      </c>
      <c r="U1199">
        <v>9.56</v>
      </c>
      <c r="V1199">
        <v>9.5663090000000004</v>
      </c>
      <c r="W1199">
        <v>2.97E-3</v>
      </c>
      <c r="X1199">
        <v>0.04</v>
      </c>
      <c r="Y1199">
        <v>4.4999999999999998E-2</v>
      </c>
      <c r="Z1199">
        <v>2.7300000000000002E-4</v>
      </c>
      <c r="AA1199">
        <v>1</v>
      </c>
    </row>
    <row r="1200" spans="1:38" x14ac:dyDescent="0.3">
      <c r="A1200" t="s">
        <v>0</v>
      </c>
      <c r="B1200" s="1">
        <v>42654</v>
      </c>
      <c r="C1200" s="2">
        <v>0.9011548958333333</v>
      </c>
      <c r="D1200" t="s">
        <v>341</v>
      </c>
      <c r="E1200" t="s">
        <v>342</v>
      </c>
      <c r="F1200">
        <v>9.56</v>
      </c>
      <c r="G1200">
        <v>98.253671999999995</v>
      </c>
      <c r="H1200">
        <v>31.725000000000001</v>
      </c>
      <c r="AK1200">
        <v>0.19750000000000001</v>
      </c>
      <c r="AL1200">
        <v>-100</v>
      </c>
    </row>
    <row r="1201" spans="1:38" x14ac:dyDescent="0.3">
      <c r="A1201" t="s">
        <v>0</v>
      </c>
      <c r="B1201" s="1">
        <v>42654</v>
      </c>
      <c r="C1201" s="2">
        <v>0.90116185185185183</v>
      </c>
      <c r="D1201" t="s">
        <v>341</v>
      </c>
      <c r="E1201" t="s">
        <v>161</v>
      </c>
      <c r="F1201">
        <v>9.5299999999999994</v>
      </c>
      <c r="J1201" t="s">
        <v>543</v>
      </c>
      <c r="U1201">
        <v>9.5299999999999994</v>
      </c>
      <c r="V1201">
        <v>9.5802230000000002</v>
      </c>
      <c r="W1201">
        <v>-7.5900000000000002E-4</v>
      </c>
      <c r="X1201">
        <v>0.03</v>
      </c>
      <c r="Y1201">
        <v>3.5000000000000003E-2</v>
      </c>
      <c r="Z1201">
        <v>2.5700000000000001E-4</v>
      </c>
      <c r="AA1201">
        <v>1</v>
      </c>
    </row>
    <row r="1202" spans="1:38" x14ac:dyDescent="0.3">
      <c r="A1202" t="s">
        <v>0</v>
      </c>
      <c r="B1202" s="1">
        <v>42654</v>
      </c>
      <c r="C1202" s="2">
        <v>0.90117313657407416</v>
      </c>
      <c r="D1202" t="s">
        <v>341</v>
      </c>
      <c r="E1202" t="s">
        <v>161</v>
      </c>
      <c r="F1202">
        <v>9.6</v>
      </c>
      <c r="J1202" t="s">
        <v>544</v>
      </c>
      <c r="U1202">
        <v>9.6</v>
      </c>
      <c r="V1202">
        <v>9.5997800000000009</v>
      </c>
      <c r="W1202">
        <v>-3.5230000000000001E-3</v>
      </c>
      <c r="X1202">
        <v>-7.0000000000000007E-2</v>
      </c>
      <c r="Y1202">
        <v>-0.02</v>
      </c>
      <c r="Z1202">
        <v>2.4000000000000001E-4</v>
      </c>
      <c r="AA1202">
        <v>1</v>
      </c>
    </row>
    <row r="1203" spans="1:38" x14ac:dyDescent="0.3">
      <c r="A1203" t="s">
        <v>0</v>
      </c>
      <c r="B1203" s="1">
        <v>42654</v>
      </c>
      <c r="C1203" s="2">
        <v>0.90118554398148154</v>
      </c>
      <c r="D1203" t="s">
        <v>341</v>
      </c>
      <c r="E1203" t="s">
        <v>161</v>
      </c>
      <c r="F1203">
        <v>9.64</v>
      </c>
      <c r="J1203" t="s">
        <v>545</v>
      </c>
      <c r="U1203">
        <v>9.64</v>
      </c>
      <c r="V1203">
        <v>9.6068630000000006</v>
      </c>
      <c r="W1203">
        <v>-2.738E-3</v>
      </c>
      <c r="X1203">
        <v>-0.04</v>
      </c>
      <c r="Y1203">
        <v>-5.5E-2</v>
      </c>
      <c r="Z1203">
        <v>2.1599999999999999E-4</v>
      </c>
      <c r="AA1203">
        <v>1</v>
      </c>
    </row>
    <row r="1204" spans="1:38" x14ac:dyDescent="0.3">
      <c r="A1204" t="s">
        <v>0</v>
      </c>
      <c r="B1204" s="1">
        <v>42654</v>
      </c>
      <c r="C1204" s="2">
        <v>0.90119077546296289</v>
      </c>
      <c r="D1204" t="s">
        <v>341</v>
      </c>
      <c r="E1204" t="s">
        <v>342</v>
      </c>
      <c r="F1204">
        <v>9.64</v>
      </c>
      <c r="G1204">
        <v>98.564419999999998</v>
      </c>
      <c r="H1204">
        <v>31.725000000000001</v>
      </c>
      <c r="AK1204">
        <v>0.20374999999999999</v>
      </c>
      <c r="AL1204">
        <v>-100</v>
      </c>
    </row>
    <row r="1205" spans="1:38" x14ac:dyDescent="0.3">
      <c r="A1205" t="s">
        <v>0</v>
      </c>
      <c r="B1205" s="1">
        <v>42654</v>
      </c>
      <c r="C1205" s="2">
        <v>0.90119576388888889</v>
      </c>
      <c r="D1205" t="s">
        <v>341</v>
      </c>
      <c r="E1205" t="s">
        <v>161</v>
      </c>
      <c r="F1205">
        <v>9.6199999999999992</v>
      </c>
      <c r="J1205" t="s">
        <v>546</v>
      </c>
      <c r="U1205">
        <v>9.6199999999999992</v>
      </c>
      <c r="V1205">
        <v>9.5959350000000008</v>
      </c>
      <c r="W1205">
        <v>5.8500000000000002E-4</v>
      </c>
      <c r="X1205">
        <v>0.02</v>
      </c>
      <c r="Y1205">
        <v>-0.01</v>
      </c>
      <c r="Z1205">
        <v>1.8599999999999999E-4</v>
      </c>
      <c r="AA1205">
        <v>1</v>
      </c>
    </row>
    <row r="1206" spans="1:38" x14ac:dyDescent="0.3">
      <c r="A1206" t="s">
        <v>0</v>
      </c>
      <c r="B1206" s="1">
        <v>42654</v>
      </c>
      <c r="C1206" s="2">
        <v>0.90120706018518515</v>
      </c>
      <c r="D1206" t="s">
        <v>341</v>
      </c>
      <c r="E1206" t="s">
        <v>161</v>
      </c>
      <c r="F1206">
        <v>9.56</v>
      </c>
      <c r="J1206" t="s">
        <v>547</v>
      </c>
      <c r="U1206">
        <v>9.56</v>
      </c>
      <c r="V1206">
        <v>9.5802759999999996</v>
      </c>
      <c r="W1206">
        <v>2.784E-3</v>
      </c>
      <c r="X1206">
        <v>0.06</v>
      </c>
      <c r="Y1206">
        <v>0.04</v>
      </c>
      <c r="Z1206">
        <v>1.3899999999999999E-4</v>
      </c>
      <c r="AA1206">
        <v>1</v>
      </c>
    </row>
    <row r="1207" spans="1:38" x14ac:dyDescent="0.3">
      <c r="A1207" t="s">
        <v>0</v>
      </c>
      <c r="B1207" s="1">
        <v>42654</v>
      </c>
      <c r="C1207" s="2">
        <v>0.90121837962962958</v>
      </c>
      <c r="D1207" t="s">
        <v>341</v>
      </c>
      <c r="E1207" t="s">
        <v>161</v>
      </c>
      <c r="F1207">
        <v>9.51</v>
      </c>
      <c r="J1207" t="s">
        <v>548</v>
      </c>
      <c r="U1207">
        <v>9.51</v>
      </c>
      <c r="V1207">
        <v>9.5777079999999994</v>
      </c>
      <c r="W1207">
        <v>1.3129999999999999E-3</v>
      </c>
      <c r="X1207">
        <v>0.05</v>
      </c>
      <c r="Y1207">
        <v>5.5E-2</v>
      </c>
      <c r="Z1207">
        <v>5.5000000000000002E-5</v>
      </c>
      <c r="AA1207">
        <v>1</v>
      </c>
    </row>
    <row r="1208" spans="1:38" x14ac:dyDescent="0.3">
      <c r="A1208" t="s">
        <v>0</v>
      </c>
      <c r="B1208" s="1">
        <v>42654</v>
      </c>
      <c r="C1208" s="2">
        <v>0.90122662037037038</v>
      </c>
      <c r="D1208" t="s">
        <v>341</v>
      </c>
      <c r="E1208" t="s">
        <v>342</v>
      </c>
      <c r="F1208">
        <v>9.51</v>
      </c>
      <c r="G1208">
        <v>98.872601000000003</v>
      </c>
      <c r="H1208">
        <v>31.725000000000001</v>
      </c>
      <c r="AK1208">
        <v>0.20250000000000001</v>
      </c>
      <c r="AL1208">
        <v>-100</v>
      </c>
    </row>
    <row r="1209" spans="1:38" x14ac:dyDescent="0.3">
      <c r="A1209" t="s">
        <v>0</v>
      </c>
      <c r="B1209" s="1">
        <v>42654</v>
      </c>
      <c r="C1209" s="2">
        <v>0.90122967592592584</v>
      </c>
      <c r="D1209" t="s">
        <v>341</v>
      </c>
      <c r="E1209" t="s">
        <v>161</v>
      </c>
      <c r="F1209">
        <v>9.5299999999999994</v>
      </c>
      <c r="J1209" t="s">
        <v>549</v>
      </c>
      <c r="U1209">
        <v>9.5299999999999994</v>
      </c>
      <c r="V1209">
        <v>9.5899599999999996</v>
      </c>
      <c r="W1209">
        <v>-2.398E-3</v>
      </c>
      <c r="X1209">
        <v>-0.02</v>
      </c>
      <c r="Y1209">
        <v>1.4999999999999999E-2</v>
      </c>
      <c r="Z1209">
        <v>-5.1E-5</v>
      </c>
      <c r="AA1209">
        <v>1</v>
      </c>
    </row>
    <row r="1210" spans="1:38" x14ac:dyDescent="0.3">
      <c r="A1210" t="s">
        <v>0</v>
      </c>
      <c r="B1210" s="1">
        <v>42654</v>
      </c>
      <c r="C1210" s="2">
        <v>0.90124098379629636</v>
      </c>
      <c r="D1210" t="s">
        <v>341</v>
      </c>
      <c r="E1210" t="s">
        <v>161</v>
      </c>
      <c r="F1210">
        <v>9.58</v>
      </c>
      <c r="J1210" t="s">
        <v>550</v>
      </c>
      <c r="U1210">
        <v>9.58</v>
      </c>
      <c r="V1210">
        <v>9.6000060000000005</v>
      </c>
      <c r="W1210">
        <v>-4.1640000000000002E-3</v>
      </c>
      <c r="X1210">
        <v>-0.05</v>
      </c>
      <c r="Y1210">
        <v>-3.5000000000000003E-2</v>
      </c>
      <c r="Z1210">
        <v>-1.17E-4</v>
      </c>
      <c r="AA1210">
        <v>1</v>
      </c>
    </row>
    <row r="1211" spans="1:38" x14ac:dyDescent="0.3">
      <c r="A1211" t="s">
        <v>0</v>
      </c>
      <c r="B1211" s="1">
        <v>42654</v>
      </c>
      <c r="C1211" s="2">
        <v>0.90125229166666665</v>
      </c>
      <c r="D1211" t="s">
        <v>341</v>
      </c>
      <c r="E1211" t="s">
        <v>161</v>
      </c>
      <c r="F1211">
        <v>9.6300000000000008</v>
      </c>
      <c r="J1211" t="s">
        <v>551</v>
      </c>
      <c r="U1211">
        <v>9.6300000000000008</v>
      </c>
      <c r="V1211">
        <v>9.5918539999999997</v>
      </c>
      <c r="W1211">
        <v>-1.436E-3</v>
      </c>
      <c r="X1211">
        <v>-0.05</v>
      </c>
      <c r="Y1211">
        <v>-0.05</v>
      </c>
      <c r="Z1211">
        <v>-9.2E-5</v>
      </c>
      <c r="AA1211">
        <v>1</v>
      </c>
    </row>
    <row r="1212" spans="1:38" x14ac:dyDescent="0.3">
      <c r="A1212" t="s">
        <v>0</v>
      </c>
      <c r="B1212" s="1">
        <v>42654</v>
      </c>
      <c r="C1212" s="2">
        <v>0.90126249999999997</v>
      </c>
      <c r="D1212" t="s">
        <v>341</v>
      </c>
      <c r="E1212" t="s">
        <v>342</v>
      </c>
      <c r="F1212">
        <v>9.6300000000000008</v>
      </c>
      <c r="G1212">
        <v>99.179589000000007</v>
      </c>
      <c r="H1212">
        <v>31.725000000000001</v>
      </c>
      <c r="AK1212">
        <v>0.19875000000000001</v>
      </c>
      <c r="AL1212">
        <v>-100</v>
      </c>
    </row>
    <row r="1213" spans="1:38" x14ac:dyDescent="0.3">
      <c r="A1213" t="s">
        <v>0</v>
      </c>
      <c r="B1213" s="1">
        <v>42654</v>
      </c>
      <c r="C1213" s="2">
        <v>0.90126375000000003</v>
      </c>
      <c r="D1213" t="s">
        <v>341</v>
      </c>
      <c r="E1213" t="s">
        <v>161</v>
      </c>
      <c r="F1213">
        <v>9.6300000000000008</v>
      </c>
      <c r="J1213" t="s">
        <v>552</v>
      </c>
      <c r="U1213">
        <v>9.6300000000000008</v>
      </c>
      <c r="V1213">
        <v>9.5693769999999994</v>
      </c>
      <c r="W1213">
        <v>3.7580000000000001E-3</v>
      </c>
      <c r="X1213">
        <v>0</v>
      </c>
      <c r="Y1213">
        <v>-2.5000000000000001E-2</v>
      </c>
      <c r="Z1213">
        <v>6.9999999999999999E-6</v>
      </c>
      <c r="AA1213">
        <v>1</v>
      </c>
    </row>
    <row r="1214" spans="1:38" x14ac:dyDescent="0.3">
      <c r="A1214" t="s">
        <v>0</v>
      </c>
      <c r="B1214" s="1">
        <v>42654</v>
      </c>
      <c r="C1214" s="2">
        <v>0.90127502314814822</v>
      </c>
      <c r="D1214" t="s">
        <v>341</v>
      </c>
      <c r="E1214" t="s">
        <v>161</v>
      </c>
      <c r="F1214">
        <v>9.6</v>
      </c>
      <c r="J1214" t="s">
        <v>553</v>
      </c>
      <c r="U1214">
        <v>9.6</v>
      </c>
      <c r="V1214">
        <v>9.5524480000000001</v>
      </c>
      <c r="W1214">
        <v>6.7270000000000003E-3</v>
      </c>
      <c r="X1214">
        <v>0.03</v>
      </c>
      <c r="Y1214">
        <v>1.4999999999999999E-2</v>
      </c>
      <c r="Z1214">
        <v>1.01E-4</v>
      </c>
      <c r="AA1214">
        <v>1</v>
      </c>
    </row>
    <row r="1215" spans="1:38" x14ac:dyDescent="0.3">
      <c r="A1215" t="s">
        <v>0</v>
      </c>
      <c r="B1215" s="1">
        <v>42654</v>
      </c>
      <c r="C1215" s="2">
        <v>0.90128621527777775</v>
      </c>
      <c r="D1215" t="s">
        <v>341</v>
      </c>
      <c r="E1215" t="s">
        <v>161</v>
      </c>
      <c r="F1215">
        <v>9.5399999999999991</v>
      </c>
      <c r="J1215" t="s">
        <v>554</v>
      </c>
      <c r="U1215">
        <v>9.5399999999999991</v>
      </c>
      <c r="V1215">
        <v>9.5564470000000004</v>
      </c>
      <c r="W1215">
        <v>4.8830000000000002E-3</v>
      </c>
      <c r="X1215">
        <v>0.06</v>
      </c>
      <c r="Y1215">
        <v>4.4999999999999998E-2</v>
      </c>
      <c r="Z1215">
        <v>1.2400000000000001E-4</v>
      </c>
      <c r="AA1215">
        <v>1</v>
      </c>
    </row>
    <row r="1216" spans="1:38" x14ac:dyDescent="0.3">
      <c r="A1216" t="s">
        <v>0</v>
      </c>
      <c r="B1216" s="1">
        <v>42654</v>
      </c>
      <c r="C1216" s="2">
        <v>0.90129835648148149</v>
      </c>
      <c r="D1216" t="s">
        <v>341</v>
      </c>
      <c r="E1216" t="s">
        <v>161</v>
      </c>
      <c r="F1216">
        <v>9.5299999999999994</v>
      </c>
      <c r="J1216" t="s">
        <v>555</v>
      </c>
      <c r="U1216">
        <v>9.5299999999999994</v>
      </c>
      <c r="V1216">
        <v>9.5778610000000004</v>
      </c>
      <c r="W1216">
        <v>3.0299999999999999E-4</v>
      </c>
      <c r="X1216">
        <v>0.01</v>
      </c>
      <c r="Y1216">
        <v>3.5000000000000003E-2</v>
      </c>
      <c r="Z1216">
        <v>8.0000000000000007E-5</v>
      </c>
      <c r="AA1216">
        <v>1</v>
      </c>
    </row>
    <row r="1217" spans="1:38" x14ac:dyDescent="0.3">
      <c r="A1217" t="s">
        <v>0</v>
      </c>
      <c r="B1217" s="1">
        <v>42654</v>
      </c>
      <c r="C1217" s="2">
        <v>0.90129981481481491</v>
      </c>
      <c r="D1217" t="s">
        <v>341</v>
      </c>
      <c r="E1217" t="s">
        <v>342</v>
      </c>
      <c r="F1217">
        <v>9.5299999999999994</v>
      </c>
      <c r="G1217">
        <v>99.484671000000006</v>
      </c>
      <c r="H1217">
        <v>31.725000000000001</v>
      </c>
      <c r="AK1217">
        <v>0.20125000000000001</v>
      </c>
      <c r="AL1217">
        <v>-100</v>
      </c>
    </row>
    <row r="1218" spans="1:38" x14ac:dyDescent="0.3">
      <c r="A1218" t="s">
        <v>0</v>
      </c>
      <c r="B1218" s="1">
        <v>42654</v>
      </c>
      <c r="C1218" s="2">
        <v>0.90130883101851855</v>
      </c>
      <c r="D1218" t="s">
        <v>341</v>
      </c>
      <c r="E1218" t="s">
        <v>161</v>
      </c>
      <c r="F1218">
        <v>9.58</v>
      </c>
      <c r="J1218" t="s">
        <v>556</v>
      </c>
      <c r="U1218">
        <v>9.58</v>
      </c>
      <c r="V1218">
        <v>9.5985829999999996</v>
      </c>
      <c r="W1218">
        <v>-2.5760000000000002E-3</v>
      </c>
      <c r="X1218">
        <v>-0.05</v>
      </c>
      <c r="Y1218">
        <v>-0.02</v>
      </c>
      <c r="Z1218">
        <v>2.9E-5</v>
      </c>
      <c r="AA1218">
        <v>1</v>
      </c>
    </row>
    <row r="1219" spans="1:38" x14ac:dyDescent="0.3">
      <c r="A1219" t="s">
        <v>0</v>
      </c>
      <c r="B1219" s="1">
        <v>42654</v>
      </c>
      <c r="C1219" s="2">
        <v>0.90132015046296299</v>
      </c>
      <c r="D1219" t="s">
        <v>341</v>
      </c>
      <c r="E1219" t="s">
        <v>161</v>
      </c>
      <c r="F1219">
        <v>9.64</v>
      </c>
      <c r="J1219" t="s">
        <v>557</v>
      </c>
      <c r="U1219">
        <v>9.64</v>
      </c>
      <c r="V1219">
        <v>9.6022309999999997</v>
      </c>
      <c r="W1219">
        <v>-1.516E-3</v>
      </c>
      <c r="X1219">
        <v>-0.06</v>
      </c>
      <c r="Y1219">
        <v>-5.5E-2</v>
      </c>
      <c r="Z1219">
        <v>2.4000000000000001E-5</v>
      </c>
      <c r="AA1219">
        <v>1</v>
      </c>
    </row>
    <row r="1220" spans="1:38" x14ac:dyDescent="0.3">
      <c r="A1220" t="s">
        <v>0</v>
      </c>
      <c r="B1220" s="1">
        <v>42654</v>
      </c>
      <c r="C1220" s="2">
        <v>0.90133190972222221</v>
      </c>
      <c r="D1220" t="s">
        <v>341</v>
      </c>
      <c r="E1220" t="s">
        <v>161</v>
      </c>
      <c r="F1220">
        <v>9.6300000000000008</v>
      </c>
      <c r="J1220" t="s">
        <v>558</v>
      </c>
      <c r="U1220">
        <v>9.6300000000000008</v>
      </c>
      <c r="V1220">
        <v>9.5878499999999995</v>
      </c>
      <c r="W1220">
        <v>1.4989999999999999E-3</v>
      </c>
      <c r="X1220">
        <v>0.01</v>
      </c>
      <c r="Y1220">
        <v>-2.5000000000000001E-2</v>
      </c>
      <c r="Z1220">
        <v>6.3999999999999997E-5</v>
      </c>
      <c r="AA1220">
        <v>1</v>
      </c>
    </row>
    <row r="1221" spans="1:38" x14ac:dyDescent="0.3">
      <c r="A1221" t="s">
        <v>0</v>
      </c>
      <c r="B1221" s="1">
        <v>42654</v>
      </c>
      <c r="C1221" s="2">
        <v>0.9013333564814815</v>
      </c>
      <c r="D1221" t="s">
        <v>341</v>
      </c>
      <c r="E1221" t="s">
        <v>342</v>
      </c>
      <c r="F1221">
        <v>9.6300000000000008</v>
      </c>
      <c r="G1221">
        <v>99.775732000000005</v>
      </c>
      <c r="H1221">
        <v>31.725000000000001</v>
      </c>
      <c r="AK1221">
        <v>0.22375</v>
      </c>
      <c r="AL1221">
        <v>-100</v>
      </c>
    </row>
    <row r="1222" spans="1:38" x14ac:dyDescent="0.3">
      <c r="A1222" t="s">
        <v>0</v>
      </c>
      <c r="B1222" s="1">
        <v>42654</v>
      </c>
      <c r="C1222" s="2">
        <v>0.90134275462962965</v>
      </c>
      <c r="D1222" t="s">
        <v>341</v>
      </c>
      <c r="E1222" t="s">
        <v>161</v>
      </c>
      <c r="F1222">
        <v>9.6</v>
      </c>
      <c r="J1222" t="s">
        <v>559</v>
      </c>
      <c r="U1222">
        <v>9.6</v>
      </c>
      <c r="V1222">
        <v>9.5707350000000009</v>
      </c>
      <c r="W1222">
        <v>2.6050000000000001E-3</v>
      </c>
      <c r="X1222">
        <v>0.03</v>
      </c>
      <c r="Y1222">
        <v>0.02</v>
      </c>
      <c r="Z1222">
        <v>1.03E-4</v>
      </c>
      <c r="AA1222">
        <v>1</v>
      </c>
    </row>
    <row r="1223" spans="1:38" x14ac:dyDescent="0.3">
      <c r="A1223" t="s">
        <v>0</v>
      </c>
      <c r="B1223" s="1">
        <v>42654</v>
      </c>
      <c r="C1223" s="2">
        <v>0.90135403935185188</v>
      </c>
      <c r="D1223" t="s">
        <v>341</v>
      </c>
      <c r="E1223" t="s">
        <v>161</v>
      </c>
      <c r="F1223">
        <v>9.5399999999999991</v>
      </c>
      <c r="J1223" t="s">
        <v>560</v>
      </c>
      <c r="U1223">
        <v>9.5399999999999991</v>
      </c>
      <c r="V1223">
        <v>9.568702</v>
      </c>
      <c r="W1223">
        <v>8.0000000000000007E-5</v>
      </c>
      <c r="X1223">
        <v>0.06</v>
      </c>
      <c r="Y1223">
        <v>4.4999999999999998E-2</v>
      </c>
      <c r="Z1223">
        <v>1.02E-4</v>
      </c>
      <c r="AA1223">
        <v>1</v>
      </c>
    </row>
    <row r="1224" spans="1:38" x14ac:dyDescent="0.3">
      <c r="A1224" t="s">
        <v>0</v>
      </c>
      <c r="B1224" s="1">
        <v>42654</v>
      </c>
      <c r="C1224" s="2">
        <v>0.90136540509259255</v>
      </c>
      <c r="D1224" t="s">
        <v>341</v>
      </c>
      <c r="E1224" t="s">
        <v>161</v>
      </c>
      <c r="F1224">
        <v>9.5299999999999994</v>
      </c>
      <c r="J1224" t="s">
        <v>561</v>
      </c>
      <c r="U1224">
        <v>9.5299999999999994</v>
      </c>
      <c r="V1224">
        <v>9.5844439999999995</v>
      </c>
      <c r="W1224">
        <v>-3.9550000000000002E-3</v>
      </c>
      <c r="X1224">
        <v>0.01</v>
      </c>
      <c r="Y1224">
        <v>3.5000000000000003E-2</v>
      </c>
      <c r="Z1224">
        <v>6.3E-5</v>
      </c>
      <c r="AA1224">
        <v>1</v>
      </c>
    </row>
    <row r="1225" spans="1:38" x14ac:dyDescent="0.3">
      <c r="A1225" t="s">
        <v>0</v>
      </c>
      <c r="B1225" s="1">
        <v>42654</v>
      </c>
      <c r="C1225" s="2">
        <v>0.90136922453703694</v>
      </c>
      <c r="D1225" t="s">
        <v>341</v>
      </c>
      <c r="E1225" t="s">
        <v>342</v>
      </c>
      <c r="F1225">
        <v>9.5299999999999994</v>
      </c>
      <c r="G1225">
        <v>100.081833</v>
      </c>
      <c r="H1225">
        <v>31.725000000000001</v>
      </c>
      <c r="AK1225">
        <v>0.215</v>
      </c>
      <c r="AL1225">
        <v>-100</v>
      </c>
    </row>
    <row r="1226" spans="1:38" x14ac:dyDescent="0.3">
      <c r="A1226" t="s">
        <v>0</v>
      </c>
      <c r="B1226" s="1">
        <v>42654</v>
      </c>
      <c r="C1226" s="2">
        <v>0.90137665509259257</v>
      </c>
      <c r="D1226" t="s">
        <v>341</v>
      </c>
      <c r="E1226" t="s">
        <v>161</v>
      </c>
      <c r="F1226">
        <v>9.56</v>
      </c>
      <c r="J1226" t="s">
        <v>562</v>
      </c>
      <c r="U1226">
        <v>9.56</v>
      </c>
      <c r="V1226">
        <v>9.6023479999999992</v>
      </c>
      <c r="W1226">
        <v>-5.6709999999999998E-3</v>
      </c>
      <c r="X1226">
        <v>-0.03</v>
      </c>
      <c r="Y1226">
        <v>-0.01</v>
      </c>
      <c r="Z1226">
        <v>2.4000000000000001E-5</v>
      </c>
      <c r="AA1226">
        <v>1</v>
      </c>
    </row>
    <row r="1227" spans="1:38" x14ac:dyDescent="0.3">
      <c r="A1227" t="s">
        <v>0</v>
      </c>
      <c r="B1227" s="1">
        <v>42654</v>
      </c>
      <c r="C1227" s="2">
        <v>0.90138798611111115</v>
      </c>
      <c r="D1227" t="s">
        <v>341</v>
      </c>
      <c r="E1227" t="s">
        <v>161</v>
      </c>
      <c r="F1227">
        <v>9.64</v>
      </c>
      <c r="J1227" t="s">
        <v>563</v>
      </c>
      <c r="U1227">
        <v>9.64</v>
      </c>
      <c r="V1227">
        <v>9.6044789999999995</v>
      </c>
      <c r="W1227">
        <v>-3.2889999999999998E-3</v>
      </c>
      <c r="X1227">
        <v>-0.08</v>
      </c>
      <c r="Y1227">
        <v>-5.5E-2</v>
      </c>
      <c r="Z1227">
        <v>1.2999999999999999E-5</v>
      </c>
      <c r="AA1227">
        <v>1</v>
      </c>
    </row>
    <row r="1228" spans="1:38" x14ac:dyDescent="0.3">
      <c r="A1228" t="s">
        <v>0</v>
      </c>
      <c r="B1228" s="1">
        <v>42654</v>
      </c>
      <c r="C1228" s="2">
        <v>0.90139986111111103</v>
      </c>
      <c r="D1228" t="s">
        <v>341</v>
      </c>
      <c r="E1228" t="s">
        <v>161</v>
      </c>
      <c r="F1228">
        <v>9.64</v>
      </c>
      <c r="J1228" t="s">
        <v>564</v>
      </c>
      <c r="U1228">
        <v>9.64</v>
      </c>
      <c r="V1228">
        <v>9.5883570000000002</v>
      </c>
      <c r="W1228">
        <v>1.263E-3</v>
      </c>
      <c r="X1228">
        <v>0</v>
      </c>
      <c r="Y1228">
        <v>-0.04</v>
      </c>
      <c r="Z1228">
        <v>2.5999999999999998E-5</v>
      </c>
      <c r="AA1228">
        <v>1</v>
      </c>
    </row>
    <row r="1229" spans="1:38" x14ac:dyDescent="0.3">
      <c r="A1229" t="s">
        <v>0</v>
      </c>
      <c r="B1229" s="1">
        <v>42654</v>
      </c>
      <c r="C1229" s="2">
        <v>0.9014050925925926</v>
      </c>
      <c r="D1229" t="s">
        <v>341</v>
      </c>
      <c r="E1229" t="s">
        <v>342</v>
      </c>
      <c r="F1229">
        <v>9.64</v>
      </c>
      <c r="G1229">
        <v>100.393378</v>
      </c>
      <c r="H1229">
        <v>31.725000000000001</v>
      </c>
      <c r="AK1229">
        <v>0.21625</v>
      </c>
      <c r="AL1229">
        <v>-100</v>
      </c>
    </row>
    <row r="1230" spans="1:38" x14ac:dyDescent="0.3">
      <c r="A1230" t="s">
        <v>0</v>
      </c>
      <c r="B1230" s="1">
        <v>42654</v>
      </c>
      <c r="C1230" s="2">
        <v>0.90141057870370378</v>
      </c>
      <c r="D1230" t="s">
        <v>341</v>
      </c>
      <c r="E1230" t="s">
        <v>161</v>
      </c>
      <c r="F1230">
        <v>9.59</v>
      </c>
      <c r="J1230" t="s">
        <v>565</v>
      </c>
      <c r="U1230">
        <v>9.59</v>
      </c>
      <c r="V1230">
        <v>9.5689069999999994</v>
      </c>
      <c r="W1230">
        <v>4.1159999999999999E-3</v>
      </c>
      <c r="X1230">
        <v>0.05</v>
      </c>
      <c r="Y1230">
        <v>2.5000000000000001E-2</v>
      </c>
      <c r="Z1230">
        <v>4.0000000000000003E-5</v>
      </c>
      <c r="AA1230">
        <v>1</v>
      </c>
    </row>
    <row r="1231" spans="1:38" x14ac:dyDescent="0.3">
      <c r="A1231" t="s">
        <v>0</v>
      </c>
      <c r="B1231" s="1">
        <v>42654</v>
      </c>
      <c r="C1231" s="2">
        <v>0.90142189814814822</v>
      </c>
      <c r="D1231" t="s">
        <v>341</v>
      </c>
      <c r="E1231" t="s">
        <v>161</v>
      </c>
      <c r="F1231">
        <v>9.5299999999999994</v>
      </c>
      <c r="J1231" t="s">
        <v>566</v>
      </c>
      <c r="U1231">
        <v>9.5299999999999994</v>
      </c>
      <c r="V1231">
        <v>9.5645469999999992</v>
      </c>
      <c r="W1231">
        <v>2.879E-3</v>
      </c>
      <c r="X1231">
        <v>0.06</v>
      </c>
      <c r="Y1231">
        <v>5.5E-2</v>
      </c>
      <c r="Z1231">
        <v>3.6000000000000001E-5</v>
      </c>
      <c r="AA1231">
        <v>1</v>
      </c>
    </row>
    <row r="1232" spans="1:38" x14ac:dyDescent="0.3">
      <c r="A1232" t="s">
        <v>0</v>
      </c>
      <c r="B1232" s="1">
        <v>42654</v>
      </c>
      <c r="C1232" s="2">
        <v>0.90143318287037033</v>
      </c>
      <c r="D1232" t="s">
        <v>341</v>
      </c>
      <c r="E1232" t="s">
        <v>161</v>
      </c>
      <c r="F1232">
        <v>9.5399999999999991</v>
      </c>
      <c r="J1232" t="s">
        <v>567</v>
      </c>
      <c r="U1232">
        <v>9.5399999999999991</v>
      </c>
      <c r="V1232">
        <v>9.5795999999999992</v>
      </c>
      <c r="W1232">
        <v>-1.0939999999999999E-3</v>
      </c>
      <c r="X1232">
        <v>-0.01</v>
      </c>
      <c r="Y1232">
        <v>2.5000000000000001E-2</v>
      </c>
      <c r="Z1232">
        <v>1.5999999999999999E-5</v>
      </c>
      <c r="AA1232">
        <v>1</v>
      </c>
    </row>
    <row r="1233" spans="1:38" x14ac:dyDescent="0.3">
      <c r="A1233" t="s">
        <v>0</v>
      </c>
      <c r="B1233" s="1">
        <v>42654</v>
      </c>
      <c r="C1233" s="2">
        <v>0.90144092592592584</v>
      </c>
      <c r="D1233" t="s">
        <v>341</v>
      </c>
      <c r="E1233" t="s">
        <v>342</v>
      </c>
      <c r="F1233">
        <v>9.5399999999999991</v>
      </c>
      <c r="G1233">
        <v>100.711601</v>
      </c>
      <c r="H1233">
        <v>31.725000000000001</v>
      </c>
      <c r="AK1233">
        <v>0.22</v>
      </c>
      <c r="AL1233">
        <v>-100</v>
      </c>
    </row>
    <row r="1234" spans="1:38" x14ac:dyDescent="0.3">
      <c r="A1234" t="s">
        <v>0</v>
      </c>
      <c r="B1234" s="1">
        <v>42654</v>
      </c>
      <c r="C1234" s="2">
        <v>0.90144449074074073</v>
      </c>
      <c r="D1234" t="s">
        <v>341</v>
      </c>
      <c r="E1234" t="s">
        <v>161</v>
      </c>
      <c r="F1234">
        <v>9.6</v>
      </c>
      <c r="J1234" t="s">
        <v>568</v>
      </c>
      <c r="U1234">
        <v>9.6</v>
      </c>
      <c r="V1234">
        <v>9.598808</v>
      </c>
      <c r="W1234">
        <v>-3.718E-3</v>
      </c>
      <c r="X1234">
        <v>-0.06</v>
      </c>
      <c r="Y1234">
        <v>-3.5000000000000003E-2</v>
      </c>
      <c r="Z1234">
        <v>3.9999999999999998E-6</v>
      </c>
      <c r="AA1234">
        <v>1</v>
      </c>
    </row>
    <row r="1235" spans="1:38" x14ac:dyDescent="0.3">
      <c r="A1235" t="s">
        <v>0</v>
      </c>
      <c r="B1235" s="1">
        <v>42654</v>
      </c>
      <c r="C1235" s="2">
        <v>0.90145592592592594</v>
      </c>
      <c r="D1235" t="s">
        <v>341</v>
      </c>
      <c r="E1235" t="s">
        <v>161</v>
      </c>
      <c r="F1235">
        <v>9.6300000000000008</v>
      </c>
      <c r="J1235" t="s">
        <v>569</v>
      </c>
      <c r="U1235">
        <v>9.6300000000000008</v>
      </c>
      <c r="V1235">
        <v>9.6022529999999993</v>
      </c>
      <c r="W1235">
        <v>-2.199E-3</v>
      </c>
      <c r="X1235">
        <v>-0.03</v>
      </c>
      <c r="Y1235">
        <v>-4.4999999999999998E-2</v>
      </c>
      <c r="Z1235">
        <v>3.3000000000000003E-5</v>
      </c>
      <c r="AA1235">
        <v>1</v>
      </c>
    </row>
    <row r="1236" spans="1:38" x14ac:dyDescent="0.3">
      <c r="A1236" t="s">
        <v>0</v>
      </c>
      <c r="B1236" s="1">
        <v>42654</v>
      </c>
      <c r="C1236" s="2">
        <v>0.90146714120370364</v>
      </c>
      <c r="D1236" t="s">
        <v>341</v>
      </c>
      <c r="E1236" t="s">
        <v>161</v>
      </c>
      <c r="F1236">
        <v>9.6</v>
      </c>
      <c r="J1236" t="s">
        <v>570</v>
      </c>
      <c r="U1236">
        <v>9.6</v>
      </c>
      <c r="V1236">
        <v>9.5871589999999998</v>
      </c>
      <c r="W1236">
        <v>1.877E-3</v>
      </c>
      <c r="X1236">
        <v>0.03</v>
      </c>
      <c r="Y1236">
        <v>0</v>
      </c>
      <c r="Z1236">
        <v>1.0399999999999999E-4</v>
      </c>
      <c r="AA1236">
        <v>1</v>
      </c>
    </row>
    <row r="1237" spans="1:38" x14ac:dyDescent="0.3">
      <c r="A1237" t="s">
        <v>0</v>
      </c>
      <c r="B1237" s="1">
        <v>42654</v>
      </c>
      <c r="C1237" s="2">
        <v>0.90147680555555565</v>
      </c>
      <c r="D1237" t="s">
        <v>341</v>
      </c>
      <c r="E1237" t="s">
        <v>342</v>
      </c>
      <c r="F1237">
        <v>9.6</v>
      </c>
      <c r="G1237">
        <v>101.02484800000001</v>
      </c>
      <c r="H1237">
        <v>31.725000000000001</v>
      </c>
      <c r="AK1237">
        <v>0.22125</v>
      </c>
      <c r="AL1237">
        <v>-100</v>
      </c>
    </row>
    <row r="1238" spans="1:38" x14ac:dyDescent="0.3">
      <c r="A1238" t="s">
        <v>0</v>
      </c>
      <c r="B1238" s="1">
        <v>42654</v>
      </c>
      <c r="C1238" s="2">
        <v>0.9014784374999999</v>
      </c>
      <c r="D1238" t="s">
        <v>341</v>
      </c>
      <c r="E1238" t="s">
        <v>161</v>
      </c>
      <c r="F1238">
        <v>9.5399999999999991</v>
      </c>
      <c r="J1238" t="s">
        <v>571</v>
      </c>
      <c r="U1238">
        <v>9.5399999999999991</v>
      </c>
      <c r="V1238">
        <v>9.5709949999999999</v>
      </c>
      <c r="W1238">
        <v>4.1359999999999999E-3</v>
      </c>
      <c r="X1238">
        <v>0.06</v>
      </c>
      <c r="Y1238">
        <v>4.4999999999999998E-2</v>
      </c>
      <c r="Z1238">
        <v>1.65E-4</v>
      </c>
      <c r="AA1238">
        <v>1</v>
      </c>
    </row>
    <row r="1239" spans="1:38" x14ac:dyDescent="0.3">
      <c r="A1239" t="s">
        <v>0</v>
      </c>
      <c r="B1239" s="1">
        <v>42654</v>
      </c>
      <c r="C1239" s="2">
        <v>0.90148972222222223</v>
      </c>
      <c r="D1239" t="s">
        <v>341</v>
      </c>
      <c r="E1239" t="s">
        <v>161</v>
      </c>
      <c r="F1239">
        <v>9.51</v>
      </c>
      <c r="J1239" t="s">
        <v>572</v>
      </c>
      <c r="U1239">
        <v>9.51</v>
      </c>
      <c r="V1239">
        <v>9.5708699999999993</v>
      </c>
      <c r="W1239">
        <v>2.1589999999999999E-3</v>
      </c>
      <c r="X1239">
        <v>0.03</v>
      </c>
      <c r="Y1239">
        <v>4.4999999999999998E-2</v>
      </c>
      <c r="Z1239">
        <v>1.55E-4</v>
      </c>
      <c r="AA1239">
        <v>1</v>
      </c>
    </row>
    <row r="1240" spans="1:38" x14ac:dyDescent="0.3">
      <c r="A1240" t="s">
        <v>0</v>
      </c>
      <c r="B1240" s="1">
        <v>42654</v>
      </c>
      <c r="C1240" s="2">
        <v>0.90150103009259253</v>
      </c>
      <c r="D1240" t="s">
        <v>341</v>
      </c>
      <c r="E1240" t="s">
        <v>161</v>
      </c>
      <c r="F1240">
        <v>9.5500000000000007</v>
      </c>
      <c r="J1240" t="s">
        <v>573</v>
      </c>
      <c r="U1240">
        <v>9.5500000000000007</v>
      </c>
      <c r="V1240">
        <v>9.5837369999999993</v>
      </c>
      <c r="W1240">
        <v>-1.833E-3</v>
      </c>
      <c r="X1240">
        <v>-0.04</v>
      </c>
      <c r="Y1240">
        <v>-5.0000000000000001E-3</v>
      </c>
      <c r="Z1240">
        <v>8.2000000000000001E-5</v>
      </c>
      <c r="AA1240">
        <v>1</v>
      </c>
    </row>
    <row r="1241" spans="1:38" x14ac:dyDescent="0.3">
      <c r="A1241" t="s">
        <v>0</v>
      </c>
      <c r="B1241" s="1">
        <v>42654</v>
      </c>
      <c r="C1241" s="2">
        <v>0.90151263888888888</v>
      </c>
      <c r="D1241" t="s">
        <v>341</v>
      </c>
      <c r="E1241" t="s">
        <v>161</v>
      </c>
      <c r="F1241">
        <v>9.6</v>
      </c>
      <c r="J1241" t="s">
        <v>574</v>
      </c>
      <c r="U1241">
        <v>9.6</v>
      </c>
      <c r="V1241">
        <v>9.5908829999999998</v>
      </c>
      <c r="W1241">
        <v>-3.2529999999999998E-3</v>
      </c>
      <c r="X1241">
        <v>-0.05</v>
      </c>
      <c r="Y1241">
        <v>-4.4999999999999998E-2</v>
      </c>
      <c r="Z1241">
        <v>3.1999999999999999E-5</v>
      </c>
      <c r="AA1241">
        <v>1</v>
      </c>
    </row>
    <row r="1242" spans="1:38" x14ac:dyDescent="0.3">
      <c r="A1242" t="s">
        <v>0</v>
      </c>
      <c r="B1242" s="1">
        <v>42654</v>
      </c>
      <c r="C1242" s="2">
        <v>0.90151410879629623</v>
      </c>
      <c r="D1242" t="s">
        <v>341</v>
      </c>
      <c r="E1242" t="s">
        <v>342</v>
      </c>
      <c r="F1242">
        <v>9.6</v>
      </c>
      <c r="G1242">
        <v>101.33118899999999</v>
      </c>
      <c r="H1242">
        <v>31.725000000000001</v>
      </c>
      <c r="AK1242">
        <v>0.22</v>
      </c>
      <c r="AL1242">
        <v>-100</v>
      </c>
    </row>
    <row r="1243" spans="1:38" x14ac:dyDescent="0.3">
      <c r="A1243" t="s">
        <v>0</v>
      </c>
      <c r="B1243" s="1">
        <v>42654</v>
      </c>
      <c r="C1243" s="2">
        <v>0.90152366898148151</v>
      </c>
      <c r="D1243" t="s">
        <v>341</v>
      </c>
      <c r="E1243" t="s">
        <v>161</v>
      </c>
      <c r="F1243">
        <v>9.61</v>
      </c>
      <c r="J1243" t="s">
        <v>575</v>
      </c>
      <c r="U1243">
        <v>9.61</v>
      </c>
      <c r="V1243">
        <v>9.5804120000000008</v>
      </c>
      <c r="W1243">
        <v>-9.7999999999999997E-5</v>
      </c>
      <c r="X1243">
        <v>-0.01</v>
      </c>
      <c r="Y1243">
        <v>-0.03</v>
      </c>
      <c r="Z1243">
        <v>8.5000000000000006E-5</v>
      </c>
      <c r="AA1243">
        <v>1</v>
      </c>
    </row>
    <row r="1244" spans="1:38" x14ac:dyDescent="0.3">
      <c r="A1244" t="s">
        <v>0</v>
      </c>
      <c r="B1244" s="1">
        <v>42654</v>
      </c>
      <c r="C1244" s="2">
        <v>0.90153496527777788</v>
      </c>
      <c r="D1244" t="s">
        <v>341</v>
      </c>
      <c r="E1244" t="s">
        <v>161</v>
      </c>
      <c r="F1244">
        <v>9.5500000000000007</v>
      </c>
      <c r="J1244" t="s">
        <v>576</v>
      </c>
      <c r="U1244">
        <v>9.5500000000000007</v>
      </c>
      <c r="V1244">
        <v>9.5609400000000004</v>
      </c>
      <c r="W1244">
        <v>4.6820000000000004E-3</v>
      </c>
      <c r="X1244">
        <v>0.06</v>
      </c>
      <c r="Y1244">
        <v>2.5000000000000001E-2</v>
      </c>
      <c r="Z1244">
        <v>2.23E-4</v>
      </c>
      <c r="AA1244">
        <v>1</v>
      </c>
    </row>
    <row r="1245" spans="1:38" x14ac:dyDescent="0.3">
      <c r="A1245" t="s">
        <v>0</v>
      </c>
      <c r="B1245" s="1">
        <v>42654</v>
      </c>
      <c r="C1245" s="2">
        <v>0.90154626157407414</v>
      </c>
      <c r="D1245" t="s">
        <v>341</v>
      </c>
      <c r="E1245" t="s">
        <v>342</v>
      </c>
      <c r="F1245">
        <v>9.5500000000000007</v>
      </c>
      <c r="G1245">
        <v>101.63762800000001</v>
      </c>
      <c r="H1245">
        <v>31.725000000000001</v>
      </c>
      <c r="AK1245">
        <v>0.20250000000000001</v>
      </c>
      <c r="AL1245">
        <v>-100</v>
      </c>
    </row>
    <row r="1246" spans="1:38" x14ac:dyDescent="0.3">
      <c r="A1246" t="s">
        <v>0</v>
      </c>
      <c r="B1246" s="1">
        <v>42654</v>
      </c>
      <c r="C1246" s="2">
        <v>0.90154751157407409</v>
      </c>
      <c r="D1246" t="s">
        <v>341</v>
      </c>
      <c r="E1246" t="s">
        <v>161</v>
      </c>
      <c r="F1246">
        <v>9.49</v>
      </c>
      <c r="J1246" t="s">
        <v>577</v>
      </c>
      <c r="U1246">
        <v>9.49</v>
      </c>
      <c r="V1246">
        <v>9.5513650000000005</v>
      </c>
      <c r="W1246">
        <v>6.2909999999999997E-3</v>
      </c>
      <c r="X1246">
        <v>0.06</v>
      </c>
      <c r="Y1246">
        <v>0.06</v>
      </c>
      <c r="Z1246">
        <v>3.4299999999999999E-4</v>
      </c>
      <c r="AA1246">
        <v>1</v>
      </c>
    </row>
    <row r="1247" spans="1:38" x14ac:dyDescent="0.3">
      <c r="A1247" t="s">
        <v>0</v>
      </c>
      <c r="B1247" s="1">
        <v>42654</v>
      </c>
      <c r="C1247" s="2">
        <v>0.90155756944444443</v>
      </c>
      <c r="D1247" t="s">
        <v>341</v>
      </c>
      <c r="E1247" t="s">
        <v>161</v>
      </c>
      <c r="F1247">
        <v>9.48</v>
      </c>
      <c r="J1247" t="s">
        <v>578</v>
      </c>
      <c r="U1247">
        <v>9.48</v>
      </c>
      <c r="V1247">
        <v>9.5590340000000005</v>
      </c>
      <c r="W1247">
        <v>3.4780000000000002E-3</v>
      </c>
      <c r="X1247">
        <v>0.01</v>
      </c>
      <c r="Y1247">
        <v>3.5000000000000003E-2</v>
      </c>
      <c r="Z1247">
        <v>3.6400000000000001E-4</v>
      </c>
      <c r="AA1247">
        <v>1</v>
      </c>
    </row>
    <row r="1248" spans="1:38" x14ac:dyDescent="0.3">
      <c r="A1248" t="s">
        <v>0</v>
      </c>
      <c r="B1248" s="1">
        <v>42654</v>
      </c>
      <c r="C1248" s="2">
        <v>0.90156887731481483</v>
      </c>
      <c r="D1248" t="s">
        <v>341</v>
      </c>
      <c r="E1248" t="s">
        <v>161</v>
      </c>
      <c r="F1248">
        <v>9.52</v>
      </c>
      <c r="J1248" t="s">
        <v>579</v>
      </c>
      <c r="U1248">
        <v>9.52</v>
      </c>
      <c r="V1248">
        <v>9.5710060000000006</v>
      </c>
      <c r="W1248">
        <v>1.9999999999999999E-6</v>
      </c>
      <c r="X1248">
        <v>-0.04</v>
      </c>
      <c r="Y1248">
        <v>-1.4999999999999999E-2</v>
      </c>
      <c r="Z1248">
        <v>3.2400000000000001E-4</v>
      </c>
      <c r="AA1248">
        <v>1</v>
      </c>
    </row>
    <row r="1249" spans="1:38" x14ac:dyDescent="0.3">
      <c r="A1249" t="s">
        <v>0</v>
      </c>
      <c r="B1249" s="1">
        <v>42654</v>
      </c>
      <c r="C1249" s="2">
        <v>0.9015801736111112</v>
      </c>
      <c r="D1249" t="s">
        <v>341</v>
      </c>
      <c r="E1249" t="s">
        <v>161</v>
      </c>
      <c r="F1249">
        <v>9.58</v>
      </c>
      <c r="J1249" t="s">
        <v>580</v>
      </c>
      <c r="U1249">
        <v>9.58</v>
      </c>
      <c r="V1249">
        <v>9.5682639999999992</v>
      </c>
      <c r="W1249">
        <v>3.2499999999999999E-4</v>
      </c>
      <c r="X1249">
        <v>-0.06</v>
      </c>
      <c r="Y1249">
        <v>-0.05</v>
      </c>
      <c r="Z1249">
        <v>3.4499999999999998E-4</v>
      </c>
      <c r="AA1249">
        <v>1</v>
      </c>
    </row>
    <row r="1250" spans="1:38" x14ac:dyDescent="0.3">
      <c r="A1250" t="s">
        <v>0</v>
      </c>
      <c r="B1250" s="1">
        <v>42654</v>
      </c>
      <c r="C1250" s="2">
        <v>0.90158472222222219</v>
      </c>
      <c r="D1250" t="s">
        <v>341</v>
      </c>
      <c r="E1250" t="s">
        <v>342</v>
      </c>
      <c r="F1250">
        <v>9.58</v>
      </c>
      <c r="G1250">
        <v>101.967978</v>
      </c>
      <c r="H1250">
        <v>31.725000000000001</v>
      </c>
      <c r="AK1250">
        <v>0.21625</v>
      </c>
      <c r="AL1250">
        <v>-100</v>
      </c>
    </row>
    <row r="1251" spans="1:38" x14ac:dyDescent="0.3">
      <c r="A1251" t="s">
        <v>0</v>
      </c>
      <c r="B1251" s="1">
        <v>42654</v>
      </c>
      <c r="C1251" s="2">
        <v>0.90159149305555564</v>
      </c>
      <c r="D1251" t="s">
        <v>341</v>
      </c>
      <c r="E1251" t="s">
        <v>161</v>
      </c>
      <c r="F1251">
        <v>9.56</v>
      </c>
      <c r="J1251" t="s">
        <v>581</v>
      </c>
      <c r="U1251">
        <v>9.56</v>
      </c>
      <c r="V1251">
        <v>9.5469860000000004</v>
      </c>
      <c r="W1251">
        <v>4.5450000000000004E-3</v>
      </c>
      <c r="X1251">
        <v>0.02</v>
      </c>
      <c r="Y1251">
        <v>-0.02</v>
      </c>
      <c r="Z1251">
        <v>5.1199999999999998E-4</v>
      </c>
      <c r="AA1251">
        <v>1</v>
      </c>
    </row>
    <row r="1252" spans="1:38" x14ac:dyDescent="0.3">
      <c r="A1252" t="s">
        <v>0</v>
      </c>
      <c r="B1252" s="1">
        <v>42654</v>
      </c>
      <c r="C1252" s="2">
        <v>0.90160280092592593</v>
      </c>
      <c r="D1252" t="s">
        <v>341</v>
      </c>
      <c r="E1252" t="s">
        <v>161</v>
      </c>
      <c r="F1252">
        <v>9.5</v>
      </c>
      <c r="J1252" t="s">
        <v>582</v>
      </c>
      <c r="U1252">
        <v>9.5</v>
      </c>
      <c r="V1252">
        <v>9.5231560000000002</v>
      </c>
      <c r="W1252">
        <v>8.3730000000000002E-3</v>
      </c>
      <c r="X1252">
        <v>0.06</v>
      </c>
      <c r="Y1252">
        <v>0.04</v>
      </c>
      <c r="Z1252">
        <v>7.7999999999999999E-4</v>
      </c>
      <c r="AA1252">
        <v>1</v>
      </c>
    </row>
    <row r="1253" spans="1:38" x14ac:dyDescent="0.3">
      <c r="A1253" t="s">
        <v>0</v>
      </c>
      <c r="B1253" s="1">
        <v>42654</v>
      </c>
      <c r="C1253" s="2">
        <v>0.90161409722222219</v>
      </c>
      <c r="D1253" t="s">
        <v>341</v>
      </c>
      <c r="E1253" t="s">
        <v>161</v>
      </c>
      <c r="F1253">
        <v>9.44</v>
      </c>
      <c r="J1253" t="s">
        <v>583</v>
      </c>
      <c r="U1253">
        <v>9.44</v>
      </c>
      <c r="V1253">
        <v>9.5156069999999993</v>
      </c>
      <c r="W1253">
        <v>8.0129999999999993E-3</v>
      </c>
      <c r="X1253">
        <v>0.06</v>
      </c>
      <c r="Y1253">
        <v>0.06</v>
      </c>
      <c r="Z1253">
        <v>1.0139999999999999E-3</v>
      </c>
      <c r="AA1253">
        <v>1</v>
      </c>
    </row>
    <row r="1254" spans="1:38" x14ac:dyDescent="0.3">
      <c r="A1254" t="s">
        <v>0</v>
      </c>
      <c r="B1254" s="1">
        <v>42654</v>
      </c>
      <c r="C1254" s="2">
        <v>0.90161824074074071</v>
      </c>
      <c r="D1254" t="s">
        <v>341</v>
      </c>
      <c r="E1254" t="s">
        <v>342</v>
      </c>
      <c r="F1254">
        <v>9.44</v>
      </c>
      <c r="G1254">
        <v>102.261681</v>
      </c>
      <c r="H1254">
        <v>31.725000000000001</v>
      </c>
      <c r="AK1254">
        <v>0.19625000000000001</v>
      </c>
      <c r="AL1254">
        <v>-100</v>
      </c>
    </row>
    <row r="1255" spans="1:38" x14ac:dyDescent="0.3">
      <c r="A1255" t="s">
        <v>0</v>
      </c>
      <c r="B1255" s="1">
        <v>42654</v>
      </c>
      <c r="C1255" s="2">
        <v>0.90162541666666662</v>
      </c>
      <c r="D1255" t="s">
        <v>341</v>
      </c>
      <c r="E1255" t="s">
        <v>161</v>
      </c>
      <c r="F1255">
        <v>9.41</v>
      </c>
      <c r="J1255" t="s">
        <v>584</v>
      </c>
      <c r="U1255">
        <v>9.41</v>
      </c>
      <c r="V1255">
        <v>9.525817</v>
      </c>
      <c r="W1255">
        <v>4.346E-3</v>
      </c>
      <c r="X1255">
        <v>0.03</v>
      </c>
      <c r="Y1255">
        <v>4.4999999999999998E-2</v>
      </c>
      <c r="Z1255">
        <v>1.1199999999999999E-3</v>
      </c>
      <c r="AA1255">
        <v>1</v>
      </c>
    </row>
    <row r="1256" spans="1:38" x14ac:dyDescent="0.3">
      <c r="A1256" t="s">
        <v>0</v>
      </c>
      <c r="B1256" s="1">
        <v>42654</v>
      </c>
      <c r="C1256" s="2">
        <v>0.90163681712962962</v>
      </c>
      <c r="D1256" t="s">
        <v>341</v>
      </c>
      <c r="E1256" t="s">
        <v>161</v>
      </c>
      <c r="F1256">
        <v>9.41</v>
      </c>
      <c r="J1256" t="s">
        <v>585</v>
      </c>
      <c r="U1256">
        <v>9.41</v>
      </c>
      <c r="V1256">
        <v>9.5359269999999992</v>
      </c>
      <c r="W1256">
        <v>1.915E-3</v>
      </c>
      <c r="X1256">
        <v>0</v>
      </c>
      <c r="Y1256">
        <v>1.4999999999999999E-2</v>
      </c>
      <c r="Z1256">
        <v>1.1460000000000001E-3</v>
      </c>
      <c r="AA1256">
        <v>1</v>
      </c>
    </row>
    <row r="1257" spans="1:38" x14ac:dyDescent="0.3">
      <c r="A1257" t="s">
        <v>0</v>
      </c>
      <c r="B1257" s="1">
        <v>42654</v>
      </c>
      <c r="C1257" s="2">
        <v>0.90164888888888894</v>
      </c>
      <c r="D1257" t="s">
        <v>341</v>
      </c>
      <c r="E1257" t="s">
        <v>161</v>
      </c>
      <c r="F1257">
        <v>9.43</v>
      </c>
      <c r="J1257" t="s">
        <v>586</v>
      </c>
      <c r="U1257">
        <v>9.43</v>
      </c>
      <c r="V1257">
        <v>9.5268800000000002</v>
      </c>
      <c r="W1257">
        <v>3.98E-3</v>
      </c>
      <c r="X1257">
        <v>-0.02</v>
      </c>
      <c r="Y1257">
        <v>-0.01</v>
      </c>
      <c r="Z1257">
        <v>1.235E-3</v>
      </c>
      <c r="AA1257">
        <v>1</v>
      </c>
    </row>
    <row r="1258" spans="1:38" x14ac:dyDescent="0.3">
      <c r="A1258" t="s">
        <v>0</v>
      </c>
      <c r="B1258" s="1">
        <v>42654</v>
      </c>
      <c r="C1258" s="2">
        <v>0.9016541203703704</v>
      </c>
      <c r="D1258" t="s">
        <v>341</v>
      </c>
      <c r="E1258" t="s">
        <v>342</v>
      </c>
      <c r="F1258">
        <v>9.43</v>
      </c>
      <c r="G1258">
        <v>102.579249</v>
      </c>
      <c r="H1258">
        <v>31.725000000000001</v>
      </c>
      <c r="AK1258">
        <v>0.19500000000000001</v>
      </c>
      <c r="AL1258">
        <v>-100</v>
      </c>
    </row>
    <row r="1259" spans="1:38" x14ac:dyDescent="0.3">
      <c r="A1259" t="s">
        <v>0</v>
      </c>
      <c r="B1259" s="1">
        <v>42654</v>
      </c>
      <c r="C1259" s="2">
        <v>0.90165932870370369</v>
      </c>
      <c r="D1259" t="s">
        <v>341</v>
      </c>
      <c r="E1259" t="s">
        <v>161</v>
      </c>
      <c r="F1259">
        <v>9.4600000000000009</v>
      </c>
      <c r="J1259" t="s">
        <v>587</v>
      </c>
      <c r="U1259">
        <v>9.4600000000000009</v>
      </c>
      <c r="V1259">
        <v>9.4966910000000002</v>
      </c>
      <c r="W1259">
        <v>9.1889999999999993E-3</v>
      </c>
      <c r="X1259">
        <v>-0.03</v>
      </c>
      <c r="Y1259">
        <v>-2.5000000000000001E-2</v>
      </c>
      <c r="Z1259">
        <v>1.4859999999999999E-3</v>
      </c>
      <c r="AA1259">
        <v>1</v>
      </c>
    </row>
    <row r="1260" spans="1:38" x14ac:dyDescent="0.3">
      <c r="A1260" t="s">
        <v>0</v>
      </c>
      <c r="B1260" s="1">
        <v>42654</v>
      </c>
      <c r="C1260" s="2">
        <v>0.90167062499999995</v>
      </c>
      <c r="D1260" t="s">
        <v>341</v>
      </c>
      <c r="E1260" t="s">
        <v>161</v>
      </c>
      <c r="F1260">
        <v>9.41</v>
      </c>
      <c r="J1260" t="s">
        <v>588</v>
      </c>
      <c r="U1260">
        <v>9.41</v>
      </c>
      <c r="V1260">
        <v>9.4602400000000006</v>
      </c>
      <c r="W1260">
        <v>1.3355000000000001E-2</v>
      </c>
      <c r="X1260">
        <v>0.05</v>
      </c>
      <c r="Y1260">
        <v>0.01</v>
      </c>
      <c r="Z1260">
        <v>1.867E-3</v>
      </c>
      <c r="AA1260">
        <v>1</v>
      </c>
    </row>
    <row r="1261" spans="1:38" x14ac:dyDescent="0.3">
      <c r="A1261" t="s">
        <v>0</v>
      </c>
      <c r="B1261" s="1">
        <v>42654</v>
      </c>
      <c r="C1261" s="2">
        <v>0.90168195601851853</v>
      </c>
      <c r="D1261" t="s">
        <v>341</v>
      </c>
      <c r="E1261" t="s">
        <v>161</v>
      </c>
      <c r="F1261">
        <v>9.35</v>
      </c>
      <c r="J1261" t="s">
        <v>589</v>
      </c>
      <c r="U1261">
        <v>9.35</v>
      </c>
      <c r="V1261">
        <v>9.4345590000000001</v>
      </c>
      <c r="W1261">
        <v>1.3901999999999999E-2</v>
      </c>
      <c r="X1261">
        <v>0.06</v>
      </c>
      <c r="Y1261">
        <v>5.5E-2</v>
      </c>
      <c r="Z1261">
        <v>2.274E-3</v>
      </c>
      <c r="AA1261">
        <v>1</v>
      </c>
    </row>
    <row r="1262" spans="1:38" x14ac:dyDescent="0.3">
      <c r="A1262" t="s">
        <v>0</v>
      </c>
      <c r="B1262" s="1">
        <v>42654</v>
      </c>
      <c r="C1262" s="2">
        <v>0.90168996527777778</v>
      </c>
      <c r="D1262" t="s">
        <v>341</v>
      </c>
      <c r="E1262" t="s">
        <v>342</v>
      </c>
      <c r="F1262">
        <v>9.35</v>
      </c>
      <c r="G1262">
        <v>102.89976799999999</v>
      </c>
      <c r="H1262">
        <v>31.725000000000001</v>
      </c>
      <c r="AK1262">
        <v>0.19875000000000001</v>
      </c>
      <c r="AL1262">
        <v>-100</v>
      </c>
    </row>
    <row r="1263" spans="1:38" x14ac:dyDescent="0.3">
      <c r="A1263" t="s">
        <v>0</v>
      </c>
      <c r="B1263" s="1">
        <v>42654</v>
      </c>
      <c r="C1263" s="2">
        <v>0.90169335648148152</v>
      </c>
      <c r="D1263" t="s">
        <v>341</v>
      </c>
      <c r="E1263" t="s">
        <v>161</v>
      </c>
      <c r="F1263">
        <v>9.27</v>
      </c>
      <c r="J1263" t="s">
        <v>590</v>
      </c>
      <c r="U1263">
        <v>9.27</v>
      </c>
      <c r="V1263">
        <v>9.4257960000000001</v>
      </c>
      <c r="W1263">
        <v>1.2043999999999999E-2</v>
      </c>
      <c r="X1263">
        <v>0.08</v>
      </c>
      <c r="Y1263">
        <v>7.0000000000000007E-2</v>
      </c>
      <c r="Z1263">
        <v>2.6440000000000001E-3</v>
      </c>
      <c r="AA1263">
        <v>1</v>
      </c>
    </row>
    <row r="1264" spans="1:38" x14ac:dyDescent="0.3">
      <c r="A1264" t="s">
        <v>0</v>
      </c>
      <c r="B1264" s="1">
        <v>42654</v>
      </c>
      <c r="C1264" s="2">
        <v>0.9017216550925925</v>
      </c>
      <c r="D1264" t="s">
        <v>341</v>
      </c>
      <c r="E1264" t="s">
        <v>153</v>
      </c>
      <c r="K1264">
        <v>814.61181599999998</v>
      </c>
      <c r="L1264">
        <v>21.616667</v>
      </c>
      <c r="M1264">
        <v>19.157927999999998</v>
      </c>
      <c r="N1264">
        <v>21.736999999999998</v>
      </c>
    </row>
    <row r="1265" spans="1:38" x14ac:dyDescent="0.3">
      <c r="A1265" t="s">
        <v>0</v>
      </c>
      <c r="B1265" s="1">
        <v>42654</v>
      </c>
      <c r="C1265" s="2">
        <v>0.90170453703703701</v>
      </c>
      <c r="D1265" t="s">
        <v>341</v>
      </c>
      <c r="E1265" t="s">
        <v>161</v>
      </c>
      <c r="F1265">
        <v>9.2799999999999994</v>
      </c>
      <c r="J1265" t="s">
        <v>591</v>
      </c>
      <c r="U1265">
        <v>9.2799999999999994</v>
      </c>
      <c r="V1265">
        <v>9.4257010000000001</v>
      </c>
      <c r="W1265">
        <v>1.1127E-2</v>
      </c>
      <c r="X1265">
        <v>-0.01</v>
      </c>
      <c r="Y1265">
        <v>3.5000000000000003E-2</v>
      </c>
      <c r="Z1265">
        <v>3.0130000000000001E-3</v>
      </c>
      <c r="AA1265">
        <v>1</v>
      </c>
    </row>
    <row r="1266" spans="1:38" x14ac:dyDescent="0.3">
      <c r="A1266" t="s">
        <v>0</v>
      </c>
      <c r="B1266" s="1">
        <v>42654</v>
      </c>
      <c r="C1266" s="2">
        <v>0.90171586805555559</v>
      </c>
      <c r="D1266" t="s">
        <v>341</v>
      </c>
      <c r="E1266" t="s">
        <v>161</v>
      </c>
      <c r="F1266">
        <v>9.2799999999999994</v>
      </c>
      <c r="J1266" t="s">
        <v>592</v>
      </c>
      <c r="U1266">
        <v>9.2799999999999994</v>
      </c>
      <c r="V1266">
        <v>9.4177850000000003</v>
      </c>
      <c r="W1266">
        <v>1.3368E-2</v>
      </c>
      <c r="X1266">
        <v>0</v>
      </c>
      <c r="Y1266">
        <v>-5.0000000000000001E-3</v>
      </c>
      <c r="Z1266">
        <v>3.4689999999999999E-3</v>
      </c>
      <c r="AA1266">
        <v>1</v>
      </c>
    </row>
    <row r="1267" spans="1:38" x14ac:dyDescent="0.3">
      <c r="A1267" t="s">
        <v>0</v>
      </c>
      <c r="B1267" s="1">
        <v>42654</v>
      </c>
      <c r="C1267" s="2">
        <v>0.90172809027777767</v>
      </c>
      <c r="D1267" t="s">
        <v>341</v>
      </c>
      <c r="E1267" t="s">
        <v>161</v>
      </c>
      <c r="F1267">
        <v>9.2799999999999994</v>
      </c>
      <c r="J1267" t="s">
        <v>593</v>
      </c>
      <c r="U1267">
        <v>9.2799999999999994</v>
      </c>
      <c r="V1267">
        <v>9.3908970000000007</v>
      </c>
      <c r="W1267">
        <v>1.7937999999999999E-2</v>
      </c>
      <c r="X1267">
        <v>0</v>
      </c>
      <c r="Y1267">
        <v>0</v>
      </c>
      <c r="Z1267">
        <v>4.0619999999999996E-3</v>
      </c>
      <c r="AA1267">
        <v>1</v>
      </c>
    </row>
    <row r="1268" spans="1:38" x14ac:dyDescent="0.3">
      <c r="A1268" t="s">
        <v>0</v>
      </c>
      <c r="B1268" s="1">
        <v>42654</v>
      </c>
      <c r="C1268" s="2">
        <v>0.90172953703703707</v>
      </c>
      <c r="D1268" t="s">
        <v>341</v>
      </c>
      <c r="E1268" t="s">
        <v>342</v>
      </c>
      <c r="F1268">
        <v>9.2799999999999994</v>
      </c>
      <c r="G1268">
        <v>103.243465</v>
      </c>
      <c r="H1268">
        <v>31.725000000000001</v>
      </c>
      <c r="AK1268">
        <v>0.19625000000000001</v>
      </c>
      <c r="AL1268">
        <v>-100</v>
      </c>
    </row>
    <row r="1269" spans="1:38" x14ac:dyDescent="0.3">
      <c r="A1269" t="s">
        <v>0</v>
      </c>
      <c r="B1269" s="1">
        <v>42654</v>
      </c>
      <c r="C1269" s="2">
        <v>0.90173848379629629</v>
      </c>
      <c r="D1269" t="s">
        <v>341</v>
      </c>
      <c r="E1269" t="s">
        <v>161</v>
      </c>
      <c r="F1269">
        <v>9.2100000000000009</v>
      </c>
      <c r="J1269" t="s">
        <v>594</v>
      </c>
      <c r="U1269">
        <v>9.2100000000000009</v>
      </c>
      <c r="V1269">
        <v>9.3500940000000003</v>
      </c>
      <c r="W1269">
        <v>2.1860999999999998E-2</v>
      </c>
      <c r="X1269">
        <v>7.0000000000000007E-2</v>
      </c>
      <c r="Y1269">
        <v>3.5000000000000003E-2</v>
      </c>
      <c r="Z1269">
        <v>4.7619999999999997E-3</v>
      </c>
      <c r="AA1269">
        <v>1</v>
      </c>
    </row>
    <row r="1270" spans="1:38" x14ac:dyDescent="0.3">
      <c r="A1270" t="s">
        <v>0</v>
      </c>
      <c r="B1270" s="1">
        <v>42654</v>
      </c>
      <c r="C1270" s="2">
        <v>0.90174978009259255</v>
      </c>
      <c r="D1270" t="s">
        <v>341</v>
      </c>
      <c r="E1270" t="s">
        <v>161</v>
      </c>
      <c r="F1270">
        <v>9.14</v>
      </c>
      <c r="J1270" t="s">
        <v>595</v>
      </c>
      <c r="U1270">
        <v>9.14</v>
      </c>
      <c r="V1270">
        <v>9.3119399999999999</v>
      </c>
      <c r="W1270">
        <v>2.2846000000000002E-2</v>
      </c>
      <c r="X1270">
        <v>7.0000000000000007E-2</v>
      </c>
      <c r="Y1270">
        <v>7.0000000000000007E-2</v>
      </c>
      <c r="Z1270">
        <v>5.4790000000000004E-3</v>
      </c>
      <c r="AA1270">
        <v>1</v>
      </c>
    </row>
    <row r="1271" spans="1:38" x14ac:dyDescent="0.3">
      <c r="A1271" t="s">
        <v>0</v>
      </c>
      <c r="B1271" s="1">
        <v>42654</v>
      </c>
      <c r="C1271" s="2">
        <v>0.90175929398148147</v>
      </c>
      <c r="D1271" t="s">
        <v>341</v>
      </c>
      <c r="E1271" t="s">
        <v>342</v>
      </c>
      <c r="F1271">
        <v>9.14</v>
      </c>
      <c r="G1271">
        <v>103.53027899999999</v>
      </c>
      <c r="H1271">
        <v>31.725000000000001</v>
      </c>
      <c r="AK1271">
        <v>0.22750000000000001</v>
      </c>
      <c r="AL1271">
        <v>-100</v>
      </c>
    </row>
    <row r="1272" spans="1:38" x14ac:dyDescent="0.3">
      <c r="A1272" t="s">
        <v>0</v>
      </c>
      <c r="B1272" s="1">
        <v>42654</v>
      </c>
      <c r="C1272" s="2">
        <v>0.90176108796296306</v>
      </c>
      <c r="D1272" t="s">
        <v>341</v>
      </c>
      <c r="E1272" t="s">
        <v>161</v>
      </c>
      <c r="F1272">
        <v>9.0299999999999994</v>
      </c>
      <c r="J1272" t="s">
        <v>596</v>
      </c>
      <c r="U1272">
        <v>9.0299999999999994</v>
      </c>
      <c r="V1272">
        <v>9.287077</v>
      </c>
      <c r="W1272">
        <v>2.1416999999999999E-2</v>
      </c>
      <c r="X1272">
        <v>0.11</v>
      </c>
      <c r="Y1272">
        <v>0.09</v>
      </c>
      <c r="Z1272">
        <v>6.1580000000000003E-3</v>
      </c>
      <c r="AA1272">
        <v>1</v>
      </c>
    </row>
    <row r="1273" spans="1:38" x14ac:dyDescent="0.3">
      <c r="A1273" t="s">
        <v>0</v>
      </c>
      <c r="B1273" s="1">
        <v>42654</v>
      </c>
      <c r="C1273" s="2">
        <v>0.90177239583333335</v>
      </c>
      <c r="D1273" t="s">
        <v>341</v>
      </c>
      <c r="E1273" t="s">
        <v>161</v>
      </c>
      <c r="F1273">
        <v>9</v>
      </c>
      <c r="J1273" t="s">
        <v>597</v>
      </c>
      <c r="U1273">
        <v>9</v>
      </c>
      <c r="V1273">
        <v>9.2691140000000001</v>
      </c>
      <c r="W1273">
        <v>2.0466999999999999E-2</v>
      </c>
      <c r="X1273">
        <v>0.03</v>
      </c>
      <c r="Y1273">
        <v>7.0000000000000007E-2</v>
      </c>
      <c r="Z1273">
        <v>6.8300000000000001E-3</v>
      </c>
      <c r="AA1273">
        <v>1</v>
      </c>
    </row>
    <row r="1274" spans="1:38" x14ac:dyDescent="0.3">
      <c r="A1274" t="s">
        <v>0</v>
      </c>
      <c r="B1274" s="1">
        <v>42654</v>
      </c>
      <c r="C1274" s="2">
        <v>0.90178369212962961</v>
      </c>
      <c r="D1274" t="s">
        <v>341</v>
      </c>
      <c r="E1274" t="s">
        <v>161</v>
      </c>
      <c r="F1274">
        <v>8.98</v>
      </c>
      <c r="J1274" t="s">
        <v>598</v>
      </c>
      <c r="U1274">
        <v>8.98</v>
      </c>
      <c r="V1274">
        <v>9.2415489999999991</v>
      </c>
      <c r="W1274">
        <v>2.2793000000000001E-2</v>
      </c>
      <c r="X1274">
        <v>0.02</v>
      </c>
      <c r="Y1274">
        <v>2.5000000000000001E-2</v>
      </c>
      <c r="Z1274">
        <v>7.5969999999999996E-3</v>
      </c>
      <c r="AA1274">
        <v>1</v>
      </c>
    </row>
    <row r="1275" spans="1:38" x14ac:dyDescent="0.3">
      <c r="A1275" t="s">
        <v>0</v>
      </c>
      <c r="B1275" s="1">
        <v>42654</v>
      </c>
      <c r="C1275" s="2">
        <v>0.90179508101851846</v>
      </c>
      <c r="D1275" t="s">
        <v>341</v>
      </c>
      <c r="E1275" t="s">
        <v>161</v>
      </c>
      <c r="F1275">
        <v>8.98</v>
      </c>
      <c r="J1275" t="s">
        <v>599</v>
      </c>
      <c r="U1275">
        <v>8.98</v>
      </c>
      <c r="V1275">
        <v>9.1937850000000001</v>
      </c>
      <c r="W1275">
        <v>2.8686E-2</v>
      </c>
      <c r="X1275">
        <v>0</v>
      </c>
      <c r="Y1275">
        <v>0.01</v>
      </c>
      <c r="Z1275">
        <v>8.5450000000000005E-3</v>
      </c>
      <c r="AA1275">
        <v>1</v>
      </c>
    </row>
    <row r="1276" spans="1:38" x14ac:dyDescent="0.3">
      <c r="A1276" t="s">
        <v>0</v>
      </c>
      <c r="B1276" s="1">
        <v>42654</v>
      </c>
      <c r="C1276" s="2">
        <v>0.9017979976851852</v>
      </c>
      <c r="D1276" t="s">
        <v>341</v>
      </c>
      <c r="E1276" t="s">
        <v>342</v>
      </c>
      <c r="F1276">
        <v>8.98</v>
      </c>
      <c r="G1276">
        <v>103.85497100000001</v>
      </c>
      <c r="H1276">
        <v>31.725000000000001</v>
      </c>
      <c r="AK1276">
        <v>0.22</v>
      </c>
      <c r="AL1276">
        <v>-100</v>
      </c>
    </row>
    <row r="1277" spans="1:38" x14ac:dyDescent="0.3">
      <c r="A1277" t="s">
        <v>0</v>
      </c>
      <c r="B1277" s="1">
        <v>42654</v>
      </c>
      <c r="C1277" s="2">
        <v>0.90180630787037031</v>
      </c>
      <c r="D1277" t="s">
        <v>341</v>
      </c>
      <c r="E1277" t="s">
        <v>161</v>
      </c>
      <c r="F1277">
        <v>8.93</v>
      </c>
      <c r="J1277" t="s">
        <v>600</v>
      </c>
      <c r="U1277">
        <v>8.93</v>
      </c>
      <c r="V1277">
        <v>9.1305040000000002</v>
      </c>
      <c r="W1277">
        <v>3.5528999999999998E-2</v>
      </c>
      <c r="X1277">
        <v>0.05</v>
      </c>
      <c r="Y1277">
        <v>2.5000000000000001E-2</v>
      </c>
      <c r="Z1277">
        <v>9.665E-3</v>
      </c>
      <c r="AA1277">
        <v>1</v>
      </c>
    </row>
    <row r="1278" spans="1:38" x14ac:dyDescent="0.3">
      <c r="A1278" t="s">
        <v>0</v>
      </c>
      <c r="B1278" s="1">
        <v>42654</v>
      </c>
      <c r="C1278" s="2">
        <v>0.90181771990740744</v>
      </c>
      <c r="D1278" t="s">
        <v>341</v>
      </c>
      <c r="E1278" t="s">
        <v>161</v>
      </c>
      <c r="F1278">
        <v>8.83</v>
      </c>
      <c r="J1278" t="s">
        <v>601</v>
      </c>
      <c r="U1278">
        <v>8.83</v>
      </c>
      <c r="V1278">
        <v>9.0677299999999992</v>
      </c>
      <c r="W1278">
        <v>3.9967000000000003E-2</v>
      </c>
      <c r="X1278">
        <v>0.1</v>
      </c>
      <c r="Y1278">
        <v>7.4999999999999997E-2</v>
      </c>
      <c r="Z1278">
        <v>1.0874999999999999E-2</v>
      </c>
      <c r="AA1278">
        <v>1</v>
      </c>
    </row>
    <row r="1279" spans="1:38" x14ac:dyDescent="0.3">
      <c r="A1279" t="s">
        <v>0</v>
      </c>
      <c r="B1279" s="1">
        <v>42654</v>
      </c>
      <c r="C1279" s="2">
        <v>0.90183011574074079</v>
      </c>
      <c r="D1279" t="s">
        <v>341</v>
      </c>
      <c r="E1279" t="s">
        <v>161</v>
      </c>
      <c r="F1279">
        <v>8.7200000000000006</v>
      </c>
      <c r="J1279" t="s">
        <v>602</v>
      </c>
      <c r="U1279">
        <v>8.7200000000000006</v>
      </c>
      <c r="V1279">
        <v>9.0193239999999992</v>
      </c>
      <c r="W1279">
        <v>4.0911000000000003E-2</v>
      </c>
      <c r="X1279">
        <v>0.11</v>
      </c>
      <c r="Y1279">
        <v>0.105</v>
      </c>
      <c r="Z1279">
        <v>1.2096000000000001E-2</v>
      </c>
      <c r="AA1279">
        <v>1</v>
      </c>
    </row>
    <row r="1280" spans="1:38" x14ac:dyDescent="0.3">
      <c r="A1280" t="s">
        <v>0</v>
      </c>
      <c r="B1280" s="1">
        <v>42654</v>
      </c>
      <c r="C1280" s="2">
        <v>0.90183156249999996</v>
      </c>
      <c r="D1280" t="s">
        <v>341</v>
      </c>
      <c r="E1280" t="s">
        <v>342</v>
      </c>
      <c r="F1280">
        <v>8.7200000000000006</v>
      </c>
      <c r="G1280">
        <v>104.155316</v>
      </c>
      <c r="H1280">
        <v>31.725000000000001</v>
      </c>
      <c r="AK1280">
        <v>0.21</v>
      </c>
      <c r="AL1280">
        <v>-100</v>
      </c>
    </row>
    <row r="1281" spans="1:38" x14ac:dyDescent="0.3">
      <c r="A1281" t="s">
        <v>0</v>
      </c>
      <c r="B1281" s="1">
        <v>42654</v>
      </c>
      <c r="C1281" s="2">
        <v>0.90184021990740737</v>
      </c>
      <c r="D1281" t="s">
        <v>341</v>
      </c>
      <c r="E1281" t="s">
        <v>161</v>
      </c>
      <c r="F1281">
        <v>8.66</v>
      </c>
      <c r="J1281" t="s">
        <v>603</v>
      </c>
      <c r="U1281">
        <v>8.66</v>
      </c>
      <c r="V1281">
        <v>8.984629</v>
      </c>
      <c r="W1281">
        <v>4.0488999999999997E-2</v>
      </c>
      <c r="X1281">
        <v>0.06</v>
      </c>
      <c r="Y1281">
        <v>8.5000000000000006E-2</v>
      </c>
      <c r="Z1281">
        <v>1.3327E-2</v>
      </c>
      <c r="AA1281">
        <v>1</v>
      </c>
    </row>
    <row r="1282" spans="1:38" x14ac:dyDescent="0.3">
      <c r="A1282" t="s">
        <v>0</v>
      </c>
      <c r="B1282" s="1">
        <v>42654</v>
      </c>
      <c r="C1282" s="2">
        <v>0.90185151620370363</v>
      </c>
      <c r="D1282" t="s">
        <v>341</v>
      </c>
      <c r="E1282" t="s">
        <v>161</v>
      </c>
      <c r="F1282">
        <v>8.6300000000000008</v>
      </c>
      <c r="J1282" t="s">
        <v>604</v>
      </c>
      <c r="U1282">
        <v>8.6300000000000008</v>
      </c>
      <c r="V1282">
        <v>8.9486120000000007</v>
      </c>
      <c r="W1282">
        <v>4.1869999999999997E-2</v>
      </c>
      <c r="X1282">
        <v>0.03</v>
      </c>
      <c r="Y1282">
        <v>4.4999999999999998E-2</v>
      </c>
      <c r="Z1282">
        <v>1.4633E-2</v>
      </c>
      <c r="AA1282">
        <v>1</v>
      </c>
    </row>
    <row r="1283" spans="1:38" x14ac:dyDescent="0.3">
      <c r="A1283" t="s">
        <v>0</v>
      </c>
      <c r="B1283" s="1">
        <v>42654</v>
      </c>
      <c r="C1283" s="2">
        <v>0.90186340277777777</v>
      </c>
      <c r="D1283" t="s">
        <v>341</v>
      </c>
      <c r="E1283" t="s">
        <v>161</v>
      </c>
      <c r="F1283">
        <v>8.6</v>
      </c>
      <c r="J1283" t="s">
        <v>605</v>
      </c>
      <c r="U1283">
        <v>8.6</v>
      </c>
      <c r="V1283">
        <v>8.8955660000000005</v>
      </c>
      <c r="W1283">
        <v>4.6205999999999997E-2</v>
      </c>
      <c r="X1283">
        <v>0.03</v>
      </c>
      <c r="Y1283">
        <v>0.03</v>
      </c>
      <c r="Z1283">
        <v>1.6095000000000002E-2</v>
      </c>
      <c r="AA1283">
        <v>1</v>
      </c>
    </row>
    <row r="1284" spans="1:38" x14ac:dyDescent="0.3">
      <c r="A1284" t="s">
        <v>0</v>
      </c>
      <c r="B1284" s="1">
        <v>42654</v>
      </c>
      <c r="C1284" s="2">
        <v>0.90186628472222219</v>
      </c>
      <c r="D1284" t="s">
        <v>341</v>
      </c>
      <c r="E1284" t="s">
        <v>342</v>
      </c>
      <c r="F1284">
        <v>8.6</v>
      </c>
      <c r="G1284">
        <v>104.453991</v>
      </c>
      <c r="H1284">
        <v>31.725000000000001</v>
      </c>
      <c r="AK1284">
        <v>0.20250000000000001</v>
      </c>
      <c r="AL1284">
        <v>-100</v>
      </c>
    </row>
    <row r="1285" spans="1:38" x14ac:dyDescent="0.3">
      <c r="A1285" t="s">
        <v>0</v>
      </c>
      <c r="B1285" s="1">
        <v>42654</v>
      </c>
      <c r="C1285" s="2">
        <v>0.9018742476851852</v>
      </c>
      <c r="D1285" t="s">
        <v>341</v>
      </c>
      <c r="E1285" t="s">
        <v>161</v>
      </c>
      <c r="F1285">
        <v>8.5500000000000007</v>
      </c>
      <c r="J1285" t="s">
        <v>606</v>
      </c>
      <c r="U1285">
        <v>8.5500000000000007</v>
      </c>
      <c r="V1285">
        <v>8.8240549999999995</v>
      </c>
      <c r="W1285">
        <v>5.1636000000000001E-2</v>
      </c>
      <c r="X1285">
        <v>0.05</v>
      </c>
      <c r="Y1285">
        <v>0.04</v>
      </c>
      <c r="Z1285">
        <v>1.7713E-2</v>
      </c>
      <c r="AA1285">
        <v>1</v>
      </c>
    </row>
    <row r="1286" spans="1:38" x14ac:dyDescent="0.3">
      <c r="A1286" t="s">
        <v>0</v>
      </c>
      <c r="B1286" s="1">
        <v>42654</v>
      </c>
      <c r="C1286" s="2">
        <v>0.90188546296296301</v>
      </c>
      <c r="D1286" t="s">
        <v>341</v>
      </c>
      <c r="E1286" t="s">
        <v>161</v>
      </c>
      <c r="F1286">
        <v>8.44</v>
      </c>
      <c r="J1286" t="s">
        <v>607</v>
      </c>
      <c r="U1286">
        <v>8.44</v>
      </c>
      <c r="V1286">
        <v>8.7481380000000009</v>
      </c>
      <c r="W1286">
        <v>5.5115999999999998E-2</v>
      </c>
      <c r="X1286">
        <v>0.11</v>
      </c>
      <c r="Y1286">
        <v>0.08</v>
      </c>
      <c r="Z1286">
        <v>1.9414000000000001E-2</v>
      </c>
      <c r="AA1286">
        <v>1</v>
      </c>
    </row>
    <row r="1287" spans="1:38" x14ac:dyDescent="0.3">
      <c r="A1287" t="s">
        <v>0</v>
      </c>
      <c r="B1287" s="1">
        <v>42654</v>
      </c>
      <c r="C1287" s="2">
        <v>0.90189675925925927</v>
      </c>
      <c r="D1287" t="s">
        <v>341</v>
      </c>
      <c r="E1287" t="s">
        <v>161</v>
      </c>
      <c r="F1287">
        <v>8.33</v>
      </c>
      <c r="J1287" t="s">
        <v>608</v>
      </c>
      <c r="U1287">
        <v>8.33</v>
      </c>
      <c r="V1287">
        <v>8.6832250000000002</v>
      </c>
      <c r="W1287">
        <v>5.5320000000000001E-2</v>
      </c>
      <c r="X1287">
        <v>0.11</v>
      </c>
      <c r="Y1287">
        <v>0.11</v>
      </c>
      <c r="Z1287">
        <v>2.1124E-2</v>
      </c>
      <c r="AA1287">
        <v>1</v>
      </c>
    </row>
    <row r="1288" spans="1:38" x14ac:dyDescent="0.3">
      <c r="A1288" t="s">
        <v>0</v>
      </c>
      <c r="B1288" s="1">
        <v>42654</v>
      </c>
      <c r="C1288" s="2">
        <v>0.90190214120370371</v>
      </c>
      <c r="D1288" t="s">
        <v>341</v>
      </c>
      <c r="E1288" t="s">
        <v>342</v>
      </c>
      <c r="F1288">
        <v>8.33</v>
      </c>
      <c r="G1288">
        <v>104.767132</v>
      </c>
      <c r="H1288">
        <v>31.725000000000001</v>
      </c>
      <c r="AK1288">
        <v>0.19750000000000001</v>
      </c>
      <c r="AL1288">
        <v>-100</v>
      </c>
    </row>
    <row r="1289" spans="1:38" x14ac:dyDescent="0.3">
      <c r="A1289" t="s">
        <v>0</v>
      </c>
      <c r="B1289" s="1">
        <v>42654</v>
      </c>
      <c r="C1289" s="2">
        <v>0.90193138888888891</v>
      </c>
      <c r="D1289" t="s">
        <v>341</v>
      </c>
      <c r="E1289" t="s">
        <v>609</v>
      </c>
    </row>
    <row r="1290" spans="1:38" x14ac:dyDescent="0.3">
      <c r="A1290" t="s">
        <v>0</v>
      </c>
      <c r="B1290" s="1">
        <v>42654</v>
      </c>
      <c r="C1290" s="2">
        <v>0.90190804398148139</v>
      </c>
      <c r="D1290" t="s">
        <v>341</v>
      </c>
      <c r="E1290" t="s">
        <v>161</v>
      </c>
      <c r="F1290">
        <v>8.2100000000000009</v>
      </c>
      <c r="J1290" t="s">
        <v>610</v>
      </c>
      <c r="U1290">
        <v>8.2100000000000009</v>
      </c>
      <c r="V1290">
        <v>8.6313499999999994</v>
      </c>
      <c r="W1290">
        <v>5.3976999999999997E-2</v>
      </c>
      <c r="X1290">
        <v>0.12</v>
      </c>
      <c r="Y1290">
        <v>0.115</v>
      </c>
      <c r="Z1290">
        <v>2.2838000000000001E-2</v>
      </c>
      <c r="AA1290">
        <v>1</v>
      </c>
    </row>
    <row r="1291" spans="1:38" x14ac:dyDescent="0.3">
      <c r="A1291" t="s">
        <v>0</v>
      </c>
      <c r="B1291" s="1">
        <v>42654</v>
      </c>
      <c r="C1291" s="2">
        <v>0.90191937499999997</v>
      </c>
      <c r="D1291" t="s">
        <v>341</v>
      </c>
      <c r="E1291" t="s">
        <v>161</v>
      </c>
      <c r="F1291">
        <v>8.16</v>
      </c>
      <c r="J1291" t="s">
        <v>611</v>
      </c>
      <c r="U1291">
        <v>8.16</v>
      </c>
      <c r="V1291">
        <v>8.5801660000000002</v>
      </c>
      <c r="W1291">
        <v>5.4323999999999997E-2</v>
      </c>
      <c r="X1291">
        <v>0.05</v>
      </c>
      <c r="Y1291">
        <v>8.5000000000000006E-2</v>
      </c>
      <c r="Z1291">
        <v>2.4617E-2</v>
      </c>
      <c r="AA1291">
        <v>1</v>
      </c>
    </row>
    <row r="1292" spans="1:38" x14ac:dyDescent="0.3">
      <c r="A1292" t="s">
        <v>0</v>
      </c>
      <c r="B1292" s="1">
        <v>42654</v>
      </c>
      <c r="C1292" s="2">
        <v>0.90193068287037048</v>
      </c>
      <c r="D1292" t="s">
        <v>341</v>
      </c>
      <c r="E1292" t="s">
        <v>161</v>
      </c>
      <c r="F1292">
        <v>8.11</v>
      </c>
      <c r="J1292" t="s">
        <v>612</v>
      </c>
      <c r="U1292">
        <v>8.11</v>
      </c>
      <c r="V1292">
        <v>8.514583</v>
      </c>
      <c r="W1292">
        <v>5.8143E-2</v>
      </c>
      <c r="X1292">
        <v>0.05</v>
      </c>
      <c r="Y1292">
        <v>0.05</v>
      </c>
      <c r="Z1292">
        <v>2.6512999999999998E-2</v>
      </c>
      <c r="AA1292">
        <v>1</v>
      </c>
    </row>
    <row r="1293" spans="1:38" x14ac:dyDescent="0.3">
      <c r="A1293" t="s">
        <v>0</v>
      </c>
      <c r="B1293" s="1">
        <v>42654</v>
      </c>
      <c r="C1293" s="2">
        <v>0.90193918981481491</v>
      </c>
      <c r="D1293" t="s">
        <v>341</v>
      </c>
      <c r="E1293" t="s">
        <v>275</v>
      </c>
    </row>
    <row r="1294" spans="1:38" x14ac:dyDescent="0.3">
      <c r="A1294" t="s">
        <v>0</v>
      </c>
      <c r="B1294" s="1">
        <v>42654</v>
      </c>
      <c r="C1294" s="2">
        <v>0.90194033564814813</v>
      </c>
      <c r="D1294" t="s">
        <v>341</v>
      </c>
      <c r="E1294" t="s">
        <v>309</v>
      </c>
      <c r="F1294">
        <v>8.11</v>
      </c>
      <c r="G1294">
        <v>105.09195</v>
      </c>
      <c r="H1294">
        <v>31.725000000000001</v>
      </c>
      <c r="AK1294">
        <v>0.19500000000000001</v>
      </c>
      <c r="AL1294">
        <v>-100</v>
      </c>
    </row>
    <row r="1295" spans="1:38" x14ac:dyDescent="0.3">
      <c r="A1295" t="s">
        <v>0</v>
      </c>
      <c r="B1295" s="1">
        <v>42654</v>
      </c>
      <c r="C1295" s="2">
        <v>0.9019661921296297</v>
      </c>
      <c r="D1295" t="s">
        <v>613</v>
      </c>
      <c r="E1295" t="s">
        <v>155</v>
      </c>
    </row>
    <row r="1296" spans="1:38" x14ac:dyDescent="0.3">
      <c r="A1296" t="s">
        <v>0</v>
      </c>
      <c r="B1296" s="1">
        <v>42654</v>
      </c>
      <c r="C1296" s="2">
        <v>0.90196623842592594</v>
      </c>
      <c r="D1296" t="s">
        <v>613</v>
      </c>
      <c r="E1296" t="s">
        <v>159</v>
      </c>
    </row>
    <row r="1297" spans="1:5" x14ac:dyDescent="0.3">
      <c r="A1297" t="s">
        <v>0</v>
      </c>
      <c r="B1297" s="1">
        <v>42654</v>
      </c>
      <c r="C1297" s="2">
        <v>0.90196865740740739</v>
      </c>
      <c r="D1297" t="s">
        <v>613</v>
      </c>
      <c r="E1297" t="s">
        <v>614</v>
      </c>
    </row>
    <row r="1298" spans="1:5" x14ac:dyDescent="0.3">
      <c r="A1298" t="s">
        <v>0</v>
      </c>
      <c r="B1298" s="1">
        <v>42654</v>
      </c>
      <c r="C1298" s="2">
        <v>0.90196981481481486</v>
      </c>
      <c r="D1298" t="s">
        <v>613</v>
      </c>
      <c r="E1298" t="s">
        <v>615</v>
      </c>
    </row>
    <row r="1299" spans="1:5" x14ac:dyDescent="0.3">
      <c r="A1299" t="s">
        <v>0</v>
      </c>
      <c r="B1299" s="1">
        <v>42654</v>
      </c>
      <c r="C1299" s="2">
        <v>0.90197097222222222</v>
      </c>
      <c r="D1299" t="s">
        <v>613</v>
      </c>
      <c r="E1299" t="s">
        <v>616</v>
      </c>
    </row>
    <row r="1300" spans="1:5" x14ac:dyDescent="0.3">
      <c r="A1300" t="s">
        <v>0</v>
      </c>
      <c r="B1300" s="1">
        <v>42654</v>
      </c>
      <c r="C1300" s="2">
        <v>0.90197212962962958</v>
      </c>
      <c r="D1300" t="s">
        <v>613</v>
      </c>
      <c r="E1300" t="s">
        <v>617</v>
      </c>
    </row>
    <row r="1301" spans="1:5" x14ac:dyDescent="0.3">
      <c r="A1301" t="s">
        <v>0</v>
      </c>
      <c r="B1301" s="1">
        <v>42654</v>
      </c>
      <c r="C1301" s="2">
        <v>0.90197328703703705</v>
      </c>
      <c r="D1301" t="s">
        <v>613</v>
      </c>
      <c r="E1301" t="s">
        <v>618</v>
      </c>
    </row>
    <row r="1302" spans="1:5" x14ac:dyDescent="0.3">
      <c r="A1302" t="s">
        <v>0</v>
      </c>
      <c r="B1302" s="1">
        <v>42654</v>
      </c>
      <c r="C1302" s="2">
        <v>0.90197444444444441</v>
      </c>
      <c r="D1302" t="s">
        <v>613</v>
      </c>
      <c r="E1302" t="s">
        <v>619</v>
      </c>
    </row>
    <row r="1303" spans="1:5" x14ac:dyDescent="0.3">
      <c r="A1303" t="s">
        <v>0</v>
      </c>
      <c r="B1303" s="1">
        <v>42654</v>
      </c>
      <c r="C1303" s="2">
        <v>0.90197561342592592</v>
      </c>
      <c r="D1303" t="s">
        <v>613</v>
      </c>
      <c r="E1303" t="s">
        <v>620</v>
      </c>
    </row>
    <row r="1304" spans="1:5" x14ac:dyDescent="0.3">
      <c r="A1304" t="s">
        <v>0</v>
      </c>
      <c r="B1304" s="1">
        <v>42654</v>
      </c>
      <c r="C1304" s="2">
        <v>0.90197678240740731</v>
      </c>
      <c r="D1304" t="s">
        <v>613</v>
      </c>
      <c r="E1304" t="s">
        <v>621</v>
      </c>
    </row>
    <row r="1305" spans="1:5" x14ac:dyDescent="0.3">
      <c r="A1305" t="s">
        <v>0</v>
      </c>
      <c r="B1305" s="1">
        <v>42654</v>
      </c>
      <c r="C1305" s="2">
        <v>0.90197795138888892</v>
      </c>
      <c r="D1305" t="s">
        <v>613</v>
      </c>
      <c r="E1305" t="s">
        <v>622</v>
      </c>
    </row>
    <row r="1306" spans="1:5" x14ac:dyDescent="0.3">
      <c r="A1306" t="s">
        <v>0</v>
      </c>
      <c r="B1306" s="1">
        <v>42654</v>
      </c>
      <c r="C1306" s="2">
        <v>0.90197910879629628</v>
      </c>
      <c r="D1306" t="s">
        <v>613</v>
      </c>
      <c r="E1306" t="s">
        <v>623</v>
      </c>
    </row>
    <row r="1307" spans="1:5" x14ac:dyDescent="0.3">
      <c r="A1307" t="s">
        <v>0</v>
      </c>
      <c r="B1307" s="1">
        <v>42654</v>
      </c>
      <c r="C1307" s="2">
        <v>0.90198027777777778</v>
      </c>
      <c r="D1307" t="s">
        <v>613</v>
      </c>
      <c r="E1307" t="s">
        <v>624</v>
      </c>
    </row>
    <row r="1308" spans="1:5" x14ac:dyDescent="0.3">
      <c r="A1308" t="s">
        <v>0</v>
      </c>
      <c r="B1308" s="1">
        <v>42654</v>
      </c>
      <c r="C1308" s="2">
        <v>0.90198143518518525</v>
      </c>
      <c r="D1308" t="s">
        <v>613</v>
      </c>
      <c r="E1308" t="s">
        <v>625</v>
      </c>
    </row>
    <row r="1309" spans="1:5" x14ac:dyDescent="0.3">
      <c r="A1309" t="s">
        <v>0</v>
      </c>
      <c r="B1309" s="1">
        <v>42654</v>
      </c>
      <c r="C1309" s="2">
        <v>0.90198259259259261</v>
      </c>
      <c r="D1309" t="s">
        <v>613</v>
      </c>
      <c r="E1309" t="s">
        <v>626</v>
      </c>
    </row>
    <row r="1310" spans="1:5" x14ac:dyDescent="0.3">
      <c r="A1310" t="s">
        <v>0</v>
      </c>
      <c r="B1310" s="1">
        <v>42654</v>
      </c>
      <c r="C1310" s="2">
        <v>0.90198374999999997</v>
      </c>
      <c r="D1310" t="s">
        <v>613</v>
      </c>
      <c r="E1310" t="s">
        <v>627</v>
      </c>
    </row>
    <row r="1311" spans="1:5" x14ac:dyDescent="0.3">
      <c r="A1311" t="s">
        <v>0</v>
      </c>
      <c r="B1311" s="1">
        <v>42654</v>
      </c>
      <c r="C1311" s="2">
        <v>0.90198490740740744</v>
      </c>
      <c r="D1311" t="s">
        <v>613</v>
      </c>
      <c r="E1311" t="s">
        <v>628</v>
      </c>
    </row>
    <row r="1312" spans="1:5" x14ac:dyDescent="0.3">
      <c r="A1312" t="s">
        <v>0</v>
      </c>
      <c r="B1312" s="1">
        <v>42654</v>
      </c>
      <c r="C1312" s="2">
        <v>0.90198607638888895</v>
      </c>
      <c r="D1312" t="s">
        <v>613</v>
      </c>
      <c r="E1312" t="s">
        <v>629</v>
      </c>
    </row>
    <row r="1313" spans="1:5" x14ac:dyDescent="0.3">
      <c r="A1313" t="s">
        <v>0</v>
      </c>
      <c r="B1313" s="1">
        <v>42654</v>
      </c>
      <c r="C1313" s="2">
        <v>0.90198724537037034</v>
      </c>
      <c r="D1313" t="s">
        <v>613</v>
      </c>
      <c r="E1313" t="s">
        <v>630</v>
      </c>
    </row>
    <row r="1314" spans="1:5" x14ac:dyDescent="0.3">
      <c r="A1314" t="s">
        <v>0</v>
      </c>
      <c r="B1314" s="1">
        <v>42654</v>
      </c>
      <c r="C1314" s="2">
        <v>0.9019884027777777</v>
      </c>
      <c r="D1314" t="s">
        <v>613</v>
      </c>
      <c r="E1314" t="s">
        <v>631</v>
      </c>
    </row>
    <row r="1315" spans="1:5" x14ac:dyDescent="0.3">
      <c r="A1315" t="s">
        <v>0</v>
      </c>
      <c r="B1315" s="1">
        <v>42654</v>
      </c>
      <c r="C1315" s="2">
        <v>0.90198956018518517</v>
      </c>
      <c r="D1315" t="s">
        <v>613</v>
      </c>
      <c r="E1315" t="s">
        <v>632</v>
      </c>
    </row>
    <row r="1316" spans="1:5" x14ac:dyDescent="0.3">
      <c r="A1316" t="s">
        <v>0</v>
      </c>
      <c r="B1316" s="1">
        <v>42654</v>
      </c>
      <c r="C1316" s="2">
        <v>0.90199072916666667</v>
      </c>
      <c r="D1316" t="s">
        <v>613</v>
      </c>
      <c r="E1316" t="s">
        <v>633</v>
      </c>
    </row>
    <row r="1317" spans="1:5" x14ac:dyDescent="0.3">
      <c r="A1317" t="s">
        <v>0</v>
      </c>
      <c r="B1317" s="1">
        <v>42654</v>
      </c>
      <c r="C1317" s="2">
        <v>0.90199188657407403</v>
      </c>
      <c r="D1317" t="s">
        <v>613</v>
      </c>
      <c r="E1317" t="s">
        <v>634</v>
      </c>
    </row>
    <row r="1318" spans="1:5" x14ac:dyDescent="0.3">
      <c r="A1318" t="s">
        <v>0</v>
      </c>
      <c r="B1318" s="1">
        <v>42654</v>
      </c>
      <c r="C1318" s="2">
        <v>0.9019930439814815</v>
      </c>
      <c r="D1318" t="s">
        <v>613</v>
      </c>
      <c r="E1318" t="s">
        <v>635</v>
      </c>
    </row>
    <row r="1319" spans="1:5" x14ac:dyDescent="0.3">
      <c r="A1319" t="s">
        <v>0</v>
      </c>
      <c r="B1319" s="1">
        <v>42654</v>
      </c>
      <c r="C1319" s="2">
        <v>0.90199420138888886</v>
      </c>
      <c r="D1319" t="s">
        <v>613</v>
      </c>
      <c r="E1319" t="s">
        <v>636</v>
      </c>
    </row>
    <row r="1320" spans="1:5" x14ac:dyDescent="0.3">
      <c r="A1320" t="s">
        <v>0</v>
      </c>
      <c r="B1320" s="1">
        <v>42654</v>
      </c>
      <c r="C1320" s="2">
        <v>0.90199537037037036</v>
      </c>
      <c r="D1320" t="s">
        <v>613</v>
      </c>
      <c r="E1320" t="s">
        <v>637</v>
      </c>
    </row>
    <row r="1321" spans="1:5" x14ac:dyDescent="0.3">
      <c r="A1321" t="s">
        <v>0</v>
      </c>
      <c r="B1321" s="1">
        <v>42654</v>
      </c>
      <c r="C1321" s="2">
        <v>0.90199653935185176</v>
      </c>
      <c r="D1321" t="s">
        <v>613</v>
      </c>
      <c r="E1321" t="s">
        <v>638</v>
      </c>
    </row>
    <row r="1322" spans="1:5" x14ac:dyDescent="0.3">
      <c r="A1322" t="s">
        <v>0</v>
      </c>
      <c r="B1322" s="1">
        <v>42654</v>
      </c>
      <c r="C1322" s="2">
        <v>0.90199769675925923</v>
      </c>
      <c r="D1322" t="s">
        <v>613</v>
      </c>
      <c r="E1322" t="s">
        <v>639</v>
      </c>
    </row>
    <row r="1323" spans="1:5" x14ac:dyDescent="0.3">
      <c r="A1323" t="s">
        <v>0</v>
      </c>
      <c r="B1323" s="1">
        <v>42654</v>
      </c>
      <c r="C1323" s="2">
        <v>0.90199886574074073</v>
      </c>
      <c r="D1323" t="s">
        <v>613</v>
      </c>
      <c r="E1323" t="s">
        <v>640</v>
      </c>
    </row>
    <row r="1324" spans="1:5" x14ac:dyDescent="0.3">
      <c r="A1324" t="s">
        <v>0</v>
      </c>
      <c r="B1324" s="1">
        <v>42654</v>
      </c>
      <c r="C1324" s="2">
        <v>0.90200002314814809</v>
      </c>
      <c r="D1324" t="s">
        <v>613</v>
      </c>
      <c r="E1324" t="s">
        <v>641</v>
      </c>
    </row>
    <row r="1325" spans="1:5" x14ac:dyDescent="0.3">
      <c r="A1325" t="s">
        <v>0</v>
      </c>
      <c r="B1325" s="1">
        <v>42654</v>
      </c>
      <c r="C1325" s="2">
        <v>0.90200118055555556</v>
      </c>
      <c r="D1325" t="s">
        <v>613</v>
      </c>
      <c r="E1325" t="s">
        <v>642</v>
      </c>
    </row>
    <row r="1326" spans="1:5" x14ac:dyDescent="0.3">
      <c r="A1326" t="s">
        <v>0</v>
      </c>
      <c r="B1326" s="1">
        <v>42654</v>
      </c>
      <c r="C1326" s="2">
        <v>0.90200233796296292</v>
      </c>
      <c r="D1326" t="s">
        <v>613</v>
      </c>
      <c r="E1326" t="s">
        <v>643</v>
      </c>
    </row>
    <row r="1327" spans="1:5" x14ac:dyDescent="0.3">
      <c r="A1327" t="s">
        <v>0</v>
      </c>
      <c r="B1327" s="1">
        <v>42654</v>
      </c>
      <c r="C1327" s="2">
        <v>0.90200351851851845</v>
      </c>
      <c r="D1327" t="s">
        <v>613</v>
      </c>
      <c r="E1327" t="s">
        <v>644</v>
      </c>
    </row>
    <row r="1328" spans="1:5" x14ac:dyDescent="0.3">
      <c r="A1328" t="s">
        <v>0</v>
      </c>
      <c r="B1328" s="1">
        <v>42654</v>
      </c>
      <c r="C1328" s="2">
        <v>0.90200467592592604</v>
      </c>
      <c r="D1328" t="s">
        <v>613</v>
      </c>
      <c r="E1328" t="s">
        <v>645</v>
      </c>
    </row>
    <row r="1329" spans="1:36" x14ac:dyDescent="0.3">
      <c r="A1329" t="s">
        <v>0</v>
      </c>
      <c r="B1329" s="1">
        <v>42654</v>
      </c>
      <c r="C1329" s="2">
        <v>0.90194200231481492</v>
      </c>
      <c r="D1329" t="s">
        <v>613</v>
      </c>
      <c r="E1329" t="s">
        <v>305</v>
      </c>
      <c r="F1329">
        <v>8.0500000000000007</v>
      </c>
      <c r="AB1329">
        <v>0.1</v>
      </c>
      <c r="AC1329">
        <v>0.06</v>
      </c>
      <c r="AD1329">
        <v>9.8400000000000007E-4</v>
      </c>
      <c r="AE1329">
        <v>9.8400000000000007E-4</v>
      </c>
      <c r="AF1329">
        <v>1.5799999999999999E-4</v>
      </c>
      <c r="AG1329">
        <v>7.1344260000000004</v>
      </c>
      <c r="AH1329">
        <v>7.1344260000000004</v>
      </c>
      <c r="AI1329">
        <v>14268</v>
      </c>
      <c r="AJ1329">
        <v>1</v>
      </c>
    </row>
    <row r="1330" spans="1:36" x14ac:dyDescent="0.3">
      <c r="A1330" t="s">
        <v>0</v>
      </c>
      <c r="B1330" s="1">
        <v>42654</v>
      </c>
      <c r="C1330" s="2">
        <v>0.90194200231481492</v>
      </c>
      <c r="D1330" t="s">
        <v>613</v>
      </c>
      <c r="E1330" t="s">
        <v>161</v>
      </c>
      <c r="F1330">
        <v>8.0500000000000007</v>
      </c>
      <c r="J1330" t="s">
        <v>646</v>
      </c>
      <c r="U1330">
        <v>8.0500000000000007</v>
      </c>
      <c r="V1330">
        <v>8.4296500000000005</v>
      </c>
      <c r="W1330">
        <v>6.4187999999999995E-2</v>
      </c>
      <c r="X1330">
        <v>0.06</v>
      </c>
      <c r="Y1330">
        <v>5.5E-2</v>
      </c>
      <c r="Z1330">
        <v>2.8525999999999999E-2</v>
      </c>
      <c r="AA1330">
        <v>1</v>
      </c>
    </row>
    <row r="1331" spans="1:36" x14ac:dyDescent="0.3">
      <c r="A1331" t="s">
        <v>0</v>
      </c>
      <c r="B1331" s="1">
        <v>42654</v>
      </c>
      <c r="C1331" s="2">
        <v>0.90195331018518521</v>
      </c>
      <c r="D1331" t="s">
        <v>613</v>
      </c>
      <c r="E1331" t="s">
        <v>305</v>
      </c>
      <c r="F1331">
        <v>7.96</v>
      </c>
      <c r="AB1331">
        <v>0.1</v>
      </c>
      <c r="AC1331">
        <v>0.09</v>
      </c>
      <c r="AD1331">
        <v>3.2490000000000002E-3</v>
      </c>
      <c r="AE1331">
        <v>2.2659999999999998E-3</v>
      </c>
      <c r="AF1331">
        <v>3.1300000000000002E-4</v>
      </c>
      <c r="AG1331">
        <v>5.9278120000000003</v>
      </c>
      <c r="AH1331">
        <v>5.9278120000000003</v>
      </c>
      <c r="AI1331">
        <v>11855</v>
      </c>
      <c r="AJ1331">
        <v>1</v>
      </c>
    </row>
    <row r="1332" spans="1:36" x14ac:dyDescent="0.3">
      <c r="A1332" t="s">
        <v>0</v>
      </c>
      <c r="B1332" s="1">
        <v>42654</v>
      </c>
      <c r="C1332" s="2">
        <v>0.90195331018518521</v>
      </c>
      <c r="D1332" t="s">
        <v>613</v>
      </c>
      <c r="E1332" t="s">
        <v>161</v>
      </c>
      <c r="F1332">
        <v>7.96</v>
      </c>
      <c r="J1332" t="s">
        <v>647</v>
      </c>
      <c r="U1332">
        <v>7.96</v>
      </c>
      <c r="V1332">
        <v>8.3345979999999997</v>
      </c>
      <c r="W1332">
        <v>6.9379999999999997E-2</v>
      </c>
      <c r="X1332">
        <v>0.09</v>
      </c>
      <c r="Y1332">
        <v>7.4999999999999997E-2</v>
      </c>
      <c r="Z1332">
        <v>3.0624999999999999E-2</v>
      </c>
      <c r="AA1332">
        <v>1</v>
      </c>
    </row>
    <row r="1333" spans="1:36" x14ac:dyDescent="0.3">
      <c r="A1333" t="s">
        <v>0</v>
      </c>
      <c r="B1333" s="1">
        <v>42654</v>
      </c>
      <c r="C1333" s="2">
        <v>0.90196459490740744</v>
      </c>
      <c r="D1333" t="s">
        <v>613</v>
      </c>
      <c r="E1333" t="s">
        <v>305</v>
      </c>
      <c r="F1333">
        <v>7.81</v>
      </c>
      <c r="AB1333">
        <v>0.1</v>
      </c>
      <c r="AC1333">
        <v>0.15</v>
      </c>
      <c r="AD1333">
        <v>7.5119999999999996E-3</v>
      </c>
      <c r="AE1333">
        <v>4.2630000000000003E-3</v>
      </c>
      <c r="AF1333">
        <v>4.6099999999999998E-4</v>
      </c>
      <c r="AG1333">
        <v>3.9891760000000001</v>
      </c>
      <c r="AH1333">
        <v>3.9891760000000001</v>
      </c>
      <c r="AI1333">
        <v>7978</v>
      </c>
      <c r="AJ1333">
        <v>1</v>
      </c>
    </row>
    <row r="1334" spans="1:36" x14ac:dyDescent="0.3">
      <c r="A1334" t="s">
        <v>0</v>
      </c>
      <c r="B1334" s="1">
        <v>42654</v>
      </c>
      <c r="C1334" s="2">
        <v>0.90196459490740744</v>
      </c>
      <c r="D1334" t="s">
        <v>613</v>
      </c>
      <c r="E1334" t="s">
        <v>161</v>
      </c>
      <c r="F1334">
        <v>7.81</v>
      </c>
      <c r="J1334" t="s">
        <v>648</v>
      </c>
      <c r="U1334">
        <v>7.81</v>
      </c>
      <c r="V1334">
        <v>8.2449189999999994</v>
      </c>
      <c r="W1334">
        <v>7.1627999999999997E-2</v>
      </c>
      <c r="X1334">
        <v>0.15</v>
      </c>
      <c r="Y1334">
        <v>0.12</v>
      </c>
      <c r="Z1334">
        <v>3.2787999999999998E-2</v>
      </c>
      <c r="AA1334">
        <v>1</v>
      </c>
    </row>
    <row r="1335" spans="1:36" x14ac:dyDescent="0.3">
      <c r="A1335" t="s">
        <v>0</v>
      </c>
      <c r="B1335" s="1">
        <v>42654</v>
      </c>
      <c r="C1335" s="2">
        <v>0.90197677083333339</v>
      </c>
      <c r="D1335" t="s">
        <v>613</v>
      </c>
      <c r="E1335" t="s">
        <v>305</v>
      </c>
      <c r="F1335">
        <v>7.7</v>
      </c>
      <c r="AB1335">
        <v>0.1</v>
      </c>
      <c r="AC1335">
        <v>0.11</v>
      </c>
      <c r="AD1335">
        <v>1.2685999999999999E-2</v>
      </c>
      <c r="AE1335">
        <v>5.1739999999999998E-3</v>
      </c>
      <c r="AF1335">
        <v>6.0099999999999997E-4</v>
      </c>
      <c r="AG1335">
        <v>2.8462350000000001</v>
      </c>
      <c r="AH1335">
        <v>2.8462350000000001</v>
      </c>
      <c r="AI1335">
        <v>5692</v>
      </c>
      <c r="AJ1335">
        <v>1</v>
      </c>
    </row>
    <row r="1336" spans="1:36" x14ac:dyDescent="0.3">
      <c r="A1336" t="s">
        <v>0</v>
      </c>
      <c r="B1336" s="1">
        <v>42654</v>
      </c>
      <c r="C1336" s="2">
        <v>0.90197677083333339</v>
      </c>
      <c r="D1336" t="s">
        <v>613</v>
      </c>
      <c r="E1336" t="s">
        <v>161</v>
      </c>
      <c r="F1336">
        <v>7.7</v>
      </c>
      <c r="J1336" t="s">
        <v>649</v>
      </c>
      <c r="U1336">
        <v>7.7</v>
      </c>
      <c r="V1336">
        <v>8.1687899999999996</v>
      </c>
      <c r="W1336">
        <v>7.1659E-2</v>
      </c>
      <c r="X1336">
        <v>0.11</v>
      </c>
      <c r="Y1336">
        <v>0.13</v>
      </c>
      <c r="Z1336">
        <v>3.5018000000000001E-2</v>
      </c>
      <c r="AA1336">
        <v>1</v>
      </c>
    </row>
    <row r="1337" spans="1:36" x14ac:dyDescent="0.3">
      <c r="A1337" t="s">
        <v>0</v>
      </c>
      <c r="B1337" s="1">
        <v>42654</v>
      </c>
      <c r="C1337" s="2">
        <v>0.90198723379629631</v>
      </c>
      <c r="D1337" t="s">
        <v>613</v>
      </c>
      <c r="E1337" t="s">
        <v>305</v>
      </c>
      <c r="F1337">
        <v>7.61</v>
      </c>
      <c r="AB1337">
        <v>0.1</v>
      </c>
      <c r="AC1337">
        <v>0.09</v>
      </c>
      <c r="AD1337">
        <v>1.8194999999999999E-2</v>
      </c>
      <c r="AE1337">
        <v>5.509E-3</v>
      </c>
      <c r="AF1337">
        <v>7.3200000000000001E-4</v>
      </c>
      <c r="AG1337">
        <v>2.1381739999999998</v>
      </c>
      <c r="AH1337">
        <v>2.1381739999999998</v>
      </c>
      <c r="AI1337">
        <v>4276</v>
      </c>
      <c r="AJ1337">
        <v>1</v>
      </c>
    </row>
    <row r="1338" spans="1:36" x14ac:dyDescent="0.3">
      <c r="A1338" t="s">
        <v>0</v>
      </c>
      <c r="B1338" s="1">
        <v>42654</v>
      </c>
      <c r="C1338" s="2">
        <v>0.90198723379629631</v>
      </c>
      <c r="D1338" t="s">
        <v>613</v>
      </c>
      <c r="E1338" t="s">
        <v>161</v>
      </c>
      <c r="F1338">
        <v>7.61</v>
      </c>
      <c r="J1338" t="s">
        <v>650</v>
      </c>
      <c r="U1338">
        <v>7.61</v>
      </c>
      <c r="V1338">
        <v>8.0999420000000004</v>
      </c>
      <c r="W1338">
        <v>7.2150000000000006E-2</v>
      </c>
      <c r="X1338">
        <v>0.09</v>
      </c>
      <c r="Y1338">
        <v>0.1</v>
      </c>
      <c r="Z1338">
        <v>3.7316000000000002E-2</v>
      </c>
      <c r="AA1338">
        <v>1</v>
      </c>
    </row>
    <row r="1339" spans="1:36" x14ac:dyDescent="0.3">
      <c r="A1339" t="s">
        <v>0</v>
      </c>
      <c r="B1339" s="1">
        <v>42654</v>
      </c>
      <c r="C1339" s="2">
        <v>0.9019988541666667</v>
      </c>
      <c r="D1339" t="s">
        <v>613</v>
      </c>
      <c r="E1339" t="s">
        <v>305</v>
      </c>
      <c r="F1339">
        <v>7.57</v>
      </c>
      <c r="AB1339">
        <v>0.1</v>
      </c>
      <c r="AC1339">
        <v>0.04</v>
      </c>
      <c r="AD1339">
        <v>2.3067000000000001E-2</v>
      </c>
      <c r="AE1339">
        <v>4.8729999999999997E-3</v>
      </c>
      <c r="AF1339">
        <v>8.5499999999999997E-4</v>
      </c>
      <c r="AG1339">
        <v>2.2571970000000001</v>
      </c>
      <c r="AH1339">
        <v>2.2571970000000001</v>
      </c>
      <c r="AI1339">
        <v>4514</v>
      </c>
      <c r="AJ1339">
        <v>1</v>
      </c>
    </row>
    <row r="1340" spans="1:36" x14ac:dyDescent="0.3">
      <c r="A1340" t="s">
        <v>0</v>
      </c>
      <c r="B1340" s="1">
        <v>42654</v>
      </c>
      <c r="C1340" s="2">
        <v>0.9019988541666667</v>
      </c>
      <c r="D1340" t="s">
        <v>613</v>
      </c>
      <c r="E1340" t="s">
        <v>161</v>
      </c>
      <c r="F1340">
        <v>7.57</v>
      </c>
      <c r="J1340" t="s">
        <v>651</v>
      </c>
      <c r="U1340">
        <v>7.57</v>
      </c>
      <c r="V1340">
        <v>8.023612</v>
      </c>
      <c r="W1340">
        <v>7.5175000000000006E-2</v>
      </c>
      <c r="X1340">
        <v>0.04</v>
      </c>
      <c r="Y1340">
        <v>6.5000000000000002E-2</v>
      </c>
      <c r="Z1340">
        <v>3.9633000000000002E-2</v>
      </c>
      <c r="AA1340">
        <v>1</v>
      </c>
    </row>
    <row r="1341" spans="1:36" x14ac:dyDescent="0.3">
      <c r="A1341" t="s">
        <v>0</v>
      </c>
      <c r="B1341" s="1">
        <v>42654</v>
      </c>
      <c r="C1341" s="2">
        <v>0.90201100694444447</v>
      </c>
      <c r="D1341" t="s">
        <v>613</v>
      </c>
      <c r="E1341" t="s">
        <v>305</v>
      </c>
      <c r="F1341">
        <v>7.52</v>
      </c>
      <c r="AB1341">
        <v>0.1</v>
      </c>
      <c r="AC1341">
        <v>0.05</v>
      </c>
      <c r="AD1341">
        <v>2.7503E-2</v>
      </c>
      <c r="AE1341">
        <v>4.4359999999999998E-3</v>
      </c>
      <c r="AF1341">
        <v>9.7099999999999997E-4</v>
      </c>
      <c r="AG1341">
        <v>2.2522069999999998</v>
      </c>
      <c r="AH1341">
        <v>2.2522069999999998</v>
      </c>
      <c r="AI1341">
        <v>4504</v>
      </c>
      <c r="AJ1341">
        <v>1</v>
      </c>
    </row>
    <row r="1342" spans="1:36" x14ac:dyDescent="0.3">
      <c r="A1342" t="s">
        <v>0</v>
      </c>
      <c r="B1342" s="1">
        <v>42654</v>
      </c>
      <c r="C1342" s="2">
        <v>0.90201100694444447</v>
      </c>
      <c r="D1342" t="s">
        <v>613</v>
      </c>
      <c r="E1342" t="s">
        <v>161</v>
      </c>
      <c r="F1342">
        <v>7.52</v>
      </c>
      <c r="J1342" t="s">
        <v>652</v>
      </c>
      <c r="U1342">
        <v>7.52</v>
      </c>
      <c r="V1342">
        <v>7.9302840000000003</v>
      </c>
      <c r="W1342">
        <v>8.0382999999999996E-2</v>
      </c>
      <c r="X1342">
        <v>0.05</v>
      </c>
      <c r="Y1342">
        <v>4.4999999999999998E-2</v>
      </c>
      <c r="Z1342">
        <v>4.1988999999999999E-2</v>
      </c>
      <c r="AA1342">
        <v>1</v>
      </c>
    </row>
    <row r="1343" spans="1:36" x14ac:dyDescent="0.3">
      <c r="A1343" t="s">
        <v>0</v>
      </c>
      <c r="B1343" s="1">
        <v>42654</v>
      </c>
      <c r="C1343" s="2">
        <v>0.90202187499999997</v>
      </c>
      <c r="D1343" t="s">
        <v>613</v>
      </c>
      <c r="E1343" t="s">
        <v>305</v>
      </c>
      <c r="F1343">
        <v>7.42</v>
      </c>
      <c r="AB1343">
        <v>0.1</v>
      </c>
      <c r="AC1343">
        <v>0.1</v>
      </c>
      <c r="AD1343">
        <v>3.2327000000000002E-2</v>
      </c>
      <c r="AE1343">
        <v>4.8240000000000002E-3</v>
      </c>
      <c r="AF1343">
        <v>1.0790000000000001E-3</v>
      </c>
      <c r="AG1343">
        <v>1.555488</v>
      </c>
      <c r="AH1343">
        <v>1.555488</v>
      </c>
      <c r="AI1343">
        <v>3110</v>
      </c>
      <c r="AJ1343">
        <v>1</v>
      </c>
    </row>
    <row r="1344" spans="1:36" x14ac:dyDescent="0.3">
      <c r="A1344" t="s">
        <v>0</v>
      </c>
      <c r="B1344" s="1">
        <v>42654</v>
      </c>
      <c r="C1344" s="2">
        <v>0.90202187499999997</v>
      </c>
      <c r="D1344" t="s">
        <v>613</v>
      </c>
      <c r="E1344" t="s">
        <v>161</v>
      </c>
      <c r="F1344">
        <v>7.42</v>
      </c>
      <c r="J1344" t="s">
        <v>653</v>
      </c>
      <c r="U1344">
        <v>7.42</v>
      </c>
      <c r="V1344">
        <v>7.8250190000000002</v>
      </c>
      <c r="W1344">
        <v>8.5287000000000002E-2</v>
      </c>
      <c r="X1344">
        <v>0.1</v>
      </c>
      <c r="Y1344">
        <v>7.4999999999999997E-2</v>
      </c>
      <c r="Z1344">
        <v>4.4381999999999998E-2</v>
      </c>
      <c r="AA1344">
        <v>1</v>
      </c>
    </row>
    <row r="1345" spans="1:38" x14ac:dyDescent="0.3">
      <c r="A1345" t="s">
        <v>0</v>
      </c>
      <c r="B1345" s="1">
        <v>42654</v>
      </c>
      <c r="C1345" s="2">
        <v>0.90203273148148144</v>
      </c>
      <c r="D1345" t="s">
        <v>613</v>
      </c>
      <c r="E1345" t="s">
        <v>305</v>
      </c>
      <c r="F1345">
        <v>7.26</v>
      </c>
      <c r="AB1345">
        <v>0.1</v>
      </c>
      <c r="AC1345">
        <v>0.16</v>
      </c>
      <c r="AD1345">
        <v>3.8373999999999998E-2</v>
      </c>
      <c r="AE1345">
        <v>6.0470000000000003E-3</v>
      </c>
      <c r="AF1345">
        <v>1.178E-3</v>
      </c>
      <c r="AG1345">
        <v>9.3361E-2</v>
      </c>
      <c r="AH1345">
        <v>9.3361E-2</v>
      </c>
      <c r="AI1345">
        <v>186</v>
      </c>
      <c r="AJ1345">
        <v>1</v>
      </c>
    </row>
    <row r="1346" spans="1:38" x14ac:dyDescent="0.3">
      <c r="A1346" t="s">
        <v>0</v>
      </c>
      <c r="B1346" s="1">
        <v>42654</v>
      </c>
      <c r="C1346" s="2">
        <v>0.90203273148148144</v>
      </c>
      <c r="D1346" t="s">
        <v>613</v>
      </c>
      <c r="E1346" t="s">
        <v>161</v>
      </c>
      <c r="F1346">
        <v>7.26</v>
      </c>
      <c r="J1346" t="s">
        <v>654</v>
      </c>
      <c r="U1346">
        <v>7.26</v>
      </c>
      <c r="V1346">
        <v>7.7235170000000002</v>
      </c>
      <c r="W1346">
        <v>8.7335999999999997E-2</v>
      </c>
      <c r="X1346">
        <v>0.16</v>
      </c>
      <c r="Y1346">
        <v>0.13</v>
      </c>
      <c r="Z1346">
        <v>4.6835000000000002E-2</v>
      </c>
      <c r="AA1346">
        <v>1</v>
      </c>
    </row>
    <row r="1347" spans="1:38" x14ac:dyDescent="0.3">
      <c r="A1347" t="s">
        <v>0</v>
      </c>
      <c r="B1347" s="1">
        <v>42654</v>
      </c>
      <c r="C1347" s="2">
        <v>0.90203839120370377</v>
      </c>
      <c r="D1347" t="s">
        <v>613</v>
      </c>
      <c r="E1347" t="s">
        <v>655</v>
      </c>
      <c r="F1347">
        <v>7.26</v>
      </c>
      <c r="G1347">
        <v>105.449771</v>
      </c>
      <c r="H1347">
        <v>31.725000000000001</v>
      </c>
      <c r="AK1347">
        <v>0.215</v>
      </c>
      <c r="AL1347">
        <v>-100</v>
      </c>
    </row>
    <row r="1348" spans="1:38" x14ac:dyDescent="0.3">
      <c r="A1348" t="s">
        <v>0</v>
      </c>
      <c r="B1348" s="1">
        <v>42654</v>
      </c>
      <c r="C1348" s="2">
        <v>0.90203965277777776</v>
      </c>
      <c r="D1348" t="s">
        <v>613</v>
      </c>
      <c r="E1348" t="s">
        <v>312</v>
      </c>
    </row>
    <row r="1349" spans="1:38" x14ac:dyDescent="0.3">
      <c r="A1349" t="s">
        <v>0</v>
      </c>
      <c r="B1349" s="1">
        <v>42654</v>
      </c>
      <c r="C1349" s="2">
        <v>0.90204081018518512</v>
      </c>
      <c r="D1349" t="s">
        <v>613</v>
      </c>
      <c r="E1349" t="s">
        <v>229</v>
      </c>
      <c r="F1349">
        <v>7.26</v>
      </c>
      <c r="P1349" t="s">
        <v>274</v>
      </c>
    </row>
    <row r="1350" spans="1:38" x14ac:dyDescent="0.3">
      <c r="A1350" t="s">
        <v>0</v>
      </c>
      <c r="B1350" s="1">
        <v>42654</v>
      </c>
      <c r="C1350" s="2">
        <v>0.902043738425926</v>
      </c>
      <c r="D1350" t="s">
        <v>613</v>
      </c>
      <c r="E1350" t="s">
        <v>305</v>
      </c>
      <c r="F1350">
        <v>7.12</v>
      </c>
      <c r="AB1350">
        <v>0.1</v>
      </c>
      <c r="AC1350">
        <v>0.14000000000000001</v>
      </c>
      <c r="AD1350">
        <v>4.4997000000000002E-2</v>
      </c>
      <c r="AE1350">
        <v>6.6230000000000004E-3</v>
      </c>
      <c r="AF1350">
        <v>1.266E-3</v>
      </c>
      <c r="AG1350">
        <v>-0.89676999999999996</v>
      </c>
      <c r="AH1350">
        <v>-0.89676999999999996</v>
      </c>
      <c r="AI1350">
        <v>-1793</v>
      </c>
      <c r="AJ1350">
        <v>1</v>
      </c>
    </row>
    <row r="1351" spans="1:38" x14ac:dyDescent="0.3">
      <c r="A1351" t="s">
        <v>0</v>
      </c>
      <c r="B1351" s="1">
        <v>42654</v>
      </c>
      <c r="C1351" s="2">
        <v>0.902043738425926</v>
      </c>
      <c r="D1351" t="s">
        <v>613</v>
      </c>
      <c r="E1351" t="s">
        <v>161</v>
      </c>
      <c r="F1351">
        <v>7.12</v>
      </c>
      <c r="J1351" t="s">
        <v>656</v>
      </c>
      <c r="U1351">
        <v>7.12</v>
      </c>
      <c r="V1351">
        <v>7.637632</v>
      </c>
      <c r="W1351">
        <v>8.6206000000000005E-2</v>
      </c>
      <c r="X1351">
        <v>0.14000000000000001</v>
      </c>
      <c r="Y1351">
        <v>0.15</v>
      </c>
      <c r="Z1351">
        <v>4.9341999999999997E-2</v>
      </c>
      <c r="AA1351">
        <v>1</v>
      </c>
    </row>
    <row r="1352" spans="1:38" x14ac:dyDescent="0.3">
      <c r="A1352" t="s">
        <v>0</v>
      </c>
      <c r="B1352" s="1">
        <v>42654</v>
      </c>
      <c r="C1352" s="2">
        <v>0.90205329861111105</v>
      </c>
      <c r="D1352" t="s">
        <v>613</v>
      </c>
      <c r="E1352" t="s">
        <v>113</v>
      </c>
      <c r="F1352">
        <v>7.12</v>
      </c>
      <c r="O1352" t="s">
        <v>293</v>
      </c>
    </row>
    <row r="1353" spans="1:38" x14ac:dyDescent="0.3">
      <c r="A1353" t="s">
        <v>0</v>
      </c>
      <c r="B1353" s="1">
        <v>42654</v>
      </c>
      <c r="C1353" s="2">
        <v>0.90205457175925929</v>
      </c>
      <c r="D1353" t="s">
        <v>613</v>
      </c>
      <c r="E1353" t="s">
        <v>657</v>
      </c>
      <c r="F1353">
        <v>7.12</v>
      </c>
      <c r="G1353">
        <v>105.58206800000001</v>
      </c>
      <c r="H1353">
        <v>31.725000000000001</v>
      </c>
      <c r="AK1353">
        <v>0.1925</v>
      </c>
      <c r="AL1353">
        <v>-100</v>
      </c>
    </row>
    <row r="1354" spans="1:38" x14ac:dyDescent="0.3">
      <c r="A1354" t="s">
        <v>0</v>
      </c>
      <c r="B1354" s="1">
        <v>42654</v>
      </c>
      <c r="C1354" s="2">
        <v>0.90205582175925925</v>
      </c>
      <c r="D1354" t="s">
        <v>613</v>
      </c>
      <c r="E1354" t="s">
        <v>305</v>
      </c>
      <c r="F1354">
        <v>7.03</v>
      </c>
      <c r="AB1354">
        <v>0.1</v>
      </c>
      <c r="AC1354">
        <v>0.09</v>
      </c>
      <c r="AD1354">
        <v>5.1163E-2</v>
      </c>
      <c r="AE1354">
        <v>6.1659999999999996E-3</v>
      </c>
      <c r="AF1354">
        <v>1.3439999999999999E-3</v>
      </c>
      <c r="AG1354">
        <v>-1.024772</v>
      </c>
      <c r="AH1354">
        <v>-1.024772</v>
      </c>
      <c r="AI1354">
        <v>-2049</v>
      </c>
      <c r="AJ1354">
        <v>1</v>
      </c>
    </row>
    <row r="1355" spans="1:38" x14ac:dyDescent="0.3">
      <c r="A1355" t="s">
        <v>0</v>
      </c>
      <c r="B1355" s="1">
        <v>42654</v>
      </c>
      <c r="C1355" s="2">
        <v>0.90205582175925925</v>
      </c>
      <c r="D1355" t="s">
        <v>613</v>
      </c>
      <c r="E1355" t="s">
        <v>161</v>
      </c>
      <c r="F1355">
        <v>7.03</v>
      </c>
      <c r="J1355" t="s">
        <v>658</v>
      </c>
      <c r="U1355">
        <v>7.03</v>
      </c>
      <c r="V1355">
        <v>7.5634920000000001</v>
      </c>
      <c r="W1355">
        <v>8.4289000000000003E-2</v>
      </c>
      <c r="X1355">
        <v>0.09</v>
      </c>
      <c r="Y1355">
        <v>0.115</v>
      </c>
      <c r="Z1355">
        <v>5.1846000000000003E-2</v>
      </c>
      <c r="AA1355">
        <v>1</v>
      </c>
    </row>
    <row r="1356" spans="1:38" x14ac:dyDescent="0.3">
      <c r="A1356" t="s">
        <v>0</v>
      </c>
      <c r="B1356" s="1">
        <v>42654</v>
      </c>
      <c r="C1356" s="2">
        <v>0.90205908564814818</v>
      </c>
      <c r="D1356" t="s">
        <v>613</v>
      </c>
      <c r="E1356" t="s">
        <v>229</v>
      </c>
      <c r="F1356">
        <v>7.03</v>
      </c>
      <c r="P1356" t="s">
        <v>659</v>
      </c>
    </row>
    <row r="1357" spans="1:38" x14ac:dyDescent="0.3">
      <c r="A1357" t="s">
        <v>0</v>
      </c>
      <c r="B1357" s="1">
        <v>42654</v>
      </c>
      <c r="C1357" s="2">
        <v>0.90205910879629636</v>
      </c>
      <c r="D1357" t="s">
        <v>613</v>
      </c>
      <c r="E1357" t="s">
        <v>229</v>
      </c>
      <c r="F1357">
        <v>7.03</v>
      </c>
      <c r="P1357" t="s">
        <v>273</v>
      </c>
    </row>
    <row r="1358" spans="1:38" x14ac:dyDescent="0.3">
      <c r="A1358" t="s">
        <v>0</v>
      </c>
      <c r="B1358" s="1">
        <v>42654</v>
      </c>
      <c r="C1358" s="2">
        <v>0.90206636574074073</v>
      </c>
      <c r="D1358" t="s">
        <v>613</v>
      </c>
      <c r="E1358" t="s">
        <v>305</v>
      </c>
      <c r="F1358">
        <v>6.94</v>
      </c>
      <c r="AB1358">
        <v>0.1</v>
      </c>
      <c r="AC1358">
        <v>0.09</v>
      </c>
      <c r="AD1358">
        <v>5.6854000000000002E-2</v>
      </c>
      <c r="AE1358">
        <v>5.6909999999999999E-3</v>
      </c>
      <c r="AF1358">
        <v>1.413E-3</v>
      </c>
      <c r="AG1358">
        <v>-1.0997520000000001</v>
      </c>
      <c r="AH1358">
        <v>-1.0997520000000001</v>
      </c>
      <c r="AI1358">
        <v>-2199</v>
      </c>
      <c r="AJ1358">
        <v>1</v>
      </c>
    </row>
    <row r="1359" spans="1:38" x14ac:dyDescent="0.3">
      <c r="A1359" t="s">
        <v>0</v>
      </c>
      <c r="B1359" s="1">
        <v>42654</v>
      </c>
      <c r="C1359" s="2">
        <v>0.90206636574074073</v>
      </c>
      <c r="D1359" t="s">
        <v>613</v>
      </c>
      <c r="E1359" t="s">
        <v>161</v>
      </c>
      <c r="F1359">
        <v>6.94</v>
      </c>
      <c r="J1359" t="s">
        <v>660</v>
      </c>
      <c r="U1359">
        <v>6.94</v>
      </c>
      <c r="V1359">
        <v>7.4839330000000004</v>
      </c>
      <c r="W1359">
        <v>8.4713999999999998E-2</v>
      </c>
      <c r="X1359">
        <v>0.09</v>
      </c>
      <c r="Y1359">
        <v>0.09</v>
      </c>
      <c r="Z1359">
        <v>5.4310999999999998E-2</v>
      </c>
      <c r="AA1359">
        <v>1</v>
      </c>
    </row>
    <row r="1360" spans="1:38" x14ac:dyDescent="0.3">
      <c r="A1360" t="s">
        <v>0</v>
      </c>
      <c r="B1360" s="1">
        <v>42654</v>
      </c>
      <c r="C1360" s="2">
        <v>0.90207866898148159</v>
      </c>
      <c r="D1360" t="s">
        <v>613</v>
      </c>
      <c r="E1360" t="s">
        <v>305</v>
      </c>
      <c r="F1360">
        <v>6.9</v>
      </c>
      <c r="AB1360">
        <v>0.1</v>
      </c>
      <c r="AC1360">
        <v>0.04</v>
      </c>
      <c r="AD1360">
        <v>6.1242999999999999E-2</v>
      </c>
      <c r="AE1360">
        <v>4.3880000000000004E-3</v>
      </c>
      <c r="AF1360">
        <v>1.475E-3</v>
      </c>
      <c r="AG1360">
        <v>-0.40872799999999998</v>
      </c>
      <c r="AH1360">
        <v>-0.40872799999999998</v>
      </c>
      <c r="AI1360">
        <v>-817</v>
      </c>
      <c r="AJ1360">
        <v>1</v>
      </c>
    </row>
    <row r="1361" spans="1:38" x14ac:dyDescent="0.3">
      <c r="A1361" t="s">
        <v>0</v>
      </c>
      <c r="B1361" s="1">
        <v>42654</v>
      </c>
      <c r="C1361" s="2">
        <v>0.90207866898148159</v>
      </c>
      <c r="D1361" t="s">
        <v>613</v>
      </c>
      <c r="E1361" t="s">
        <v>161</v>
      </c>
      <c r="F1361">
        <v>6.9</v>
      </c>
      <c r="J1361" t="s">
        <v>661</v>
      </c>
      <c r="U1361">
        <v>6.9</v>
      </c>
      <c r="V1361">
        <v>7.3844180000000001</v>
      </c>
      <c r="W1361">
        <v>8.8502999999999998E-2</v>
      </c>
      <c r="X1361">
        <v>0.04</v>
      </c>
      <c r="Y1361">
        <v>6.5000000000000002E-2</v>
      </c>
      <c r="Z1361">
        <v>5.6704999999999998E-2</v>
      </c>
      <c r="AA1361">
        <v>1</v>
      </c>
    </row>
    <row r="1362" spans="1:38" x14ac:dyDescent="0.3">
      <c r="A1362" t="s">
        <v>0</v>
      </c>
      <c r="B1362" s="1">
        <v>42654</v>
      </c>
      <c r="C1362" s="2">
        <v>0.90208803240740743</v>
      </c>
      <c r="D1362" t="s">
        <v>613</v>
      </c>
      <c r="E1362" t="s">
        <v>657</v>
      </c>
      <c r="F1362">
        <v>6.9</v>
      </c>
      <c r="G1362">
        <v>105.582043</v>
      </c>
      <c r="H1362">
        <v>31.725000000000001</v>
      </c>
      <c r="AK1362">
        <v>0.18875</v>
      </c>
      <c r="AL1362">
        <v>-100</v>
      </c>
    </row>
    <row r="1363" spans="1:38" x14ac:dyDescent="0.3">
      <c r="A1363" t="s">
        <v>0</v>
      </c>
      <c r="B1363" s="1">
        <v>42654</v>
      </c>
      <c r="C1363" s="2">
        <v>0.90208927083333335</v>
      </c>
      <c r="D1363" t="s">
        <v>613</v>
      </c>
      <c r="E1363" t="s">
        <v>305</v>
      </c>
      <c r="F1363">
        <v>6.8</v>
      </c>
      <c r="AB1363">
        <v>0.1</v>
      </c>
      <c r="AC1363">
        <v>0.1</v>
      </c>
      <c r="AD1363">
        <v>6.5475000000000005E-2</v>
      </c>
      <c r="AE1363">
        <v>4.2319999999999997E-3</v>
      </c>
      <c r="AF1363">
        <v>1.5299999999999999E-3</v>
      </c>
      <c r="AG1363">
        <v>-0.622471</v>
      </c>
      <c r="AH1363">
        <v>-0.622471</v>
      </c>
      <c r="AI1363">
        <v>-1244</v>
      </c>
      <c r="AJ1363">
        <v>1</v>
      </c>
    </row>
    <row r="1364" spans="1:38" x14ac:dyDescent="0.3">
      <c r="A1364" t="s">
        <v>0</v>
      </c>
      <c r="B1364" s="1">
        <v>42654</v>
      </c>
      <c r="C1364" s="2">
        <v>0.90208927083333335</v>
      </c>
      <c r="D1364" t="s">
        <v>613</v>
      </c>
      <c r="E1364" t="s">
        <v>161</v>
      </c>
      <c r="F1364">
        <v>6.8</v>
      </c>
      <c r="J1364" t="s">
        <v>662</v>
      </c>
      <c r="U1364">
        <v>6.8</v>
      </c>
      <c r="V1364">
        <v>7.267334</v>
      </c>
      <c r="W1364">
        <v>9.3538999999999997E-2</v>
      </c>
      <c r="X1364">
        <v>0.1</v>
      </c>
      <c r="Y1364">
        <v>7.0000000000000007E-2</v>
      </c>
      <c r="Z1364">
        <v>5.9095000000000002E-2</v>
      </c>
      <c r="AA1364">
        <v>1</v>
      </c>
    </row>
    <row r="1365" spans="1:38" x14ac:dyDescent="0.3">
      <c r="A1365" t="s">
        <v>0</v>
      </c>
      <c r="B1365" s="1">
        <v>42654</v>
      </c>
      <c r="C1365" s="2">
        <v>0.90210027777777768</v>
      </c>
      <c r="D1365" t="s">
        <v>613</v>
      </c>
      <c r="E1365" t="s">
        <v>305</v>
      </c>
      <c r="F1365">
        <v>6.66</v>
      </c>
      <c r="AB1365">
        <v>0.1</v>
      </c>
      <c r="AC1365">
        <v>0.14000000000000001</v>
      </c>
      <c r="AD1365">
        <v>7.0166000000000006E-2</v>
      </c>
      <c r="AE1365">
        <v>4.6909999999999999E-3</v>
      </c>
      <c r="AF1365">
        <v>1.578E-3</v>
      </c>
      <c r="AG1365">
        <v>-1.364487</v>
      </c>
      <c r="AH1365">
        <v>-1.364487</v>
      </c>
      <c r="AI1365">
        <v>-2728</v>
      </c>
      <c r="AJ1365">
        <v>1</v>
      </c>
    </row>
    <row r="1366" spans="1:38" x14ac:dyDescent="0.3">
      <c r="A1366" t="s">
        <v>0</v>
      </c>
      <c r="B1366" s="1">
        <v>42654</v>
      </c>
      <c r="C1366" s="2">
        <v>0.90210027777777768</v>
      </c>
      <c r="D1366" t="s">
        <v>613</v>
      </c>
      <c r="E1366" t="s">
        <v>161</v>
      </c>
      <c r="F1366">
        <v>6.66</v>
      </c>
      <c r="J1366" t="s">
        <v>663</v>
      </c>
      <c r="U1366">
        <v>6.66</v>
      </c>
      <c r="V1366">
        <v>7.1493830000000003</v>
      </c>
      <c r="W1366">
        <v>9.6582000000000001E-2</v>
      </c>
      <c r="X1366">
        <v>0.14000000000000001</v>
      </c>
      <c r="Y1366">
        <v>0.12</v>
      </c>
      <c r="Z1366">
        <v>6.1510000000000002E-2</v>
      </c>
      <c r="AA1366">
        <v>1</v>
      </c>
    </row>
    <row r="1367" spans="1:38" x14ac:dyDescent="0.3">
      <c r="A1367" t="s">
        <v>0</v>
      </c>
      <c r="B1367" s="1">
        <v>42654</v>
      </c>
      <c r="C1367" s="2">
        <v>0.90211182870370366</v>
      </c>
      <c r="D1367" t="s">
        <v>613</v>
      </c>
      <c r="E1367" t="s">
        <v>305</v>
      </c>
      <c r="F1367">
        <v>6.5</v>
      </c>
      <c r="AB1367">
        <v>0.1</v>
      </c>
      <c r="AC1367">
        <v>0.16</v>
      </c>
      <c r="AD1367">
        <v>7.5483999999999996E-2</v>
      </c>
      <c r="AE1367">
        <v>5.3179999999999998E-3</v>
      </c>
      <c r="AF1367">
        <v>1.6169999999999999E-3</v>
      </c>
      <c r="AG1367">
        <v>-2.2912840000000001</v>
      </c>
      <c r="AH1367">
        <v>-2.2912840000000001</v>
      </c>
      <c r="AI1367">
        <v>-4582</v>
      </c>
      <c r="AJ1367">
        <v>1</v>
      </c>
    </row>
    <row r="1368" spans="1:38" x14ac:dyDescent="0.3">
      <c r="A1368" t="s">
        <v>0</v>
      </c>
      <c r="B1368" s="1">
        <v>42654</v>
      </c>
      <c r="C1368" s="2">
        <v>0.90211182870370366</v>
      </c>
      <c r="D1368" t="s">
        <v>613</v>
      </c>
      <c r="E1368" t="s">
        <v>161</v>
      </c>
      <c r="F1368">
        <v>6.5</v>
      </c>
      <c r="J1368" t="s">
        <v>664</v>
      </c>
      <c r="U1368">
        <v>6.5</v>
      </c>
      <c r="V1368">
        <v>7.04556</v>
      </c>
      <c r="W1368">
        <v>9.6407999999999994E-2</v>
      </c>
      <c r="X1368">
        <v>0.16</v>
      </c>
      <c r="Y1368">
        <v>0.15</v>
      </c>
      <c r="Z1368">
        <v>6.3993999999999995E-2</v>
      </c>
      <c r="AA1368">
        <v>1</v>
      </c>
    </row>
    <row r="1369" spans="1:38" x14ac:dyDescent="0.3">
      <c r="A1369" t="s">
        <v>0</v>
      </c>
      <c r="B1369" s="1">
        <v>42654</v>
      </c>
      <c r="C1369" s="2">
        <v>0.90212114583333325</v>
      </c>
      <c r="D1369" t="s">
        <v>613</v>
      </c>
      <c r="E1369" t="s">
        <v>657</v>
      </c>
      <c r="F1369">
        <v>6.5</v>
      </c>
      <c r="G1369">
        <v>105.58524300000001</v>
      </c>
      <c r="H1369">
        <v>31.725000000000001</v>
      </c>
      <c r="AK1369">
        <v>0.1925</v>
      </c>
      <c r="AL1369">
        <v>-100</v>
      </c>
    </row>
    <row r="1370" spans="1:38" x14ac:dyDescent="0.3">
      <c r="A1370" t="s">
        <v>0</v>
      </c>
      <c r="B1370" s="1">
        <v>42654</v>
      </c>
      <c r="C1370" s="2">
        <v>0.90212289351851849</v>
      </c>
      <c r="D1370" t="s">
        <v>613</v>
      </c>
      <c r="E1370" t="s">
        <v>305</v>
      </c>
      <c r="F1370">
        <v>6.39</v>
      </c>
      <c r="AB1370">
        <v>0.1</v>
      </c>
      <c r="AC1370">
        <v>0.11</v>
      </c>
      <c r="AD1370">
        <v>8.0407999999999993E-2</v>
      </c>
      <c r="AE1370">
        <v>4.9249999999999997E-3</v>
      </c>
      <c r="AF1370">
        <v>1.6490000000000001E-3</v>
      </c>
      <c r="AG1370">
        <v>-2.370743</v>
      </c>
      <c r="AH1370">
        <v>-2.370743</v>
      </c>
      <c r="AI1370">
        <v>-4741</v>
      </c>
      <c r="AJ1370">
        <v>1</v>
      </c>
    </row>
    <row r="1371" spans="1:38" x14ac:dyDescent="0.3">
      <c r="A1371" t="s">
        <v>0</v>
      </c>
      <c r="B1371" s="1">
        <v>42654</v>
      </c>
      <c r="C1371" s="2">
        <v>0.90212289351851849</v>
      </c>
      <c r="D1371" t="s">
        <v>613</v>
      </c>
      <c r="E1371" t="s">
        <v>161</v>
      </c>
      <c r="F1371">
        <v>6.39</v>
      </c>
      <c r="J1371" t="s">
        <v>665</v>
      </c>
      <c r="U1371">
        <v>6.39</v>
      </c>
      <c r="V1371">
        <v>6.9566150000000002</v>
      </c>
      <c r="W1371">
        <v>9.486E-2</v>
      </c>
      <c r="X1371">
        <v>0.11</v>
      </c>
      <c r="Y1371">
        <v>0.13500000000000001</v>
      </c>
      <c r="Z1371">
        <v>6.6489000000000006E-2</v>
      </c>
      <c r="AA1371">
        <v>1</v>
      </c>
    </row>
    <row r="1372" spans="1:38" x14ac:dyDescent="0.3">
      <c r="A1372" t="s">
        <v>0</v>
      </c>
      <c r="B1372" s="1">
        <v>42654</v>
      </c>
      <c r="C1372" s="2">
        <v>0.90213420138888889</v>
      </c>
      <c r="D1372" t="s">
        <v>613</v>
      </c>
      <c r="E1372" t="s">
        <v>305</v>
      </c>
      <c r="F1372">
        <v>6.36</v>
      </c>
      <c r="AB1372">
        <v>0.1</v>
      </c>
      <c r="AC1372">
        <v>0.03</v>
      </c>
      <c r="AD1372">
        <v>8.3617999999999998E-2</v>
      </c>
      <c r="AE1372">
        <v>3.2100000000000002E-3</v>
      </c>
      <c r="AF1372">
        <v>1.6750000000000001E-3</v>
      </c>
      <c r="AG1372">
        <v>-1.2559990000000001</v>
      </c>
      <c r="AH1372">
        <v>-1.2559990000000001</v>
      </c>
      <c r="AI1372">
        <v>-2511</v>
      </c>
      <c r="AJ1372">
        <v>1</v>
      </c>
    </row>
    <row r="1373" spans="1:38" x14ac:dyDescent="0.3">
      <c r="A1373" t="s">
        <v>0</v>
      </c>
      <c r="B1373" s="1">
        <v>42654</v>
      </c>
      <c r="C1373" s="2">
        <v>0.90213420138888889</v>
      </c>
      <c r="D1373" t="s">
        <v>613</v>
      </c>
      <c r="E1373" t="s">
        <v>161</v>
      </c>
      <c r="F1373">
        <v>6.36</v>
      </c>
      <c r="J1373" t="s">
        <v>666</v>
      </c>
      <c r="U1373">
        <v>6.36</v>
      </c>
      <c r="V1373">
        <v>6.8694090000000001</v>
      </c>
      <c r="W1373">
        <v>9.5025999999999999E-2</v>
      </c>
      <c r="X1373">
        <v>0.03</v>
      </c>
      <c r="Y1373">
        <v>7.0000000000000007E-2</v>
      </c>
      <c r="Z1373">
        <v>6.8931999999999993E-2</v>
      </c>
      <c r="AA1373">
        <v>1</v>
      </c>
    </row>
    <row r="1374" spans="1:38" x14ac:dyDescent="0.3">
      <c r="A1374" t="s">
        <v>0</v>
      </c>
      <c r="B1374" s="1">
        <v>42654</v>
      </c>
      <c r="C1374" s="2">
        <v>0.90214552083333333</v>
      </c>
      <c r="D1374" t="s">
        <v>613</v>
      </c>
      <c r="E1374" t="s">
        <v>305</v>
      </c>
      <c r="F1374">
        <v>6.28</v>
      </c>
      <c r="AB1374">
        <v>0.1</v>
      </c>
      <c r="AC1374">
        <v>0.08</v>
      </c>
      <c r="AD1374">
        <v>8.6190000000000003E-2</v>
      </c>
      <c r="AE1374">
        <v>2.5720000000000001E-3</v>
      </c>
      <c r="AF1374">
        <v>1.6969999999999999E-3</v>
      </c>
      <c r="AG1374">
        <v>-0.95116500000000004</v>
      </c>
      <c r="AH1374">
        <v>-0.95116500000000004</v>
      </c>
      <c r="AI1374">
        <v>-1902</v>
      </c>
      <c r="AJ1374">
        <v>1</v>
      </c>
    </row>
    <row r="1375" spans="1:38" x14ac:dyDescent="0.3">
      <c r="A1375" t="s">
        <v>0</v>
      </c>
      <c r="B1375" s="1">
        <v>42654</v>
      </c>
      <c r="C1375" s="2">
        <v>0.90214552083333333</v>
      </c>
      <c r="D1375" t="s">
        <v>613</v>
      </c>
      <c r="E1375" t="s">
        <v>161</v>
      </c>
      <c r="F1375">
        <v>6.28</v>
      </c>
      <c r="J1375" t="s">
        <v>667</v>
      </c>
      <c r="U1375">
        <v>6.28</v>
      </c>
      <c r="V1375">
        <v>6.7685849999999999</v>
      </c>
      <c r="W1375">
        <v>9.8323999999999995E-2</v>
      </c>
      <c r="X1375">
        <v>0.08</v>
      </c>
      <c r="Y1375">
        <v>5.5E-2</v>
      </c>
      <c r="Z1375">
        <v>7.1291999999999994E-2</v>
      </c>
      <c r="AA1375">
        <v>1</v>
      </c>
    </row>
    <row r="1376" spans="1:38" x14ac:dyDescent="0.3">
      <c r="A1376" t="s">
        <v>0</v>
      </c>
      <c r="B1376" s="1">
        <v>42654</v>
      </c>
      <c r="C1376" s="2">
        <v>0.90215660879629633</v>
      </c>
      <c r="D1376" t="s">
        <v>613</v>
      </c>
      <c r="E1376" t="s">
        <v>657</v>
      </c>
      <c r="F1376">
        <v>6.28</v>
      </c>
      <c r="G1376">
        <v>105.563034</v>
      </c>
      <c r="H1376">
        <v>31.725000000000001</v>
      </c>
      <c r="AK1376">
        <v>0.155</v>
      </c>
      <c r="AL1376">
        <v>-100</v>
      </c>
    </row>
    <row r="1377" spans="1:38" x14ac:dyDescent="0.3">
      <c r="A1377" t="s">
        <v>0</v>
      </c>
      <c r="B1377" s="1">
        <v>42654</v>
      </c>
      <c r="C1377" s="2">
        <v>0.90215785879629629</v>
      </c>
      <c r="D1377" t="s">
        <v>613</v>
      </c>
      <c r="E1377" t="s">
        <v>305</v>
      </c>
      <c r="F1377">
        <v>6.16</v>
      </c>
      <c r="AB1377">
        <v>0.1</v>
      </c>
      <c r="AC1377">
        <v>0.12</v>
      </c>
      <c r="AD1377">
        <v>8.8853000000000001E-2</v>
      </c>
      <c r="AE1377">
        <v>2.6619999999999999E-3</v>
      </c>
      <c r="AF1377">
        <v>1.7149999999999999E-3</v>
      </c>
      <c r="AG1377">
        <v>-1.2364999999999999</v>
      </c>
      <c r="AH1377">
        <v>-1.2364999999999999</v>
      </c>
      <c r="AI1377">
        <v>-2472</v>
      </c>
      <c r="AJ1377">
        <v>1</v>
      </c>
    </row>
    <row r="1378" spans="1:38" x14ac:dyDescent="0.3">
      <c r="A1378" t="s">
        <v>0</v>
      </c>
      <c r="B1378" s="1">
        <v>42654</v>
      </c>
      <c r="C1378" s="2">
        <v>0.90215785879629629</v>
      </c>
      <c r="D1378" t="s">
        <v>613</v>
      </c>
      <c r="E1378" t="s">
        <v>161</v>
      </c>
      <c r="F1378">
        <v>6.16</v>
      </c>
      <c r="J1378" t="s">
        <v>668</v>
      </c>
      <c r="U1378">
        <v>6.16</v>
      </c>
      <c r="V1378">
        <v>6.6517609999999996</v>
      </c>
      <c r="W1378">
        <v>0.10292800000000001</v>
      </c>
      <c r="X1378">
        <v>0.12</v>
      </c>
      <c r="Y1378">
        <v>0.1</v>
      </c>
      <c r="Z1378">
        <v>7.3564000000000004E-2</v>
      </c>
      <c r="AA1378">
        <v>1</v>
      </c>
    </row>
    <row r="1379" spans="1:38" x14ac:dyDescent="0.3">
      <c r="A1379" t="s">
        <v>0</v>
      </c>
      <c r="B1379" s="1">
        <v>42654</v>
      </c>
      <c r="C1379" s="2">
        <v>0.90216811342592595</v>
      </c>
      <c r="D1379" t="s">
        <v>613</v>
      </c>
      <c r="E1379" t="s">
        <v>305</v>
      </c>
      <c r="F1379">
        <v>6</v>
      </c>
      <c r="AB1379">
        <v>0.1</v>
      </c>
      <c r="AC1379">
        <v>0.16</v>
      </c>
      <c r="AD1379">
        <v>9.2202000000000006E-2</v>
      </c>
      <c r="AE1379">
        <v>3.349E-3</v>
      </c>
      <c r="AF1379">
        <v>1.727E-3</v>
      </c>
      <c r="AG1379">
        <v>-2.0533610000000002</v>
      </c>
      <c r="AH1379">
        <v>-2.0533610000000002</v>
      </c>
      <c r="AI1379">
        <v>-4106</v>
      </c>
      <c r="AJ1379">
        <v>1</v>
      </c>
    </row>
    <row r="1380" spans="1:38" x14ac:dyDescent="0.3">
      <c r="A1380" t="s">
        <v>0</v>
      </c>
      <c r="B1380" s="1">
        <v>42654</v>
      </c>
      <c r="C1380" s="2">
        <v>0.90216811342592595</v>
      </c>
      <c r="D1380" t="s">
        <v>613</v>
      </c>
      <c r="E1380" t="s">
        <v>161</v>
      </c>
      <c r="F1380">
        <v>6</v>
      </c>
      <c r="J1380" t="s">
        <v>669</v>
      </c>
      <c r="U1380">
        <v>6</v>
      </c>
      <c r="V1380">
        <v>6.5335739999999998</v>
      </c>
      <c r="W1380">
        <v>0.105235</v>
      </c>
      <c r="X1380">
        <v>0.16</v>
      </c>
      <c r="Y1380">
        <v>0.14000000000000001</v>
      </c>
      <c r="Z1380">
        <v>7.5798000000000004E-2</v>
      </c>
      <c r="AA1380">
        <v>1</v>
      </c>
    </row>
    <row r="1381" spans="1:38" x14ac:dyDescent="0.3">
      <c r="A1381" t="s">
        <v>0</v>
      </c>
      <c r="B1381" s="1">
        <v>42654</v>
      </c>
      <c r="C1381" s="2">
        <v>0.90217953703703702</v>
      </c>
      <c r="D1381" t="s">
        <v>613</v>
      </c>
      <c r="E1381" t="s">
        <v>305</v>
      </c>
      <c r="F1381">
        <v>5.84</v>
      </c>
      <c r="AB1381">
        <v>0.1</v>
      </c>
      <c r="AC1381">
        <v>0.16</v>
      </c>
      <c r="AD1381">
        <v>9.6058000000000004E-2</v>
      </c>
      <c r="AE1381">
        <v>3.8560000000000001E-3</v>
      </c>
      <c r="AF1381">
        <v>1.7329999999999999E-3</v>
      </c>
      <c r="AG1381">
        <v>-2.7679209999999999</v>
      </c>
      <c r="AH1381">
        <v>-2.7679209999999999</v>
      </c>
      <c r="AI1381">
        <v>-5535</v>
      </c>
      <c r="AJ1381">
        <v>1</v>
      </c>
    </row>
    <row r="1382" spans="1:38" x14ac:dyDescent="0.3">
      <c r="A1382" t="s">
        <v>0</v>
      </c>
      <c r="B1382" s="1">
        <v>42654</v>
      </c>
      <c r="C1382" s="2">
        <v>0.90217953703703702</v>
      </c>
      <c r="D1382" t="s">
        <v>613</v>
      </c>
      <c r="E1382" t="s">
        <v>161</v>
      </c>
      <c r="F1382">
        <v>5.84</v>
      </c>
      <c r="J1382" t="s">
        <v>670</v>
      </c>
      <c r="U1382">
        <v>5.84</v>
      </c>
      <c r="V1382">
        <v>6.4302869999999999</v>
      </c>
      <c r="W1382">
        <v>0.10353</v>
      </c>
      <c r="X1382">
        <v>0.16</v>
      </c>
      <c r="Y1382">
        <v>0.16</v>
      </c>
      <c r="Z1382">
        <v>7.7939999999999995E-2</v>
      </c>
      <c r="AA1382">
        <v>1</v>
      </c>
    </row>
    <row r="1383" spans="1:38" x14ac:dyDescent="0.3">
      <c r="A1383" t="s">
        <v>0</v>
      </c>
      <c r="B1383" s="1">
        <v>42654</v>
      </c>
      <c r="C1383" s="2">
        <v>0.90219072916666665</v>
      </c>
      <c r="D1383" t="s">
        <v>613</v>
      </c>
      <c r="E1383" t="s">
        <v>305</v>
      </c>
      <c r="F1383">
        <v>5.73</v>
      </c>
      <c r="AB1383">
        <v>0.1</v>
      </c>
      <c r="AC1383">
        <v>0.11</v>
      </c>
      <c r="AD1383">
        <v>9.9446999999999994E-2</v>
      </c>
      <c r="AE1383">
        <v>3.3890000000000001E-3</v>
      </c>
      <c r="AF1383">
        <v>1.7340000000000001E-3</v>
      </c>
      <c r="AG1383">
        <v>-2.6656029999999999</v>
      </c>
      <c r="AH1383">
        <v>-2.6656029999999999</v>
      </c>
      <c r="AI1383">
        <v>-5331</v>
      </c>
      <c r="AJ1383">
        <v>1</v>
      </c>
    </row>
    <row r="1384" spans="1:38" x14ac:dyDescent="0.3">
      <c r="A1384" t="s">
        <v>0</v>
      </c>
      <c r="B1384" s="1">
        <v>42654</v>
      </c>
      <c r="C1384" s="2">
        <v>0.90219072916666665</v>
      </c>
      <c r="D1384" t="s">
        <v>613</v>
      </c>
      <c r="E1384" t="s">
        <v>161</v>
      </c>
      <c r="F1384">
        <v>5.73</v>
      </c>
      <c r="J1384" t="s">
        <v>671</v>
      </c>
      <c r="U1384">
        <v>5.73</v>
      </c>
      <c r="V1384">
        <v>6.3405630000000004</v>
      </c>
      <c r="W1384">
        <v>0.10004399999999999</v>
      </c>
      <c r="X1384">
        <v>0.11</v>
      </c>
      <c r="Y1384">
        <v>0.13500000000000001</v>
      </c>
      <c r="Z1384">
        <v>8.004E-2</v>
      </c>
      <c r="AA1384">
        <v>1</v>
      </c>
    </row>
    <row r="1385" spans="1:38" x14ac:dyDescent="0.3">
      <c r="A1385" t="s">
        <v>0</v>
      </c>
      <c r="B1385" s="1">
        <v>42654</v>
      </c>
      <c r="C1385" s="2">
        <v>0.90219689814814819</v>
      </c>
      <c r="D1385" t="s">
        <v>613</v>
      </c>
      <c r="E1385" t="s">
        <v>657</v>
      </c>
      <c r="F1385">
        <v>5.73</v>
      </c>
      <c r="G1385">
        <v>105.516164</v>
      </c>
      <c r="H1385">
        <v>31.725000000000001</v>
      </c>
      <c r="AK1385">
        <v>0.22</v>
      </c>
      <c r="AL1385">
        <v>-100</v>
      </c>
    </row>
    <row r="1386" spans="1:38" x14ac:dyDescent="0.3">
      <c r="A1386" t="s">
        <v>0</v>
      </c>
      <c r="B1386" s="1">
        <v>42654</v>
      </c>
      <c r="C1386" s="2">
        <v>0.90221678240740744</v>
      </c>
      <c r="D1386" t="s">
        <v>613</v>
      </c>
      <c r="E1386" t="s">
        <v>312</v>
      </c>
    </row>
    <row r="1387" spans="1:38" x14ac:dyDescent="0.3">
      <c r="A1387" t="s">
        <v>0</v>
      </c>
      <c r="B1387" s="1">
        <v>42654</v>
      </c>
      <c r="C1387" s="2">
        <v>0.90220206018518523</v>
      </c>
      <c r="D1387" t="s">
        <v>613</v>
      </c>
      <c r="E1387" t="s">
        <v>305</v>
      </c>
      <c r="F1387">
        <v>5.67</v>
      </c>
      <c r="AB1387">
        <v>0.1</v>
      </c>
      <c r="AC1387">
        <v>0.06</v>
      </c>
      <c r="AD1387">
        <v>0.101579</v>
      </c>
      <c r="AE1387">
        <v>2.1320000000000002E-3</v>
      </c>
      <c r="AF1387">
        <v>1.732E-3</v>
      </c>
      <c r="AG1387">
        <v>-1.8298160000000001</v>
      </c>
      <c r="AH1387">
        <v>-1.8298160000000001</v>
      </c>
      <c r="AI1387">
        <v>-3659</v>
      </c>
      <c r="AJ1387">
        <v>1</v>
      </c>
    </row>
    <row r="1388" spans="1:38" x14ac:dyDescent="0.3">
      <c r="A1388" t="s">
        <v>0</v>
      </c>
      <c r="B1388" s="1">
        <v>42654</v>
      </c>
      <c r="C1388" s="2">
        <v>0.90220206018518523</v>
      </c>
      <c r="D1388" t="s">
        <v>613</v>
      </c>
      <c r="E1388" t="s">
        <v>161</v>
      </c>
      <c r="F1388">
        <v>5.67</v>
      </c>
      <c r="J1388" t="s">
        <v>672</v>
      </c>
      <c r="U1388">
        <v>5.67</v>
      </c>
      <c r="V1388">
        <v>6.2462400000000002</v>
      </c>
      <c r="W1388">
        <v>9.8871000000000001E-2</v>
      </c>
      <c r="X1388">
        <v>0.06</v>
      </c>
      <c r="Y1388">
        <v>8.5000000000000006E-2</v>
      </c>
      <c r="Z1388">
        <v>8.2066E-2</v>
      </c>
      <c r="AA1388">
        <v>1</v>
      </c>
    </row>
    <row r="1389" spans="1:38" x14ac:dyDescent="0.3">
      <c r="A1389" t="s">
        <v>0</v>
      </c>
      <c r="B1389" s="1">
        <v>42654</v>
      </c>
      <c r="C1389" s="2">
        <v>0.90221335648148149</v>
      </c>
      <c r="D1389" t="s">
        <v>613</v>
      </c>
      <c r="E1389" t="s">
        <v>305</v>
      </c>
      <c r="F1389">
        <v>5.6</v>
      </c>
      <c r="AB1389">
        <v>0.1</v>
      </c>
      <c r="AC1389">
        <v>7.0000000000000007E-2</v>
      </c>
      <c r="AD1389">
        <v>0.102808</v>
      </c>
      <c r="AE1389">
        <v>1.2290000000000001E-3</v>
      </c>
      <c r="AF1389">
        <v>1.727E-3</v>
      </c>
      <c r="AG1389">
        <v>-1.206526</v>
      </c>
      <c r="AH1389">
        <v>-1.206526</v>
      </c>
      <c r="AI1389">
        <v>-2413</v>
      </c>
      <c r="AJ1389">
        <v>1</v>
      </c>
    </row>
    <row r="1390" spans="1:38" x14ac:dyDescent="0.3">
      <c r="A1390" t="s">
        <v>0</v>
      </c>
      <c r="B1390" s="1">
        <v>42654</v>
      </c>
      <c r="C1390" s="2">
        <v>0.90221335648148149</v>
      </c>
      <c r="D1390" t="s">
        <v>613</v>
      </c>
      <c r="E1390" t="s">
        <v>161</v>
      </c>
      <c r="F1390">
        <v>5.6</v>
      </c>
      <c r="J1390" t="s">
        <v>673</v>
      </c>
      <c r="U1390">
        <v>5.6</v>
      </c>
      <c r="V1390">
        <v>6.132212</v>
      </c>
      <c r="W1390">
        <v>0.10197100000000001</v>
      </c>
      <c r="X1390">
        <v>7.0000000000000007E-2</v>
      </c>
      <c r="Y1390">
        <v>6.5000000000000002E-2</v>
      </c>
      <c r="Z1390">
        <v>8.4029999999999994E-2</v>
      </c>
      <c r="AA1390">
        <v>1</v>
      </c>
    </row>
    <row r="1391" spans="1:38" x14ac:dyDescent="0.3">
      <c r="A1391" t="s">
        <v>0</v>
      </c>
      <c r="B1391" s="1">
        <v>42654</v>
      </c>
      <c r="C1391" s="2">
        <v>0.90221792824074065</v>
      </c>
      <c r="D1391" t="s">
        <v>613</v>
      </c>
      <c r="E1391" t="s">
        <v>229</v>
      </c>
      <c r="F1391">
        <v>5.6</v>
      </c>
      <c r="P1391" t="s">
        <v>274</v>
      </c>
    </row>
    <row r="1392" spans="1:38" x14ac:dyDescent="0.3">
      <c r="A1392" t="s">
        <v>0</v>
      </c>
      <c r="B1392" s="1">
        <v>42654</v>
      </c>
      <c r="C1392" s="2">
        <v>0.90223328703703709</v>
      </c>
      <c r="D1392" t="s">
        <v>613</v>
      </c>
      <c r="E1392" t="s">
        <v>113</v>
      </c>
      <c r="F1392">
        <v>5.6</v>
      </c>
      <c r="O1392" t="s">
        <v>293</v>
      </c>
    </row>
    <row r="1393" spans="1:38" x14ac:dyDescent="0.3">
      <c r="A1393" t="s">
        <v>0</v>
      </c>
      <c r="B1393" s="1">
        <v>42654</v>
      </c>
      <c r="C1393" s="2">
        <v>0.90222549768518512</v>
      </c>
      <c r="D1393" t="s">
        <v>613</v>
      </c>
      <c r="E1393" t="s">
        <v>305</v>
      </c>
      <c r="F1393">
        <v>5.51</v>
      </c>
      <c r="AB1393">
        <v>0.1</v>
      </c>
      <c r="AC1393">
        <v>0.09</v>
      </c>
      <c r="AD1393">
        <v>0.103606</v>
      </c>
      <c r="AE1393">
        <v>7.9799999999999999E-4</v>
      </c>
      <c r="AF1393">
        <v>1.722E-3</v>
      </c>
      <c r="AG1393">
        <v>-0.92500700000000002</v>
      </c>
      <c r="AH1393">
        <v>-0.92500700000000002</v>
      </c>
      <c r="AI1393">
        <v>-1850</v>
      </c>
      <c r="AJ1393">
        <v>1</v>
      </c>
    </row>
    <row r="1394" spans="1:38" x14ac:dyDescent="0.3">
      <c r="A1394" t="s">
        <v>0</v>
      </c>
      <c r="B1394" s="1">
        <v>42654</v>
      </c>
      <c r="C1394" s="2">
        <v>0.90222549768518512</v>
      </c>
      <c r="D1394" t="s">
        <v>613</v>
      </c>
      <c r="E1394" t="s">
        <v>161</v>
      </c>
      <c r="F1394">
        <v>5.51</v>
      </c>
      <c r="J1394" t="s">
        <v>674</v>
      </c>
      <c r="U1394">
        <v>5.51</v>
      </c>
      <c r="V1394">
        <v>6.0018859999999998</v>
      </c>
      <c r="W1394">
        <v>0.10729900000000001</v>
      </c>
      <c r="X1394">
        <v>0.09</v>
      </c>
      <c r="Y1394">
        <v>0.08</v>
      </c>
      <c r="Z1394">
        <v>8.5927000000000003E-2</v>
      </c>
      <c r="AA1394">
        <v>1</v>
      </c>
    </row>
    <row r="1395" spans="1:38" x14ac:dyDescent="0.3">
      <c r="A1395" t="s">
        <v>0</v>
      </c>
      <c r="B1395" s="1">
        <v>42654</v>
      </c>
      <c r="C1395" s="2">
        <v>0.90223608796296295</v>
      </c>
      <c r="D1395" t="s">
        <v>613</v>
      </c>
      <c r="E1395" t="s">
        <v>305</v>
      </c>
      <c r="F1395">
        <v>5.37</v>
      </c>
      <c r="AB1395">
        <v>0.1</v>
      </c>
      <c r="AC1395">
        <v>0.14000000000000001</v>
      </c>
      <c r="AD1395">
        <v>0.10485700000000001</v>
      </c>
      <c r="AE1395">
        <v>1.2509999999999999E-3</v>
      </c>
      <c r="AF1395">
        <v>1.714E-3</v>
      </c>
      <c r="AG1395">
        <v>-1.3872610000000001</v>
      </c>
      <c r="AH1395">
        <v>-1.3872610000000001</v>
      </c>
      <c r="AI1395">
        <v>-2774</v>
      </c>
      <c r="AJ1395">
        <v>1</v>
      </c>
    </row>
    <row r="1396" spans="1:38" x14ac:dyDescent="0.3">
      <c r="A1396" t="s">
        <v>0</v>
      </c>
      <c r="B1396" s="1">
        <v>42654</v>
      </c>
      <c r="C1396" s="2">
        <v>0.90223608796296295</v>
      </c>
      <c r="D1396" t="s">
        <v>613</v>
      </c>
      <c r="E1396" t="s">
        <v>161</v>
      </c>
      <c r="F1396">
        <v>5.37</v>
      </c>
      <c r="J1396" t="s">
        <v>675</v>
      </c>
      <c r="U1396">
        <v>5.37</v>
      </c>
      <c r="V1396">
        <v>5.8733339999999998</v>
      </c>
      <c r="W1396">
        <v>0.11072700000000001</v>
      </c>
      <c r="X1396">
        <v>0.14000000000000001</v>
      </c>
      <c r="Y1396">
        <v>0.115</v>
      </c>
      <c r="Z1396">
        <v>8.7804999999999994E-2</v>
      </c>
      <c r="AA1396">
        <v>1</v>
      </c>
    </row>
    <row r="1397" spans="1:38" x14ac:dyDescent="0.3">
      <c r="A1397" t="s">
        <v>0</v>
      </c>
      <c r="B1397" s="1">
        <v>42654</v>
      </c>
      <c r="C1397" s="2">
        <v>0.90223737268518522</v>
      </c>
      <c r="D1397" t="s">
        <v>613</v>
      </c>
      <c r="E1397" t="s">
        <v>229</v>
      </c>
      <c r="F1397">
        <v>5.37</v>
      </c>
      <c r="P1397" t="s">
        <v>676</v>
      </c>
    </row>
    <row r="1398" spans="1:38" x14ac:dyDescent="0.3">
      <c r="A1398" t="s">
        <v>0</v>
      </c>
      <c r="B1398" s="1">
        <v>42654</v>
      </c>
      <c r="C1398" s="2">
        <v>0.90223737268518522</v>
      </c>
      <c r="D1398" t="s">
        <v>613</v>
      </c>
      <c r="E1398" t="s">
        <v>229</v>
      </c>
      <c r="F1398">
        <v>5.37</v>
      </c>
      <c r="P1398" t="s">
        <v>273</v>
      </c>
    </row>
    <row r="1399" spans="1:38" x14ac:dyDescent="0.3">
      <c r="A1399" t="s">
        <v>0</v>
      </c>
      <c r="B1399" s="1">
        <v>42654</v>
      </c>
      <c r="C1399" s="2">
        <v>0.9022428935185185</v>
      </c>
      <c r="D1399" t="s">
        <v>613</v>
      </c>
      <c r="E1399" t="s">
        <v>677</v>
      </c>
      <c r="F1399">
        <v>5.37</v>
      </c>
      <c r="G1399">
        <v>105.191587</v>
      </c>
      <c r="H1399">
        <v>31.725000000000001</v>
      </c>
      <c r="AK1399">
        <v>0.19625000000000001</v>
      </c>
      <c r="AL1399">
        <v>-100</v>
      </c>
    </row>
    <row r="1400" spans="1:38" x14ac:dyDescent="0.3">
      <c r="A1400" t="s">
        <v>0</v>
      </c>
      <c r="B1400" s="1">
        <v>42654</v>
      </c>
      <c r="C1400" s="2">
        <v>0.90224725694444441</v>
      </c>
      <c r="D1400" t="s">
        <v>613</v>
      </c>
      <c r="E1400" t="s">
        <v>305</v>
      </c>
      <c r="F1400">
        <v>5.21</v>
      </c>
      <c r="AB1400">
        <v>0.1</v>
      </c>
      <c r="AC1400">
        <v>0.16</v>
      </c>
      <c r="AD1400">
        <v>0.10678600000000001</v>
      </c>
      <c r="AE1400">
        <v>1.9289999999999999E-3</v>
      </c>
      <c r="AF1400">
        <v>1.7030000000000001E-3</v>
      </c>
      <c r="AG1400">
        <v>-2.0843739999999999</v>
      </c>
      <c r="AH1400">
        <v>-2.0843739999999999</v>
      </c>
      <c r="AI1400">
        <v>-4168</v>
      </c>
      <c r="AJ1400">
        <v>1</v>
      </c>
    </row>
    <row r="1401" spans="1:38" x14ac:dyDescent="0.3">
      <c r="A1401" t="s">
        <v>0</v>
      </c>
      <c r="B1401" s="1">
        <v>42654</v>
      </c>
      <c r="C1401" s="2">
        <v>0.90224725694444441</v>
      </c>
      <c r="D1401" t="s">
        <v>613</v>
      </c>
      <c r="E1401" t="s">
        <v>161</v>
      </c>
      <c r="F1401">
        <v>5.21</v>
      </c>
      <c r="J1401" t="s">
        <v>678</v>
      </c>
      <c r="U1401">
        <v>5.21</v>
      </c>
      <c r="V1401">
        <v>5.7625460000000004</v>
      </c>
      <c r="W1401">
        <v>0.109984</v>
      </c>
      <c r="X1401">
        <v>0.16</v>
      </c>
      <c r="Y1401">
        <v>0.15</v>
      </c>
      <c r="Z1401">
        <v>8.9639999999999997E-2</v>
      </c>
      <c r="AA1401">
        <v>1</v>
      </c>
    </row>
    <row r="1402" spans="1:38" x14ac:dyDescent="0.3">
      <c r="A1402" t="s">
        <v>0</v>
      </c>
      <c r="B1402" s="1">
        <v>42654</v>
      </c>
      <c r="C1402" s="2">
        <v>0.90225750000000005</v>
      </c>
      <c r="D1402" t="s">
        <v>613</v>
      </c>
      <c r="E1402" t="s">
        <v>677</v>
      </c>
      <c r="F1402">
        <v>5.21</v>
      </c>
      <c r="G1402">
        <v>105.066852</v>
      </c>
      <c r="H1402">
        <v>31.725000000000001</v>
      </c>
      <c r="AK1402">
        <v>0.18375</v>
      </c>
      <c r="AL1402">
        <v>-100</v>
      </c>
    </row>
    <row r="1403" spans="1:38" x14ac:dyDescent="0.3">
      <c r="A1403" t="s">
        <v>0</v>
      </c>
      <c r="B1403" s="1">
        <v>42654</v>
      </c>
      <c r="C1403" s="2">
        <v>0.90225877314814806</v>
      </c>
      <c r="D1403" t="s">
        <v>613</v>
      </c>
      <c r="E1403" t="s">
        <v>305</v>
      </c>
      <c r="F1403">
        <v>5.07</v>
      </c>
      <c r="AB1403">
        <v>0.1</v>
      </c>
      <c r="AC1403">
        <v>0.14000000000000001</v>
      </c>
      <c r="AD1403">
        <v>0.10891099999999999</v>
      </c>
      <c r="AE1403">
        <v>2.1259999999999999E-3</v>
      </c>
      <c r="AF1403">
        <v>1.689E-3</v>
      </c>
      <c r="AG1403">
        <v>-2.4117479999999998</v>
      </c>
      <c r="AH1403">
        <v>-2.4117479999999998</v>
      </c>
      <c r="AI1403">
        <v>-4823</v>
      </c>
      <c r="AJ1403">
        <v>1</v>
      </c>
    </row>
    <row r="1404" spans="1:38" x14ac:dyDescent="0.3">
      <c r="A1404" t="s">
        <v>0</v>
      </c>
      <c r="B1404" s="1">
        <v>42654</v>
      </c>
      <c r="C1404" s="2">
        <v>0.90225877314814806</v>
      </c>
      <c r="D1404" t="s">
        <v>613</v>
      </c>
      <c r="E1404" t="s">
        <v>161</v>
      </c>
      <c r="F1404">
        <v>5.07</v>
      </c>
      <c r="J1404" t="s">
        <v>679</v>
      </c>
      <c r="U1404">
        <v>5.07</v>
      </c>
      <c r="V1404">
        <v>5.6697860000000002</v>
      </c>
      <c r="W1404">
        <v>0.106845</v>
      </c>
      <c r="X1404">
        <v>0.14000000000000001</v>
      </c>
      <c r="Y1404">
        <v>0.15</v>
      </c>
      <c r="Z1404">
        <v>9.1411000000000006E-2</v>
      </c>
      <c r="AA1404">
        <v>1</v>
      </c>
    </row>
    <row r="1405" spans="1:38" x14ac:dyDescent="0.3">
      <c r="A1405" t="s">
        <v>0</v>
      </c>
      <c r="B1405" s="1">
        <v>42654</v>
      </c>
      <c r="C1405" s="2">
        <v>0.90226988425925925</v>
      </c>
      <c r="D1405" t="s">
        <v>613</v>
      </c>
      <c r="E1405" t="s">
        <v>305</v>
      </c>
      <c r="F1405">
        <v>5.01</v>
      </c>
      <c r="AB1405">
        <v>0.1</v>
      </c>
      <c r="AC1405">
        <v>0.06</v>
      </c>
      <c r="AD1405">
        <v>0.10985200000000001</v>
      </c>
      <c r="AE1405">
        <v>9.41E-4</v>
      </c>
      <c r="AF1405">
        <v>1.673E-3</v>
      </c>
      <c r="AG1405">
        <v>-1.538889</v>
      </c>
      <c r="AH1405">
        <v>-1.538889</v>
      </c>
      <c r="AI1405">
        <v>-3077</v>
      </c>
      <c r="AJ1405">
        <v>1</v>
      </c>
    </row>
    <row r="1406" spans="1:38" x14ac:dyDescent="0.3">
      <c r="A1406" t="s">
        <v>0</v>
      </c>
      <c r="B1406" s="1">
        <v>42654</v>
      </c>
      <c r="C1406" s="2">
        <v>0.90226988425925925</v>
      </c>
      <c r="D1406" t="s">
        <v>613</v>
      </c>
      <c r="E1406" t="s">
        <v>161</v>
      </c>
      <c r="F1406">
        <v>5.01</v>
      </c>
      <c r="J1406" t="s">
        <v>680</v>
      </c>
      <c r="U1406">
        <v>5.01</v>
      </c>
      <c r="V1406">
        <v>5.5802560000000003</v>
      </c>
      <c r="W1406">
        <v>0.105146</v>
      </c>
      <c r="X1406">
        <v>0.06</v>
      </c>
      <c r="Y1406">
        <v>0.1</v>
      </c>
      <c r="Z1406">
        <v>9.3103000000000005E-2</v>
      </c>
      <c r="AA1406">
        <v>1</v>
      </c>
    </row>
    <row r="1407" spans="1:38" x14ac:dyDescent="0.3">
      <c r="A1407" t="s">
        <v>0</v>
      </c>
      <c r="B1407" s="1">
        <v>42654</v>
      </c>
      <c r="C1407" s="2">
        <v>0.90228118055555562</v>
      </c>
      <c r="D1407" t="s">
        <v>613</v>
      </c>
      <c r="E1407" t="s">
        <v>305</v>
      </c>
      <c r="F1407">
        <v>4.96</v>
      </c>
      <c r="AB1407">
        <v>0.1</v>
      </c>
      <c r="AC1407">
        <v>0.05</v>
      </c>
      <c r="AD1407">
        <v>0.109642</v>
      </c>
      <c r="AE1407">
        <v>-2.1000000000000001E-4</v>
      </c>
      <c r="AF1407">
        <v>1.6570000000000001E-3</v>
      </c>
      <c r="AG1407">
        <v>-0.60145800000000005</v>
      </c>
      <c r="AH1407">
        <v>-0.60145800000000005</v>
      </c>
      <c r="AI1407">
        <v>-1202</v>
      </c>
      <c r="AJ1407">
        <v>1</v>
      </c>
    </row>
    <row r="1408" spans="1:38" x14ac:dyDescent="0.3">
      <c r="A1408" t="s">
        <v>0</v>
      </c>
      <c r="B1408" s="1">
        <v>42654</v>
      </c>
      <c r="C1408" s="2">
        <v>0.90228118055555562</v>
      </c>
      <c r="D1408" t="s">
        <v>613</v>
      </c>
      <c r="E1408" t="s">
        <v>161</v>
      </c>
      <c r="F1408">
        <v>4.96</v>
      </c>
      <c r="J1408" t="s">
        <v>681</v>
      </c>
      <c r="U1408">
        <v>4.96</v>
      </c>
      <c r="V1408">
        <v>5.4772319999999999</v>
      </c>
      <c r="W1408">
        <v>0.10678799999999999</v>
      </c>
      <c r="X1408">
        <v>0.05</v>
      </c>
      <c r="Y1408">
        <v>5.5E-2</v>
      </c>
      <c r="Z1408">
        <v>9.4660999999999995E-2</v>
      </c>
      <c r="AA1408">
        <v>1</v>
      </c>
    </row>
    <row r="1409" spans="1:38" x14ac:dyDescent="0.3">
      <c r="A1409" t="s">
        <v>0</v>
      </c>
      <c r="B1409" s="1">
        <v>42654</v>
      </c>
      <c r="C1409" s="2">
        <v>0.902293587962963</v>
      </c>
      <c r="D1409" t="s">
        <v>613</v>
      </c>
      <c r="E1409" t="s">
        <v>305</v>
      </c>
      <c r="F1409">
        <v>4.87</v>
      </c>
      <c r="AB1409">
        <v>0.1</v>
      </c>
      <c r="AC1409">
        <v>0.09</v>
      </c>
      <c r="AD1409">
        <v>0.10914699999999999</v>
      </c>
      <c r="AE1409">
        <v>-4.9399999999999997E-4</v>
      </c>
      <c r="AF1409">
        <v>1.6429999999999999E-3</v>
      </c>
      <c r="AG1409">
        <v>-0.33466299999999999</v>
      </c>
      <c r="AH1409">
        <v>-0.33466299999999999</v>
      </c>
      <c r="AI1409">
        <v>-669</v>
      </c>
      <c r="AJ1409">
        <v>1</v>
      </c>
    </row>
    <row r="1410" spans="1:38" x14ac:dyDescent="0.3">
      <c r="A1410" t="s">
        <v>0</v>
      </c>
      <c r="B1410" s="1">
        <v>42654</v>
      </c>
      <c r="C1410" s="2">
        <v>0.902293587962963</v>
      </c>
      <c r="D1410" t="s">
        <v>613</v>
      </c>
      <c r="E1410" t="s">
        <v>161</v>
      </c>
      <c r="F1410">
        <v>4.87</v>
      </c>
      <c r="J1410" t="s">
        <v>682</v>
      </c>
      <c r="U1410">
        <v>4.87</v>
      </c>
      <c r="V1410">
        <v>5.3562370000000001</v>
      </c>
      <c r="W1410">
        <v>0.11008</v>
      </c>
      <c r="X1410">
        <v>0.09</v>
      </c>
      <c r="Y1410">
        <v>7.0000000000000007E-2</v>
      </c>
      <c r="Z1410">
        <v>9.6139000000000002E-2</v>
      </c>
      <c r="AA1410">
        <v>1</v>
      </c>
    </row>
    <row r="1411" spans="1:38" x14ac:dyDescent="0.3">
      <c r="A1411" t="s">
        <v>0</v>
      </c>
      <c r="B1411" s="1">
        <v>42654</v>
      </c>
      <c r="C1411" s="2">
        <v>0.90230164351851849</v>
      </c>
      <c r="D1411" t="s">
        <v>613</v>
      </c>
      <c r="E1411" t="s">
        <v>677</v>
      </c>
      <c r="F1411">
        <v>4.87</v>
      </c>
      <c r="G1411">
        <v>104.69974499999999</v>
      </c>
      <c r="H1411">
        <v>31.725000000000001</v>
      </c>
      <c r="AK1411">
        <v>0.17249999999999999</v>
      </c>
      <c r="AL1411">
        <v>-100</v>
      </c>
    </row>
    <row r="1412" spans="1:38" x14ac:dyDescent="0.3">
      <c r="A1412" t="s">
        <v>0</v>
      </c>
      <c r="B1412" s="1">
        <v>42654</v>
      </c>
      <c r="C1412" s="2">
        <v>0.90230379629629631</v>
      </c>
      <c r="D1412" t="s">
        <v>613</v>
      </c>
      <c r="E1412" t="s">
        <v>305</v>
      </c>
      <c r="F1412">
        <v>4.7300000000000004</v>
      </c>
      <c r="AB1412">
        <v>0.1</v>
      </c>
      <c r="AC1412">
        <v>0.14000000000000001</v>
      </c>
      <c r="AD1412">
        <v>0.109248</v>
      </c>
      <c r="AE1412">
        <v>1.01E-4</v>
      </c>
      <c r="AF1412">
        <v>1.6280000000000001E-3</v>
      </c>
      <c r="AG1412">
        <v>-0.81866300000000003</v>
      </c>
      <c r="AH1412">
        <v>-0.81866300000000003</v>
      </c>
      <c r="AI1412">
        <v>-1637</v>
      </c>
      <c r="AJ1412">
        <v>1</v>
      </c>
    </row>
    <row r="1413" spans="1:38" x14ac:dyDescent="0.3">
      <c r="A1413" t="s">
        <v>0</v>
      </c>
      <c r="B1413" s="1">
        <v>42654</v>
      </c>
      <c r="C1413" s="2">
        <v>0.90230379629629631</v>
      </c>
      <c r="D1413" t="s">
        <v>613</v>
      </c>
      <c r="E1413" t="s">
        <v>161</v>
      </c>
      <c r="F1413">
        <v>4.7300000000000004</v>
      </c>
      <c r="J1413" t="s">
        <v>683</v>
      </c>
      <c r="U1413">
        <v>4.7300000000000004</v>
      </c>
      <c r="V1413">
        <v>5.2294330000000002</v>
      </c>
      <c r="W1413">
        <v>0.11165700000000001</v>
      </c>
      <c r="X1413">
        <v>0.14000000000000001</v>
      </c>
      <c r="Y1413">
        <v>0.115</v>
      </c>
      <c r="Z1413">
        <v>9.7570000000000004E-2</v>
      </c>
      <c r="AA1413">
        <v>1</v>
      </c>
    </row>
    <row r="1414" spans="1:38" x14ac:dyDescent="0.3">
      <c r="A1414" t="s">
        <v>0</v>
      </c>
      <c r="B1414" s="1">
        <v>42654</v>
      </c>
      <c r="C1414" s="2">
        <v>0.90231509259259257</v>
      </c>
      <c r="D1414" t="s">
        <v>613</v>
      </c>
      <c r="E1414" t="s">
        <v>305</v>
      </c>
      <c r="F1414">
        <v>4.59</v>
      </c>
      <c r="AB1414">
        <v>0.1</v>
      </c>
      <c r="AC1414">
        <v>0.14000000000000001</v>
      </c>
      <c r="AD1414">
        <v>0.109835</v>
      </c>
      <c r="AE1414">
        <v>5.8699999999999996E-4</v>
      </c>
      <c r="AF1414">
        <v>1.6119999999999999E-3</v>
      </c>
      <c r="AG1414">
        <v>-1.254399</v>
      </c>
      <c r="AH1414">
        <v>-1.254399</v>
      </c>
      <c r="AI1414">
        <v>-2508</v>
      </c>
      <c r="AJ1414">
        <v>1</v>
      </c>
    </row>
    <row r="1415" spans="1:38" x14ac:dyDescent="0.3">
      <c r="A1415" t="s">
        <v>0</v>
      </c>
      <c r="B1415" s="1">
        <v>42654</v>
      </c>
      <c r="C1415" s="2">
        <v>0.90231509259259257</v>
      </c>
      <c r="D1415" t="s">
        <v>613</v>
      </c>
      <c r="E1415" t="s">
        <v>161</v>
      </c>
      <c r="F1415">
        <v>4.59</v>
      </c>
      <c r="J1415" t="s">
        <v>684</v>
      </c>
      <c r="U1415">
        <v>4.59</v>
      </c>
      <c r="V1415">
        <v>5.1153950000000004</v>
      </c>
      <c r="W1415">
        <v>0.10964400000000001</v>
      </c>
      <c r="X1415">
        <v>0.14000000000000001</v>
      </c>
      <c r="Y1415">
        <v>0.14000000000000001</v>
      </c>
      <c r="Z1415">
        <v>9.8902000000000004E-2</v>
      </c>
      <c r="AA1415">
        <v>1</v>
      </c>
    </row>
    <row r="1416" spans="1:38" x14ac:dyDescent="0.3">
      <c r="A1416" t="s">
        <v>0</v>
      </c>
      <c r="B1416" s="1">
        <v>42654</v>
      </c>
      <c r="C1416" s="2">
        <v>0.90232709490740737</v>
      </c>
      <c r="D1416" t="s">
        <v>613</v>
      </c>
      <c r="E1416" t="s">
        <v>305</v>
      </c>
      <c r="F1416">
        <v>4.45</v>
      </c>
      <c r="AB1416">
        <v>0.1</v>
      </c>
      <c r="AC1416">
        <v>0.14000000000000001</v>
      </c>
      <c r="AD1416">
        <v>0.11081000000000001</v>
      </c>
      <c r="AE1416">
        <v>9.7499999999999996E-4</v>
      </c>
      <c r="AF1416">
        <v>1.5950000000000001E-3</v>
      </c>
      <c r="AG1416">
        <v>-1.643432</v>
      </c>
      <c r="AH1416">
        <v>-1.643432</v>
      </c>
      <c r="AI1416">
        <v>-3286</v>
      </c>
      <c r="AJ1416">
        <v>1</v>
      </c>
    </row>
    <row r="1417" spans="1:38" x14ac:dyDescent="0.3">
      <c r="A1417" t="s">
        <v>0</v>
      </c>
      <c r="B1417" s="1">
        <v>42654</v>
      </c>
      <c r="C1417" s="2">
        <v>0.90232709490740737</v>
      </c>
      <c r="D1417" t="s">
        <v>613</v>
      </c>
      <c r="E1417" t="s">
        <v>161</v>
      </c>
      <c r="F1417">
        <v>4.45</v>
      </c>
      <c r="J1417" t="s">
        <v>685</v>
      </c>
      <c r="U1417">
        <v>4.45</v>
      </c>
      <c r="V1417">
        <v>5.0211269999999999</v>
      </c>
      <c r="W1417">
        <v>0.10541</v>
      </c>
      <c r="X1417">
        <v>0.14000000000000001</v>
      </c>
      <c r="Y1417">
        <v>0.14000000000000001</v>
      </c>
      <c r="Z1417">
        <v>0.100138</v>
      </c>
      <c r="AA1417">
        <v>1</v>
      </c>
    </row>
    <row r="1418" spans="1:38" x14ac:dyDescent="0.3">
      <c r="A1418" t="s">
        <v>0</v>
      </c>
      <c r="B1418" s="1">
        <v>42654</v>
      </c>
      <c r="C1418" s="2">
        <v>0.90233358796296292</v>
      </c>
      <c r="D1418" t="s">
        <v>613</v>
      </c>
      <c r="E1418" t="s">
        <v>677</v>
      </c>
      <c r="F1418">
        <v>4.45</v>
      </c>
      <c r="G1418">
        <v>104.614772</v>
      </c>
      <c r="H1418">
        <v>31.725000000000001</v>
      </c>
      <c r="AK1418">
        <v>0.16375000000000001</v>
      </c>
      <c r="AL1418">
        <v>-100</v>
      </c>
    </row>
    <row r="1419" spans="1:38" x14ac:dyDescent="0.3">
      <c r="A1419" t="s">
        <v>0</v>
      </c>
      <c r="B1419" s="1">
        <v>42654</v>
      </c>
      <c r="C1419" s="2">
        <v>0.90233770833333338</v>
      </c>
      <c r="D1419" t="s">
        <v>613</v>
      </c>
      <c r="E1419" t="s">
        <v>305</v>
      </c>
      <c r="F1419">
        <v>4.3499999999999996</v>
      </c>
      <c r="AB1419">
        <v>0.1</v>
      </c>
      <c r="AC1419">
        <v>0.1</v>
      </c>
      <c r="AD1419">
        <v>0.111432</v>
      </c>
      <c r="AE1419">
        <v>6.2200000000000005E-4</v>
      </c>
      <c r="AF1419">
        <v>1.5770000000000001E-3</v>
      </c>
      <c r="AG1419">
        <v>-1.410757</v>
      </c>
      <c r="AH1419">
        <v>-1.410757</v>
      </c>
      <c r="AI1419">
        <v>-2821</v>
      </c>
      <c r="AJ1419">
        <v>1</v>
      </c>
    </row>
    <row r="1420" spans="1:38" x14ac:dyDescent="0.3">
      <c r="A1420" t="s">
        <v>0</v>
      </c>
      <c r="B1420" s="1">
        <v>42654</v>
      </c>
      <c r="C1420" s="2">
        <v>0.90233770833333338</v>
      </c>
      <c r="D1420" t="s">
        <v>613</v>
      </c>
      <c r="E1420" t="s">
        <v>161</v>
      </c>
      <c r="F1420">
        <v>4.3499999999999996</v>
      </c>
      <c r="J1420" t="s">
        <v>686</v>
      </c>
      <c r="U1420">
        <v>4.3499999999999996</v>
      </c>
      <c r="V1420">
        <v>4.9346139999999998</v>
      </c>
      <c r="W1420">
        <v>0.102411</v>
      </c>
      <c r="X1420">
        <v>0.1</v>
      </c>
      <c r="Y1420">
        <v>0.12</v>
      </c>
      <c r="Z1420">
        <v>0.10129299999999999</v>
      </c>
      <c r="AA1420">
        <v>1</v>
      </c>
    </row>
    <row r="1421" spans="1:38" x14ac:dyDescent="0.3">
      <c r="A1421" t="s">
        <v>0</v>
      </c>
      <c r="B1421" s="1">
        <v>42654</v>
      </c>
      <c r="C1421" s="2">
        <v>0.90234903935185196</v>
      </c>
      <c r="D1421" t="s">
        <v>613</v>
      </c>
      <c r="E1421" t="s">
        <v>305</v>
      </c>
      <c r="F1421">
        <v>4.34</v>
      </c>
      <c r="AB1421">
        <v>0.1</v>
      </c>
      <c r="AC1421">
        <v>0.01</v>
      </c>
      <c r="AD1421">
        <v>0.110279</v>
      </c>
      <c r="AE1421">
        <v>-1.1529999999999999E-3</v>
      </c>
      <c r="AF1421">
        <v>1.56E-3</v>
      </c>
      <c r="AG1421">
        <v>0.10147</v>
      </c>
      <c r="AH1421">
        <v>0.10147</v>
      </c>
      <c r="AI1421">
        <v>202</v>
      </c>
      <c r="AJ1421">
        <v>1</v>
      </c>
    </row>
    <row r="1422" spans="1:38" x14ac:dyDescent="0.3">
      <c r="A1422" t="s">
        <v>0</v>
      </c>
      <c r="B1422" s="1">
        <v>42654</v>
      </c>
      <c r="C1422" s="2">
        <v>0.90234903935185196</v>
      </c>
      <c r="D1422" t="s">
        <v>613</v>
      </c>
      <c r="E1422" t="s">
        <v>161</v>
      </c>
      <c r="F1422">
        <v>4.34</v>
      </c>
      <c r="J1422" t="s">
        <v>687</v>
      </c>
      <c r="U1422">
        <v>4.34</v>
      </c>
      <c r="V1422">
        <v>4.8372029999999997</v>
      </c>
      <c r="W1422">
        <v>0.10298499999999999</v>
      </c>
      <c r="X1422">
        <v>0.01</v>
      </c>
      <c r="Y1422">
        <v>5.5E-2</v>
      </c>
      <c r="Z1422">
        <v>0.102336</v>
      </c>
      <c r="AA1422">
        <v>1</v>
      </c>
    </row>
    <row r="1423" spans="1:38" x14ac:dyDescent="0.3">
      <c r="A1423" t="s">
        <v>0</v>
      </c>
      <c r="B1423" s="1">
        <v>42654</v>
      </c>
      <c r="C1423" s="2">
        <v>0.90236097222222222</v>
      </c>
      <c r="D1423" t="s">
        <v>613</v>
      </c>
      <c r="E1423" t="s">
        <v>305</v>
      </c>
      <c r="F1423">
        <v>4.24</v>
      </c>
      <c r="AB1423">
        <v>0.1</v>
      </c>
      <c r="AC1423">
        <v>0.1</v>
      </c>
      <c r="AD1423">
        <v>0.109166</v>
      </c>
      <c r="AE1423">
        <v>-1.1130000000000001E-3</v>
      </c>
      <c r="AF1423">
        <v>1.5460000000000001E-3</v>
      </c>
      <c r="AG1423">
        <v>0.15903300000000001</v>
      </c>
      <c r="AH1423">
        <v>0.15903300000000001</v>
      </c>
      <c r="AI1423">
        <v>318</v>
      </c>
      <c r="AJ1423">
        <v>1</v>
      </c>
    </row>
    <row r="1424" spans="1:38" x14ac:dyDescent="0.3">
      <c r="A1424" t="s">
        <v>0</v>
      </c>
      <c r="B1424" s="1">
        <v>42654</v>
      </c>
      <c r="C1424" s="2">
        <v>0.90236097222222222</v>
      </c>
      <c r="D1424" t="s">
        <v>613</v>
      </c>
      <c r="E1424" t="s">
        <v>161</v>
      </c>
      <c r="F1424">
        <v>4.24</v>
      </c>
      <c r="J1424" t="s">
        <v>688</v>
      </c>
      <c r="U1424">
        <v>4.24</v>
      </c>
      <c r="V1424">
        <v>4.721686</v>
      </c>
      <c r="W1424">
        <v>0.106194</v>
      </c>
      <c r="X1424">
        <v>0.1</v>
      </c>
      <c r="Y1424">
        <v>5.5E-2</v>
      </c>
      <c r="Z1424">
        <v>0.103257</v>
      </c>
      <c r="AA1424">
        <v>1</v>
      </c>
    </row>
    <row r="1425" spans="1:38" x14ac:dyDescent="0.3">
      <c r="A1425" t="s">
        <v>0</v>
      </c>
      <c r="B1425" s="1">
        <v>42654</v>
      </c>
      <c r="C1425" s="2">
        <v>0.90236898148148148</v>
      </c>
      <c r="D1425" t="s">
        <v>613</v>
      </c>
      <c r="E1425" t="s">
        <v>689</v>
      </c>
      <c r="F1425">
        <v>4.24</v>
      </c>
      <c r="G1425">
        <v>104.40493499999999</v>
      </c>
      <c r="H1425">
        <v>31.725000000000001</v>
      </c>
      <c r="AK1425">
        <v>0.15</v>
      </c>
      <c r="AL1425">
        <v>-100</v>
      </c>
    </row>
    <row r="1426" spans="1:38" x14ac:dyDescent="0.3">
      <c r="A1426" t="s">
        <v>0</v>
      </c>
      <c r="B1426" s="1">
        <v>42654</v>
      </c>
      <c r="C1426" s="2">
        <v>0.90237162037037033</v>
      </c>
      <c r="D1426" t="s">
        <v>613</v>
      </c>
      <c r="E1426" t="s">
        <v>305</v>
      </c>
      <c r="F1426">
        <v>4.13</v>
      </c>
      <c r="AB1426">
        <v>0.1</v>
      </c>
      <c r="AC1426">
        <v>0.11</v>
      </c>
      <c r="AD1426">
        <v>0.108267</v>
      </c>
      <c r="AE1426">
        <v>-8.9899999999999995E-4</v>
      </c>
      <c r="AF1426">
        <v>1.5319999999999999E-3</v>
      </c>
      <c r="AG1426">
        <v>5.9371E-2</v>
      </c>
      <c r="AH1426">
        <v>5.9371E-2</v>
      </c>
      <c r="AI1426">
        <v>118</v>
      </c>
      <c r="AJ1426">
        <v>1</v>
      </c>
    </row>
    <row r="1427" spans="1:38" x14ac:dyDescent="0.3">
      <c r="A1427" t="s">
        <v>0</v>
      </c>
      <c r="B1427" s="1">
        <v>42654</v>
      </c>
      <c r="C1427" s="2">
        <v>0.90237162037037033</v>
      </c>
      <c r="D1427" t="s">
        <v>613</v>
      </c>
      <c r="E1427" t="s">
        <v>161</v>
      </c>
      <c r="F1427">
        <v>4.13</v>
      </c>
      <c r="J1427" t="s">
        <v>690</v>
      </c>
      <c r="U1427">
        <v>4.13</v>
      </c>
      <c r="V1427">
        <v>4.5978669999999999</v>
      </c>
      <c r="W1427">
        <v>0.108762</v>
      </c>
      <c r="X1427">
        <v>0.11</v>
      </c>
      <c r="Y1427">
        <v>0.105</v>
      </c>
      <c r="Z1427">
        <v>0.104115</v>
      </c>
      <c r="AA1427">
        <v>1</v>
      </c>
    </row>
    <row r="1428" spans="1:38" x14ac:dyDescent="0.3">
      <c r="A1428" t="s">
        <v>0</v>
      </c>
      <c r="B1428" s="1">
        <v>42654</v>
      </c>
      <c r="C1428" s="2">
        <v>0.90238295138888891</v>
      </c>
      <c r="D1428" t="s">
        <v>613</v>
      </c>
      <c r="E1428" t="s">
        <v>305</v>
      </c>
      <c r="F1428">
        <v>3.98</v>
      </c>
      <c r="AB1428">
        <v>0.1</v>
      </c>
      <c r="AC1428">
        <v>0.15</v>
      </c>
      <c r="AD1428">
        <v>0.108214</v>
      </c>
      <c r="AE1428">
        <v>-5.3000000000000001E-5</v>
      </c>
      <c r="AF1428">
        <v>1.519E-3</v>
      </c>
      <c r="AG1428">
        <v>-0.61343300000000001</v>
      </c>
      <c r="AH1428">
        <v>-0.61343300000000001</v>
      </c>
      <c r="AI1428">
        <v>-1226</v>
      </c>
      <c r="AJ1428">
        <v>1</v>
      </c>
    </row>
    <row r="1429" spans="1:38" x14ac:dyDescent="0.3">
      <c r="A1429" t="s">
        <v>0</v>
      </c>
      <c r="B1429" s="1">
        <v>42654</v>
      </c>
      <c r="C1429" s="2">
        <v>0.90238295138888891</v>
      </c>
      <c r="D1429" t="s">
        <v>613</v>
      </c>
      <c r="E1429" t="s">
        <v>161</v>
      </c>
      <c r="F1429">
        <v>3.98</v>
      </c>
      <c r="J1429" t="s">
        <v>691</v>
      </c>
      <c r="U1429">
        <v>3.98</v>
      </c>
      <c r="V1429">
        <v>4.4835370000000001</v>
      </c>
      <c r="W1429">
        <v>0.10793800000000001</v>
      </c>
      <c r="X1429">
        <v>0.15</v>
      </c>
      <c r="Y1429">
        <v>0.13</v>
      </c>
      <c r="Z1429">
        <v>0.104893</v>
      </c>
      <c r="AA1429">
        <v>1</v>
      </c>
    </row>
    <row r="1430" spans="1:38" x14ac:dyDescent="0.3">
      <c r="A1430" t="s">
        <v>0</v>
      </c>
      <c r="B1430" s="1">
        <v>42654</v>
      </c>
      <c r="C1430" s="2">
        <v>0.90240026620370373</v>
      </c>
      <c r="D1430" t="s">
        <v>613</v>
      </c>
      <c r="E1430" t="s">
        <v>153</v>
      </c>
      <c r="K1430">
        <v>811.020264</v>
      </c>
      <c r="L1430">
        <v>21.558333000000001</v>
      </c>
      <c r="M1430">
        <v>19.188445999999999</v>
      </c>
      <c r="N1430">
        <v>21.694099000000001</v>
      </c>
    </row>
    <row r="1431" spans="1:38" x14ac:dyDescent="0.3">
      <c r="A1431" t="s">
        <v>0</v>
      </c>
      <c r="B1431" s="1">
        <v>42654</v>
      </c>
      <c r="C1431" s="2">
        <v>0.90239509259259254</v>
      </c>
      <c r="D1431" t="s">
        <v>613</v>
      </c>
      <c r="E1431" t="s">
        <v>305</v>
      </c>
      <c r="F1431">
        <v>3.81</v>
      </c>
      <c r="AB1431">
        <v>0.1</v>
      </c>
      <c r="AC1431">
        <v>0.17</v>
      </c>
      <c r="AD1431">
        <v>0.109184</v>
      </c>
      <c r="AE1431">
        <v>9.7000000000000005E-4</v>
      </c>
      <c r="AF1431">
        <v>1.505E-3</v>
      </c>
      <c r="AG1431">
        <v>-1.5089300000000001</v>
      </c>
      <c r="AH1431">
        <v>-1.5089300000000001</v>
      </c>
      <c r="AI1431">
        <v>-3017</v>
      </c>
      <c r="AJ1431">
        <v>1</v>
      </c>
    </row>
    <row r="1432" spans="1:38" x14ac:dyDescent="0.3">
      <c r="A1432" t="s">
        <v>0</v>
      </c>
      <c r="B1432" s="1">
        <v>42654</v>
      </c>
      <c r="C1432" s="2">
        <v>0.90239509259259254</v>
      </c>
      <c r="D1432" t="s">
        <v>613</v>
      </c>
      <c r="E1432" t="s">
        <v>161</v>
      </c>
      <c r="F1432">
        <v>3.81</v>
      </c>
      <c r="J1432" t="s">
        <v>692</v>
      </c>
      <c r="U1432">
        <v>3.81</v>
      </c>
      <c r="V1432">
        <v>4.3888210000000001</v>
      </c>
      <c r="W1432">
        <v>0.103974</v>
      </c>
      <c r="X1432">
        <v>0.17</v>
      </c>
      <c r="Y1432">
        <v>0.16</v>
      </c>
      <c r="Z1432">
        <v>0.105559</v>
      </c>
      <c r="AA1432">
        <v>1</v>
      </c>
    </row>
    <row r="1433" spans="1:38" x14ac:dyDescent="0.3">
      <c r="A1433" t="s">
        <v>0</v>
      </c>
      <c r="B1433" s="1">
        <v>42654</v>
      </c>
      <c r="C1433" s="2">
        <v>0.90240666666666669</v>
      </c>
      <c r="D1433" t="s">
        <v>613</v>
      </c>
      <c r="E1433" t="s">
        <v>305</v>
      </c>
      <c r="F1433">
        <v>3.72</v>
      </c>
      <c r="AB1433">
        <v>0.1</v>
      </c>
      <c r="AC1433">
        <v>0.09</v>
      </c>
      <c r="AD1433">
        <v>0.109664</v>
      </c>
      <c r="AE1433">
        <v>4.8000000000000001E-4</v>
      </c>
      <c r="AF1433">
        <v>1.4890000000000001E-3</v>
      </c>
      <c r="AG1433">
        <v>-1.1558919999999999</v>
      </c>
      <c r="AH1433">
        <v>-1.1558919999999999</v>
      </c>
      <c r="AI1433">
        <v>-2311</v>
      </c>
      <c r="AJ1433">
        <v>1</v>
      </c>
    </row>
    <row r="1434" spans="1:38" x14ac:dyDescent="0.3">
      <c r="A1434" t="s">
        <v>0</v>
      </c>
      <c r="B1434" s="1">
        <v>42654</v>
      </c>
      <c r="C1434" s="2">
        <v>0.90240666666666669</v>
      </c>
      <c r="D1434" t="s">
        <v>613</v>
      </c>
      <c r="E1434" t="s">
        <v>161</v>
      </c>
      <c r="F1434">
        <v>3.72</v>
      </c>
      <c r="J1434" t="s">
        <v>693</v>
      </c>
      <c r="U1434">
        <v>3.72</v>
      </c>
      <c r="V1434">
        <v>4.3058259999999997</v>
      </c>
      <c r="W1434">
        <v>0.10013900000000001</v>
      </c>
      <c r="X1434">
        <v>0.09</v>
      </c>
      <c r="Y1434">
        <v>0.13</v>
      </c>
      <c r="Z1434">
        <v>0.106125</v>
      </c>
      <c r="AA1434">
        <v>1</v>
      </c>
    </row>
    <row r="1435" spans="1:38" x14ac:dyDescent="0.3">
      <c r="A1435" t="s">
        <v>0</v>
      </c>
      <c r="B1435" s="1">
        <v>42654</v>
      </c>
      <c r="C1435" s="2">
        <v>0.90240953703703708</v>
      </c>
      <c r="D1435" t="s">
        <v>613</v>
      </c>
      <c r="E1435" t="s">
        <v>677</v>
      </c>
      <c r="F1435">
        <v>3.72</v>
      </c>
      <c r="G1435">
        <v>104.36699400000001</v>
      </c>
      <c r="H1435">
        <v>31.725000000000001</v>
      </c>
      <c r="AK1435">
        <v>0.155</v>
      </c>
      <c r="AL1435">
        <v>-100</v>
      </c>
    </row>
    <row r="1436" spans="1:38" x14ac:dyDescent="0.3">
      <c r="A1436" t="s">
        <v>0</v>
      </c>
      <c r="B1436" s="1">
        <v>42654</v>
      </c>
      <c r="C1436" s="2">
        <v>0.90242943287037036</v>
      </c>
      <c r="D1436" t="s">
        <v>613</v>
      </c>
      <c r="E1436" t="s">
        <v>312</v>
      </c>
    </row>
    <row r="1437" spans="1:38" x14ac:dyDescent="0.3">
      <c r="A1437" t="s">
        <v>0</v>
      </c>
      <c r="B1437" s="1">
        <v>42654</v>
      </c>
      <c r="C1437" s="2">
        <v>0.90241696759259249</v>
      </c>
      <c r="D1437" t="s">
        <v>613</v>
      </c>
      <c r="E1437" t="s">
        <v>305</v>
      </c>
      <c r="F1437">
        <v>3.69</v>
      </c>
      <c r="AB1437">
        <v>0.1</v>
      </c>
      <c r="AC1437">
        <v>0.03</v>
      </c>
      <c r="AD1437">
        <v>0.108752</v>
      </c>
      <c r="AE1437">
        <v>-9.1200000000000005E-4</v>
      </c>
      <c r="AF1437">
        <v>1.475E-3</v>
      </c>
      <c r="AG1437">
        <v>3.1143000000000001E-2</v>
      </c>
      <c r="AH1437">
        <v>3.1143000000000001E-2</v>
      </c>
      <c r="AI1437">
        <v>62</v>
      </c>
      <c r="AJ1437">
        <v>1</v>
      </c>
    </row>
    <row r="1438" spans="1:38" x14ac:dyDescent="0.3">
      <c r="A1438" t="s">
        <v>0</v>
      </c>
      <c r="B1438" s="1">
        <v>42654</v>
      </c>
      <c r="C1438" s="2">
        <v>0.90241696759259249</v>
      </c>
      <c r="D1438" t="s">
        <v>613</v>
      </c>
      <c r="E1438" t="s">
        <v>161</v>
      </c>
      <c r="F1438">
        <v>3.69</v>
      </c>
      <c r="J1438" t="s">
        <v>694</v>
      </c>
      <c r="U1438">
        <v>3.69</v>
      </c>
      <c r="V1438">
        <v>4.2150340000000002</v>
      </c>
      <c r="W1438">
        <v>9.9709000000000006E-2</v>
      </c>
      <c r="X1438">
        <v>0.03</v>
      </c>
      <c r="Y1438">
        <v>0.06</v>
      </c>
      <c r="Z1438">
        <v>0.10664800000000001</v>
      </c>
      <c r="AA1438">
        <v>1</v>
      </c>
    </row>
    <row r="1439" spans="1:38" x14ac:dyDescent="0.3">
      <c r="A1439" t="s">
        <v>0</v>
      </c>
      <c r="B1439" s="1">
        <v>42654</v>
      </c>
      <c r="C1439" s="2">
        <v>0.90242815972222223</v>
      </c>
      <c r="D1439" t="s">
        <v>613</v>
      </c>
      <c r="E1439" t="s">
        <v>305</v>
      </c>
      <c r="F1439">
        <v>3.62</v>
      </c>
      <c r="AB1439">
        <v>0.1</v>
      </c>
      <c r="AC1439">
        <v>7.0000000000000007E-2</v>
      </c>
      <c r="AD1439">
        <v>0.10736900000000001</v>
      </c>
      <c r="AE1439">
        <v>-1.3829999999999999E-3</v>
      </c>
      <c r="AF1439">
        <v>1.4630000000000001E-3</v>
      </c>
      <c r="AG1439">
        <v>0.51838899999999999</v>
      </c>
      <c r="AH1439">
        <v>0.51838899999999999</v>
      </c>
      <c r="AI1439">
        <v>1036</v>
      </c>
      <c r="AJ1439">
        <v>1</v>
      </c>
    </row>
    <row r="1440" spans="1:38" x14ac:dyDescent="0.3">
      <c r="A1440" t="s">
        <v>0</v>
      </c>
      <c r="B1440" s="1">
        <v>42654</v>
      </c>
      <c r="C1440" s="2">
        <v>0.90242815972222223</v>
      </c>
      <c r="D1440" t="s">
        <v>613</v>
      </c>
      <c r="E1440" t="s">
        <v>161</v>
      </c>
      <c r="F1440">
        <v>3.62</v>
      </c>
      <c r="J1440" t="s">
        <v>695</v>
      </c>
      <c r="U1440">
        <v>3.62</v>
      </c>
      <c r="V1440">
        <v>4.1036520000000003</v>
      </c>
      <c r="W1440">
        <v>0.10278</v>
      </c>
      <c r="X1440">
        <v>7.0000000000000007E-2</v>
      </c>
      <c r="Y1440">
        <v>0.05</v>
      </c>
      <c r="Z1440">
        <v>0.107084</v>
      </c>
      <c r="AA1440">
        <v>1</v>
      </c>
    </row>
    <row r="1441" spans="1:38" x14ac:dyDescent="0.3">
      <c r="A1441" t="s">
        <v>0</v>
      </c>
      <c r="B1441" s="1">
        <v>42654</v>
      </c>
      <c r="C1441" s="2">
        <v>0.90243059027777772</v>
      </c>
      <c r="D1441" t="s">
        <v>613</v>
      </c>
      <c r="E1441" t="s">
        <v>229</v>
      </c>
      <c r="F1441">
        <v>3.62</v>
      </c>
      <c r="P1441" t="s">
        <v>274</v>
      </c>
    </row>
    <row r="1442" spans="1:38" x14ac:dyDescent="0.3">
      <c r="A1442" t="s">
        <v>0</v>
      </c>
      <c r="B1442" s="1">
        <v>42654</v>
      </c>
      <c r="C1442" s="2">
        <v>0.90244591435185184</v>
      </c>
      <c r="D1442" t="s">
        <v>613</v>
      </c>
      <c r="E1442" t="s">
        <v>113</v>
      </c>
      <c r="F1442">
        <v>3.62</v>
      </c>
      <c r="O1442" t="s">
        <v>293</v>
      </c>
    </row>
    <row r="1443" spans="1:38" x14ac:dyDescent="0.3">
      <c r="A1443" t="s">
        <v>0</v>
      </c>
      <c r="B1443" s="1">
        <v>42654</v>
      </c>
      <c r="C1443" s="2">
        <v>0.90243947916666667</v>
      </c>
      <c r="D1443" t="s">
        <v>613</v>
      </c>
      <c r="E1443" t="s">
        <v>305</v>
      </c>
      <c r="F1443">
        <v>3.52</v>
      </c>
      <c r="AB1443">
        <v>0.1</v>
      </c>
      <c r="AC1443">
        <v>0.1</v>
      </c>
      <c r="AD1443">
        <v>0.106114</v>
      </c>
      <c r="AE1443">
        <v>-1.2539999999999999E-3</v>
      </c>
      <c r="AF1443">
        <v>1.4530000000000001E-3</v>
      </c>
      <c r="AG1443">
        <v>0.51585400000000003</v>
      </c>
      <c r="AH1443">
        <v>0.51585400000000003</v>
      </c>
      <c r="AI1443">
        <v>1031</v>
      </c>
      <c r="AJ1443">
        <v>1</v>
      </c>
    </row>
    <row r="1444" spans="1:38" x14ac:dyDescent="0.3">
      <c r="A1444" t="s">
        <v>0</v>
      </c>
      <c r="B1444" s="1">
        <v>42654</v>
      </c>
      <c r="C1444" s="2">
        <v>0.90243947916666667</v>
      </c>
      <c r="D1444" t="s">
        <v>613</v>
      </c>
      <c r="E1444" t="s">
        <v>161</v>
      </c>
      <c r="F1444">
        <v>3.52</v>
      </c>
      <c r="J1444" t="s">
        <v>696</v>
      </c>
      <c r="U1444">
        <v>3.52</v>
      </c>
      <c r="V1444">
        <v>3.9775659999999999</v>
      </c>
      <c r="W1444">
        <v>0.106322</v>
      </c>
      <c r="X1444">
        <v>0.1</v>
      </c>
      <c r="Y1444">
        <v>8.5000000000000006E-2</v>
      </c>
      <c r="Z1444">
        <v>0.107513</v>
      </c>
      <c r="AA1444">
        <v>1</v>
      </c>
    </row>
    <row r="1445" spans="1:38" x14ac:dyDescent="0.3">
      <c r="A1445" t="s">
        <v>0</v>
      </c>
      <c r="B1445" s="1">
        <v>42654</v>
      </c>
      <c r="C1445" s="2">
        <v>0.9024499768518518</v>
      </c>
      <c r="D1445" t="s">
        <v>613</v>
      </c>
      <c r="E1445" t="s">
        <v>229</v>
      </c>
      <c r="F1445">
        <v>3.52</v>
      </c>
      <c r="P1445" t="s">
        <v>697</v>
      </c>
    </row>
    <row r="1446" spans="1:38" x14ac:dyDescent="0.3">
      <c r="A1446" t="s">
        <v>0</v>
      </c>
      <c r="B1446" s="1">
        <v>42654</v>
      </c>
      <c r="C1446" s="2">
        <v>0.9024499768518518</v>
      </c>
      <c r="D1446" t="s">
        <v>613</v>
      </c>
      <c r="E1446" t="s">
        <v>229</v>
      </c>
      <c r="F1446">
        <v>3.52</v>
      </c>
      <c r="P1446" t="s">
        <v>273</v>
      </c>
    </row>
    <row r="1447" spans="1:38" x14ac:dyDescent="0.3">
      <c r="A1447" t="s">
        <v>0</v>
      </c>
      <c r="B1447" s="1">
        <v>42654</v>
      </c>
      <c r="C1447" s="2">
        <v>0.90245136574074081</v>
      </c>
      <c r="D1447" t="s">
        <v>613</v>
      </c>
      <c r="E1447" t="s">
        <v>305</v>
      </c>
      <c r="F1447">
        <v>3.35</v>
      </c>
      <c r="AB1447">
        <v>0.1</v>
      </c>
      <c r="AC1447">
        <v>0.17</v>
      </c>
      <c r="AD1447">
        <v>0.10613400000000001</v>
      </c>
      <c r="AE1447">
        <v>1.9000000000000001E-5</v>
      </c>
      <c r="AF1447">
        <v>1.444E-3</v>
      </c>
      <c r="AG1447">
        <v>-0.50449299999999997</v>
      </c>
      <c r="AH1447">
        <v>-0.50449299999999997</v>
      </c>
      <c r="AI1447">
        <v>-1008</v>
      </c>
      <c r="AJ1447">
        <v>1</v>
      </c>
    </row>
    <row r="1448" spans="1:38" x14ac:dyDescent="0.3">
      <c r="A1448" t="s">
        <v>0</v>
      </c>
      <c r="B1448" s="1">
        <v>42654</v>
      </c>
      <c r="C1448" s="2">
        <v>0.90245136574074081</v>
      </c>
      <c r="D1448" t="s">
        <v>613</v>
      </c>
      <c r="E1448" t="s">
        <v>161</v>
      </c>
      <c r="F1448">
        <v>3.35</v>
      </c>
      <c r="J1448" t="s">
        <v>698</v>
      </c>
      <c r="U1448">
        <v>3.35</v>
      </c>
      <c r="V1448">
        <v>3.856611</v>
      </c>
      <c r="W1448">
        <v>0.10699400000000001</v>
      </c>
      <c r="X1448">
        <v>0.17</v>
      </c>
      <c r="Y1448">
        <v>0.13500000000000001</v>
      </c>
      <c r="Z1448">
        <v>0.107873</v>
      </c>
      <c r="AA1448">
        <v>1</v>
      </c>
    </row>
    <row r="1449" spans="1:38" x14ac:dyDescent="0.3">
      <c r="A1449" t="s">
        <v>0</v>
      </c>
      <c r="B1449" s="1">
        <v>42654</v>
      </c>
      <c r="C1449" s="2">
        <v>0.90245552083333325</v>
      </c>
      <c r="D1449" t="s">
        <v>613</v>
      </c>
      <c r="E1449" t="s">
        <v>699</v>
      </c>
      <c r="F1449">
        <v>3.35</v>
      </c>
      <c r="G1449">
        <v>104.22432999999999</v>
      </c>
      <c r="H1449">
        <v>31.725000000000001</v>
      </c>
      <c r="AK1449">
        <v>0.16375000000000001</v>
      </c>
      <c r="AL1449">
        <v>-100</v>
      </c>
    </row>
    <row r="1450" spans="1:38" x14ac:dyDescent="0.3">
      <c r="A1450" t="s">
        <v>0</v>
      </c>
      <c r="B1450" s="1">
        <v>42654</v>
      </c>
      <c r="C1450" s="2">
        <v>0.90246208333333333</v>
      </c>
      <c r="D1450" t="s">
        <v>613</v>
      </c>
      <c r="E1450" t="s">
        <v>305</v>
      </c>
      <c r="F1450">
        <v>3.21</v>
      </c>
      <c r="AB1450">
        <v>0.1</v>
      </c>
      <c r="AC1450">
        <v>0.14000000000000001</v>
      </c>
      <c r="AD1450">
        <v>0.10670399999999999</v>
      </c>
      <c r="AE1450">
        <v>5.71E-4</v>
      </c>
      <c r="AF1450">
        <v>1.433E-3</v>
      </c>
      <c r="AG1450">
        <v>-0.99156699999999998</v>
      </c>
      <c r="AH1450">
        <v>-0.99156699999999998</v>
      </c>
      <c r="AI1450">
        <v>-1983</v>
      </c>
      <c r="AJ1450">
        <v>1</v>
      </c>
    </row>
    <row r="1451" spans="1:38" x14ac:dyDescent="0.3">
      <c r="A1451" t="s">
        <v>0</v>
      </c>
      <c r="B1451" s="1">
        <v>42654</v>
      </c>
      <c r="C1451" s="2">
        <v>0.90246208333333333</v>
      </c>
      <c r="D1451" t="s">
        <v>613</v>
      </c>
      <c r="E1451" t="s">
        <v>161</v>
      </c>
      <c r="F1451">
        <v>3.21</v>
      </c>
      <c r="J1451" t="s">
        <v>700</v>
      </c>
      <c r="U1451">
        <v>3.21</v>
      </c>
      <c r="V1451">
        <v>3.756786</v>
      </c>
      <c r="W1451">
        <v>0.104031</v>
      </c>
      <c r="X1451">
        <v>0.14000000000000001</v>
      </c>
      <c r="Y1451">
        <v>0.155</v>
      </c>
      <c r="Z1451">
        <v>0.10816099999999999</v>
      </c>
      <c r="AA1451">
        <v>1</v>
      </c>
    </row>
    <row r="1452" spans="1:38" x14ac:dyDescent="0.3">
      <c r="A1452" t="s">
        <v>0</v>
      </c>
      <c r="B1452" s="1">
        <v>42654</v>
      </c>
      <c r="C1452" s="2">
        <v>0.9024701273148148</v>
      </c>
      <c r="D1452" t="s">
        <v>613</v>
      </c>
      <c r="E1452" t="s">
        <v>699</v>
      </c>
      <c r="F1452">
        <v>3.21</v>
      </c>
      <c r="G1452">
        <v>104.199393</v>
      </c>
      <c r="H1452">
        <v>31.725000000000001</v>
      </c>
      <c r="AK1452">
        <v>0.16125</v>
      </c>
      <c r="AL1452">
        <v>-100</v>
      </c>
    </row>
    <row r="1453" spans="1:38" x14ac:dyDescent="0.3">
      <c r="A1453" t="s">
        <v>0</v>
      </c>
      <c r="B1453" s="1">
        <v>42654</v>
      </c>
      <c r="C1453" s="2">
        <v>0.90247339120370373</v>
      </c>
      <c r="D1453" t="s">
        <v>613</v>
      </c>
      <c r="E1453" t="s">
        <v>305</v>
      </c>
      <c r="F1453">
        <v>3.11</v>
      </c>
      <c r="AB1453">
        <v>0.1</v>
      </c>
      <c r="AC1453">
        <v>0.1</v>
      </c>
      <c r="AD1453">
        <v>0.107062</v>
      </c>
      <c r="AE1453">
        <v>3.5799999999999997E-4</v>
      </c>
      <c r="AF1453">
        <v>1.4220000000000001E-3</v>
      </c>
      <c r="AG1453">
        <v>-0.84994199999999998</v>
      </c>
      <c r="AH1453">
        <v>-0.84994199999999998</v>
      </c>
      <c r="AI1453">
        <v>-1699</v>
      </c>
      <c r="AJ1453">
        <v>1</v>
      </c>
    </row>
    <row r="1454" spans="1:38" x14ac:dyDescent="0.3">
      <c r="A1454" t="s">
        <v>0</v>
      </c>
      <c r="B1454" s="1">
        <v>42654</v>
      </c>
      <c r="C1454" s="2">
        <v>0.90247339120370373</v>
      </c>
      <c r="D1454" t="s">
        <v>613</v>
      </c>
      <c r="E1454" t="s">
        <v>161</v>
      </c>
      <c r="F1454">
        <v>3.11</v>
      </c>
      <c r="J1454" t="s">
        <v>701</v>
      </c>
      <c r="U1454">
        <v>3.11</v>
      </c>
      <c r="V1454">
        <v>3.6742520000000001</v>
      </c>
      <c r="W1454">
        <v>0.100104</v>
      </c>
      <c r="X1454">
        <v>0.1</v>
      </c>
      <c r="Y1454">
        <v>0.12</v>
      </c>
      <c r="Z1454">
        <v>0.108386</v>
      </c>
      <c r="AA1454">
        <v>1</v>
      </c>
    </row>
    <row r="1455" spans="1:38" x14ac:dyDescent="0.3">
      <c r="A1455" t="s">
        <v>0</v>
      </c>
      <c r="B1455" s="1">
        <v>42654</v>
      </c>
      <c r="C1455" s="2">
        <v>0.90248469907407403</v>
      </c>
      <c r="D1455" t="s">
        <v>613</v>
      </c>
      <c r="E1455" t="s">
        <v>305</v>
      </c>
      <c r="F1455">
        <v>3.02</v>
      </c>
      <c r="AB1455">
        <v>0.1</v>
      </c>
      <c r="AC1455">
        <v>0.09</v>
      </c>
      <c r="AD1455">
        <v>0.107076</v>
      </c>
      <c r="AE1455">
        <v>1.4E-5</v>
      </c>
      <c r="AF1455">
        <v>1.41E-3</v>
      </c>
      <c r="AG1455">
        <v>-0.57563799999999998</v>
      </c>
      <c r="AH1455">
        <v>-0.57563799999999998</v>
      </c>
      <c r="AI1455">
        <v>-1151</v>
      </c>
      <c r="AJ1455">
        <v>1</v>
      </c>
    </row>
    <row r="1456" spans="1:38" x14ac:dyDescent="0.3">
      <c r="A1456" t="s">
        <v>0</v>
      </c>
      <c r="B1456" s="1">
        <v>42654</v>
      </c>
      <c r="C1456" s="2">
        <v>0.90248469907407403</v>
      </c>
      <c r="D1456" t="s">
        <v>613</v>
      </c>
      <c r="E1456" t="s">
        <v>161</v>
      </c>
      <c r="F1456">
        <v>3.02</v>
      </c>
      <c r="J1456" t="s">
        <v>702</v>
      </c>
      <c r="U1456">
        <v>3.02</v>
      </c>
      <c r="V1456">
        <v>3.588517</v>
      </c>
      <c r="W1456">
        <v>9.8995E-2</v>
      </c>
      <c r="X1456">
        <v>0.09</v>
      </c>
      <c r="Y1456">
        <v>9.5000000000000001E-2</v>
      </c>
      <c r="Z1456">
        <v>0.10855099999999999</v>
      </c>
      <c r="AA1456">
        <v>1</v>
      </c>
    </row>
    <row r="1457" spans="1:38" x14ac:dyDescent="0.3">
      <c r="A1457" t="s">
        <v>0</v>
      </c>
      <c r="B1457" s="1">
        <v>42654</v>
      </c>
      <c r="C1457" s="2">
        <v>0.90249601851851846</v>
      </c>
      <c r="D1457" t="s">
        <v>613</v>
      </c>
      <c r="E1457" t="s">
        <v>305</v>
      </c>
      <c r="F1457">
        <v>2.96</v>
      </c>
      <c r="AB1457">
        <v>0.1</v>
      </c>
      <c r="AC1457">
        <v>0.06</v>
      </c>
      <c r="AD1457">
        <v>0.10631599999999999</v>
      </c>
      <c r="AE1457">
        <v>-7.6000000000000004E-4</v>
      </c>
      <c r="AF1457">
        <v>1.4E-3</v>
      </c>
      <c r="AG1457">
        <v>0.10456</v>
      </c>
      <c r="AH1457">
        <v>0.10456</v>
      </c>
      <c r="AI1457">
        <v>209</v>
      </c>
      <c r="AJ1457">
        <v>1</v>
      </c>
    </row>
    <row r="1458" spans="1:38" x14ac:dyDescent="0.3">
      <c r="A1458" t="s">
        <v>0</v>
      </c>
      <c r="B1458" s="1">
        <v>42654</v>
      </c>
      <c r="C1458" s="2">
        <v>0.90249601851851846</v>
      </c>
      <c r="D1458" t="s">
        <v>613</v>
      </c>
      <c r="E1458" t="s">
        <v>161</v>
      </c>
      <c r="F1458">
        <v>2.96</v>
      </c>
      <c r="J1458" t="s">
        <v>703</v>
      </c>
      <c r="U1458">
        <v>2.96</v>
      </c>
      <c r="V1458">
        <v>3.4829590000000001</v>
      </c>
      <c r="W1458">
        <v>0.101781</v>
      </c>
      <c r="X1458">
        <v>0.06</v>
      </c>
      <c r="Y1458">
        <v>7.4999999999999997E-2</v>
      </c>
      <c r="Z1458">
        <v>0.108665</v>
      </c>
      <c r="AA1458">
        <v>1</v>
      </c>
    </row>
    <row r="1459" spans="1:38" x14ac:dyDescent="0.3">
      <c r="A1459" t="s">
        <v>0</v>
      </c>
      <c r="B1459" s="1">
        <v>42654</v>
      </c>
      <c r="C1459" s="2">
        <v>0.90250732638888886</v>
      </c>
      <c r="D1459" t="s">
        <v>613</v>
      </c>
      <c r="E1459" t="s">
        <v>305</v>
      </c>
      <c r="F1459">
        <v>2.9</v>
      </c>
      <c r="AB1459">
        <v>0.1</v>
      </c>
      <c r="AC1459">
        <v>0.06</v>
      </c>
      <c r="AD1459">
        <v>0.104933</v>
      </c>
      <c r="AE1459">
        <v>-1.3829999999999999E-3</v>
      </c>
      <c r="AF1459">
        <v>1.392E-3</v>
      </c>
      <c r="AG1459">
        <v>0.71286700000000003</v>
      </c>
      <c r="AH1459">
        <v>0.71286700000000003</v>
      </c>
      <c r="AI1459">
        <v>1425</v>
      </c>
      <c r="AJ1459">
        <v>1</v>
      </c>
    </row>
    <row r="1460" spans="1:38" x14ac:dyDescent="0.3">
      <c r="A1460" t="s">
        <v>0</v>
      </c>
      <c r="B1460" s="1">
        <v>42654</v>
      </c>
      <c r="C1460" s="2">
        <v>0.90250732638888886</v>
      </c>
      <c r="D1460" t="s">
        <v>613</v>
      </c>
      <c r="E1460" t="s">
        <v>161</v>
      </c>
      <c r="F1460">
        <v>2.9</v>
      </c>
      <c r="J1460" t="s">
        <v>704</v>
      </c>
      <c r="U1460">
        <v>2.9</v>
      </c>
      <c r="V1460">
        <v>3.3600859999999999</v>
      </c>
      <c r="W1460">
        <v>0.105743</v>
      </c>
      <c r="X1460">
        <v>0.06</v>
      </c>
      <c r="Y1460">
        <v>0.06</v>
      </c>
      <c r="Z1460">
        <v>0.108704</v>
      </c>
      <c r="AA1460">
        <v>1</v>
      </c>
    </row>
    <row r="1461" spans="1:38" x14ac:dyDescent="0.3">
      <c r="A1461" t="s">
        <v>0</v>
      </c>
      <c r="B1461" s="1">
        <v>42654</v>
      </c>
      <c r="C1461" s="2">
        <v>0.90251427083333324</v>
      </c>
      <c r="D1461" t="s">
        <v>613</v>
      </c>
      <c r="E1461" t="s">
        <v>705</v>
      </c>
      <c r="F1461">
        <v>2.9</v>
      </c>
      <c r="G1461">
        <v>104.066</v>
      </c>
      <c r="H1461">
        <v>31.725000000000001</v>
      </c>
      <c r="AK1461">
        <v>0.16875000000000001</v>
      </c>
      <c r="AL1461">
        <v>-100</v>
      </c>
    </row>
    <row r="1462" spans="1:38" x14ac:dyDescent="0.3">
      <c r="A1462" t="s">
        <v>0</v>
      </c>
      <c r="B1462" s="1">
        <v>42654</v>
      </c>
      <c r="C1462" s="2">
        <v>0.90251861111111109</v>
      </c>
      <c r="D1462" t="s">
        <v>613</v>
      </c>
      <c r="E1462" t="s">
        <v>305</v>
      </c>
      <c r="F1462">
        <v>2.76</v>
      </c>
      <c r="AB1462">
        <v>0.1</v>
      </c>
      <c r="AC1462">
        <v>0.14000000000000001</v>
      </c>
      <c r="AD1462">
        <v>0.104375</v>
      </c>
      <c r="AE1462">
        <v>-5.5800000000000001E-4</v>
      </c>
      <c r="AF1462">
        <v>1.3849999999999999E-3</v>
      </c>
      <c r="AG1462">
        <v>9.8177E-2</v>
      </c>
      <c r="AH1462">
        <v>9.8177E-2</v>
      </c>
      <c r="AI1462">
        <v>196</v>
      </c>
      <c r="AJ1462">
        <v>1</v>
      </c>
    </row>
    <row r="1463" spans="1:38" x14ac:dyDescent="0.3">
      <c r="A1463" t="s">
        <v>0</v>
      </c>
      <c r="B1463" s="1">
        <v>42654</v>
      </c>
      <c r="C1463" s="2">
        <v>0.90251861111111109</v>
      </c>
      <c r="D1463" t="s">
        <v>613</v>
      </c>
      <c r="E1463" t="s">
        <v>161</v>
      </c>
      <c r="F1463">
        <v>2.76</v>
      </c>
      <c r="J1463" t="s">
        <v>706</v>
      </c>
      <c r="U1463">
        <v>2.76</v>
      </c>
      <c r="V1463">
        <v>3.23672</v>
      </c>
      <c r="W1463">
        <v>0.107223</v>
      </c>
      <c r="X1463">
        <v>0.14000000000000001</v>
      </c>
      <c r="Y1463">
        <v>0.1</v>
      </c>
      <c r="Z1463">
        <v>0.108739</v>
      </c>
      <c r="AA1463">
        <v>1</v>
      </c>
    </row>
    <row r="1464" spans="1:38" x14ac:dyDescent="0.3">
      <c r="A1464" t="s">
        <v>0</v>
      </c>
      <c r="B1464" s="1">
        <v>42654</v>
      </c>
      <c r="C1464" s="2">
        <v>0.90252994212962967</v>
      </c>
      <c r="D1464" t="s">
        <v>613</v>
      </c>
      <c r="E1464" t="s">
        <v>305</v>
      </c>
      <c r="F1464">
        <v>2.63</v>
      </c>
      <c r="AB1464">
        <v>0.1</v>
      </c>
      <c r="AC1464">
        <v>0.13</v>
      </c>
      <c r="AD1464">
        <v>0.104337</v>
      </c>
      <c r="AE1464">
        <v>-3.8000000000000002E-5</v>
      </c>
      <c r="AF1464">
        <v>1.3780000000000001E-3</v>
      </c>
      <c r="AG1464">
        <v>-0.31545200000000001</v>
      </c>
      <c r="AH1464">
        <v>-0.31545200000000001</v>
      </c>
      <c r="AI1464">
        <v>-630</v>
      </c>
      <c r="AJ1464">
        <v>1</v>
      </c>
    </row>
    <row r="1465" spans="1:38" x14ac:dyDescent="0.3">
      <c r="A1465" t="s">
        <v>0</v>
      </c>
      <c r="B1465" s="1">
        <v>42654</v>
      </c>
      <c r="C1465" s="2">
        <v>0.90252994212962967</v>
      </c>
      <c r="D1465" t="s">
        <v>613</v>
      </c>
      <c r="E1465" t="s">
        <v>161</v>
      </c>
      <c r="F1465">
        <v>2.63</v>
      </c>
      <c r="J1465" t="s">
        <v>707</v>
      </c>
      <c r="U1465">
        <v>2.63</v>
      </c>
      <c r="V1465">
        <v>3.127955</v>
      </c>
      <c r="W1465">
        <v>0.105084</v>
      </c>
      <c r="X1465">
        <v>0.13</v>
      </c>
      <c r="Y1465">
        <v>0.13500000000000001</v>
      </c>
      <c r="Z1465">
        <v>0.108719</v>
      </c>
      <c r="AA1465">
        <v>1</v>
      </c>
    </row>
    <row r="1466" spans="1:38" x14ac:dyDescent="0.3">
      <c r="A1466" t="s">
        <v>0</v>
      </c>
      <c r="B1466" s="1">
        <v>42654</v>
      </c>
      <c r="C1466" s="2">
        <v>0.90254134259259267</v>
      </c>
      <c r="D1466" t="s">
        <v>613</v>
      </c>
      <c r="E1466" t="s">
        <v>305</v>
      </c>
      <c r="F1466">
        <v>2.4700000000000002</v>
      </c>
      <c r="AB1466">
        <v>0.1</v>
      </c>
      <c r="AC1466">
        <v>0.16</v>
      </c>
      <c r="AD1466">
        <v>0.10521899999999999</v>
      </c>
      <c r="AE1466">
        <v>8.8199999999999997E-4</v>
      </c>
      <c r="AF1466">
        <v>1.3699999999999999E-3</v>
      </c>
      <c r="AG1466">
        <v>-1.1214299999999999</v>
      </c>
      <c r="AH1466">
        <v>-1.1214299999999999</v>
      </c>
      <c r="AI1466">
        <v>-2242</v>
      </c>
      <c r="AJ1466">
        <v>1</v>
      </c>
    </row>
    <row r="1467" spans="1:38" x14ac:dyDescent="0.3">
      <c r="A1467" t="s">
        <v>0</v>
      </c>
      <c r="B1467" s="1">
        <v>42654</v>
      </c>
      <c r="C1467" s="2">
        <v>0.90254134259259267</v>
      </c>
      <c r="D1467" t="s">
        <v>613</v>
      </c>
      <c r="E1467" t="s">
        <v>161</v>
      </c>
      <c r="F1467">
        <v>2.4700000000000002</v>
      </c>
      <c r="J1467" t="s">
        <v>708</v>
      </c>
      <c r="U1467">
        <v>2.4700000000000002</v>
      </c>
      <c r="V1467">
        <v>3.0364399999999998</v>
      </c>
      <c r="W1467">
        <v>0.101449</v>
      </c>
      <c r="X1467">
        <v>0.16</v>
      </c>
      <c r="Y1467">
        <v>0.14499999999999999</v>
      </c>
      <c r="Z1467">
        <v>0.108707</v>
      </c>
      <c r="AA1467">
        <v>1</v>
      </c>
    </row>
    <row r="1468" spans="1:38" x14ac:dyDescent="0.3">
      <c r="A1468" t="s">
        <v>0</v>
      </c>
      <c r="B1468" s="1">
        <v>42654</v>
      </c>
      <c r="C1468" s="2">
        <v>0.90254619212962961</v>
      </c>
      <c r="D1468" t="s">
        <v>613</v>
      </c>
      <c r="E1468" t="s">
        <v>699</v>
      </c>
      <c r="F1468">
        <v>2.4700000000000002</v>
      </c>
      <c r="G1468">
        <v>104.039845</v>
      </c>
      <c r="H1468">
        <v>31.75</v>
      </c>
      <c r="AK1468">
        <v>0.155</v>
      </c>
      <c r="AL1468">
        <v>-100</v>
      </c>
    </row>
    <row r="1469" spans="1:38" x14ac:dyDescent="0.3">
      <c r="A1469" t="s">
        <v>0</v>
      </c>
      <c r="B1469" s="1">
        <v>42654</v>
      </c>
      <c r="C1469" s="2">
        <v>0.90255253472222219</v>
      </c>
      <c r="D1469" t="s">
        <v>613</v>
      </c>
      <c r="E1469" t="s">
        <v>305</v>
      </c>
      <c r="F1469">
        <v>2.39</v>
      </c>
      <c r="AB1469">
        <v>0.1</v>
      </c>
      <c r="AC1469">
        <v>0.08</v>
      </c>
      <c r="AD1469">
        <v>0.105528</v>
      </c>
      <c r="AE1469">
        <v>3.0899999999999998E-4</v>
      </c>
      <c r="AF1469">
        <v>1.361E-3</v>
      </c>
      <c r="AG1469">
        <v>-0.688253</v>
      </c>
      <c r="AH1469">
        <v>-0.688253</v>
      </c>
      <c r="AI1469">
        <v>-1376</v>
      </c>
      <c r="AJ1469">
        <v>1</v>
      </c>
    </row>
    <row r="1470" spans="1:38" x14ac:dyDescent="0.3">
      <c r="A1470" t="s">
        <v>0</v>
      </c>
      <c r="B1470" s="1">
        <v>42654</v>
      </c>
      <c r="C1470" s="2">
        <v>0.90255253472222219</v>
      </c>
      <c r="D1470" t="s">
        <v>613</v>
      </c>
      <c r="E1470" t="s">
        <v>161</v>
      </c>
      <c r="F1470">
        <v>2.39</v>
      </c>
      <c r="J1470" t="s">
        <v>709</v>
      </c>
      <c r="U1470">
        <v>2.39</v>
      </c>
      <c r="V1470">
        <v>2.952102</v>
      </c>
      <c r="W1470">
        <v>9.9537E-2</v>
      </c>
      <c r="X1470">
        <v>0.08</v>
      </c>
      <c r="Y1470">
        <v>0.12</v>
      </c>
      <c r="Z1470">
        <v>0.108677</v>
      </c>
      <c r="AA1470">
        <v>1</v>
      </c>
    </row>
    <row r="1471" spans="1:38" x14ac:dyDescent="0.3">
      <c r="A1471" t="s">
        <v>0</v>
      </c>
      <c r="B1471" s="1">
        <v>42654</v>
      </c>
      <c r="C1471" s="2">
        <v>0.90256385416666662</v>
      </c>
      <c r="D1471" t="s">
        <v>613</v>
      </c>
      <c r="E1471" t="s">
        <v>305</v>
      </c>
      <c r="F1471">
        <v>2.3199999999999998</v>
      </c>
      <c r="AB1471">
        <v>0.1</v>
      </c>
      <c r="AC1471">
        <v>7.0000000000000007E-2</v>
      </c>
      <c r="AD1471">
        <v>0.105199</v>
      </c>
      <c r="AE1471">
        <v>-3.2899999999999997E-4</v>
      </c>
      <c r="AF1471">
        <v>1.353E-3</v>
      </c>
      <c r="AG1471">
        <v>-0.151396</v>
      </c>
      <c r="AH1471">
        <v>-0.151396</v>
      </c>
      <c r="AI1471">
        <v>-302</v>
      </c>
      <c r="AJ1471">
        <v>1</v>
      </c>
    </row>
    <row r="1472" spans="1:38" x14ac:dyDescent="0.3">
      <c r="A1472" t="s">
        <v>0</v>
      </c>
      <c r="B1472" s="1">
        <v>42654</v>
      </c>
      <c r="C1472" s="2">
        <v>0.90256385416666662</v>
      </c>
      <c r="D1472" t="s">
        <v>613</v>
      </c>
      <c r="E1472" t="s">
        <v>161</v>
      </c>
      <c r="F1472">
        <v>2.3199999999999998</v>
      </c>
      <c r="J1472" t="s">
        <v>710</v>
      </c>
      <c r="U1472">
        <v>2.3199999999999998</v>
      </c>
      <c r="V1472">
        <v>2.8594179999999998</v>
      </c>
      <c r="W1472">
        <v>0.10079</v>
      </c>
      <c r="X1472">
        <v>7.0000000000000007E-2</v>
      </c>
      <c r="Y1472">
        <v>7.4999999999999997E-2</v>
      </c>
      <c r="Z1472">
        <v>0.108587</v>
      </c>
      <c r="AA1472">
        <v>1</v>
      </c>
    </row>
    <row r="1473" spans="1:38" x14ac:dyDescent="0.3">
      <c r="A1473" t="s">
        <v>0</v>
      </c>
      <c r="B1473" s="1">
        <v>42654</v>
      </c>
      <c r="C1473" s="2">
        <v>0.90257643518518516</v>
      </c>
      <c r="D1473" t="s">
        <v>613</v>
      </c>
      <c r="E1473" t="s">
        <v>305</v>
      </c>
      <c r="F1473">
        <v>2.27</v>
      </c>
      <c r="AB1473">
        <v>0.1</v>
      </c>
      <c r="AC1473">
        <v>0.05</v>
      </c>
      <c r="AD1473">
        <v>0.10402400000000001</v>
      </c>
      <c r="AE1473">
        <v>-1.175E-3</v>
      </c>
      <c r="AF1473">
        <v>1.346E-3</v>
      </c>
      <c r="AG1473">
        <v>0.61902299999999999</v>
      </c>
      <c r="AH1473">
        <v>0.61902299999999999</v>
      </c>
      <c r="AI1473">
        <v>1238</v>
      </c>
      <c r="AJ1473">
        <v>1</v>
      </c>
    </row>
    <row r="1474" spans="1:38" x14ac:dyDescent="0.3">
      <c r="A1474" t="s">
        <v>0</v>
      </c>
      <c r="B1474" s="1">
        <v>42654</v>
      </c>
      <c r="C1474" s="2">
        <v>0.90257643518518516</v>
      </c>
      <c r="D1474" t="s">
        <v>613</v>
      </c>
      <c r="E1474" t="s">
        <v>161</v>
      </c>
      <c r="F1474">
        <v>2.27</v>
      </c>
      <c r="J1474" t="s">
        <v>711</v>
      </c>
      <c r="U1474">
        <v>2.27</v>
      </c>
      <c r="V1474">
        <v>2.749225</v>
      </c>
      <c r="W1474">
        <v>0.103809</v>
      </c>
      <c r="X1474">
        <v>0.05</v>
      </c>
      <c r="Y1474">
        <v>0.06</v>
      </c>
      <c r="Z1474">
        <v>0.108419</v>
      </c>
      <c r="AA1474">
        <v>1</v>
      </c>
    </row>
    <row r="1475" spans="1:38" x14ac:dyDescent="0.3">
      <c r="A1475" t="s">
        <v>0</v>
      </c>
      <c r="B1475" s="1">
        <v>42654</v>
      </c>
      <c r="C1475" s="2">
        <v>0.90258162037037037</v>
      </c>
      <c r="D1475" t="s">
        <v>613</v>
      </c>
      <c r="E1475" t="s">
        <v>705</v>
      </c>
      <c r="F1475">
        <v>2.27</v>
      </c>
      <c r="G1475">
        <v>103.963975</v>
      </c>
      <c r="H1475">
        <v>31.75</v>
      </c>
      <c r="AK1475">
        <v>0.14374999999999999</v>
      </c>
      <c r="AL1475">
        <v>-100</v>
      </c>
    </row>
    <row r="1476" spans="1:38" x14ac:dyDescent="0.3">
      <c r="A1476" t="s">
        <v>0</v>
      </c>
      <c r="B1476" s="1">
        <v>42654</v>
      </c>
      <c r="C1476" s="2">
        <v>0.90258646990740743</v>
      </c>
      <c r="D1476" t="s">
        <v>613</v>
      </c>
      <c r="E1476" t="s">
        <v>305</v>
      </c>
      <c r="F1476">
        <v>2.15</v>
      </c>
      <c r="AB1476">
        <v>0.1</v>
      </c>
      <c r="AC1476">
        <v>0.12</v>
      </c>
      <c r="AD1476">
        <v>0.103323</v>
      </c>
      <c r="AE1476">
        <v>-7.0100000000000002E-4</v>
      </c>
      <c r="AF1476">
        <v>1.341E-3</v>
      </c>
      <c r="AG1476">
        <v>0.29612699999999997</v>
      </c>
      <c r="AH1476">
        <v>0.29612699999999997</v>
      </c>
      <c r="AI1476">
        <v>592</v>
      </c>
      <c r="AJ1476">
        <v>1</v>
      </c>
    </row>
    <row r="1477" spans="1:38" x14ac:dyDescent="0.3">
      <c r="A1477" t="s">
        <v>0</v>
      </c>
      <c r="B1477" s="1">
        <v>42654</v>
      </c>
      <c r="C1477" s="2">
        <v>0.90258646990740743</v>
      </c>
      <c r="D1477" t="s">
        <v>613</v>
      </c>
      <c r="E1477" t="s">
        <v>161</v>
      </c>
      <c r="F1477">
        <v>2.15</v>
      </c>
      <c r="J1477" t="s">
        <v>712</v>
      </c>
      <c r="U1477">
        <v>2.15</v>
      </c>
      <c r="V1477">
        <v>2.6272069999999998</v>
      </c>
      <c r="W1477">
        <v>0.105841</v>
      </c>
      <c r="X1477">
        <v>0.12</v>
      </c>
      <c r="Y1477">
        <v>8.5000000000000006E-2</v>
      </c>
      <c r="Z1477">
        <v>0.108292</v>
      </c>
      <c r="AA1477">
        <v>1</v>
      </c>
    </row>
    <row r="1478" spans="1:38" x14ac:dyDescent="0.3">
      <c r="A1478" t="s">
        <v>0</v>
      </c>
      <c r="B1478" s="1">
        <v>42654</v>
      </c>
      <c r="C1478" s="2">
        <v>0.90259788194444435</v>
      </c>
      <c r="D1478" t="s">
        <v>613</v>
      </c>
      <c r="E1478" t="s">
        <v>305</v>
      </c>
      <c r="F1478">
        <v>2.0099999999999998</v>
      </c>
      <c r="AB1478">
        <v>0.1</v>
      </c>
      <c r="AC1478">
        <v>0.14000000000000001</v>
      </c>
      <c r="AD1478">
        <v>0.10335</v>
      </c>
      <c r="AE1478">
        <v>2.6999999999999999E-5</v>
      </c>
      <c r="AF1478">
        <v>1.3359999999999999E-3</v>
      </c>
      <c r="AG1478">
        <v>-0.28812900000000002</v>
      </c>
      <c r="AH1478">
        <v>-0.28812900000000002</v>
      </c>
      <c r="AI1478">
        <v>-576</v>
      </c>
      <c r="AJ1478">
        <v>1</v>
      </c>
    </row>
    <row r="1479" spans="1:38" x14ac:dyDescent="0.3">
      <c r="A1479" t="s">
        <v>0</v>
      </c>
      <c r="B1479" s="1">
        <v>42654</v>
      </c>
      <c r="C1479" s="2">
        <v>0.90259788194444435</v>
      </c>
      <c r="D1479" t="s">
        <v>613</v>
      </c>
      <c r="E1479" t="s">
        <v>161</v>
      </c>
      <c r="F1479">
        <v>2.0099999999999998</v>
      </c>
      <c r="J1479" t="s">
        <v>713</v>
      </c>
      <c r="U1479">
        <v>2.0099999999999998</v>
      </c>
      <c r="V1479">
        <v>2.5097049999999999</v>
      </c>
      <c r="W1479">
        <v>0.10517700000000001</v>
      </c>
      <c r="X1479">
        <v>0.14000000000000001</v>
      </c>
      <c r="Y1479">
        <v>0.13</v>
      </c>
      <c r="Z1479">
        <v>0.108182</v>
      </c>
      <c r="AA1479">
        <v>1</v>
      </c>
    </row>
    <row r="1480" spans="1:38" x14ac:dyDescent="0.3">
      <c r="A1480" t="s">
        <v>0</v>
      </c>
      <c r="B1480" s="1">
        <v>42654</v>
      </c>
      <c r="C1480" s="2">
        <v>0.9026092361111111</v>
      </c>
      <c r="D1480" t="s">
        <v>613</v>
      </c>
      <c r="E1480" t="s">
        <v>305</v>
      </c>
      <c r="F1480">
        <v>1.86</v>
      </c>
      <c r="AB1480">
        <v>0.1</v>
      </c>
      <c r="AC1480">
        <v>0.15</v>
      </c>
      <c r="AD1480">
        <v>0.10413699999999999</v>
      </c>
      <c r="AE1480">
        <v>7.8700000000000005E-4</v>
      </c>
      <c r="AF1480">
        <v>1.3290000000000001E-3</v>
      </c>
      <c r="AG1480">
        <v>-0.95900399999999997</v>
      </c>
      <c r="AH1480">
        <v>-0.95900399999999997</v>
      </c>
      <c r="AI1480">
        <v>-1918</v>
      </c>
      <c r="AJ1480">
        <v>1</v>
      </c>
    </row>
    <row r="1481" spans="1:38" x14ac:dyDescent="0.3">
      <c r="A1481" t="s">
        <v>0</v>
      </c>
      <c r="B1481" s="1">
        <v>42654</v>
      </c>
      <c r="C1481" s="2">
        <v>0.9026092361111111</v>
      </c>
      <c r="D1481" t="s">
        <v>613</v>
      </c>
      <c r="E1481" t="s">
        <v>161</v>
      </c>
      <c r="F1481">
        <v>1.86</v>
      </c>
      <c r="J1481" t="s">
        <v>714</v>
      </c>
      <c r="U1481">
        <v>1.86</v>
      </c>
      <c r="V1481">
        <v>2.4091019999999999</v>
      </c>
      <c r="W1481">
        <v>0.102366</v>
      </c>
      <c r="X1481">
        <v>0.15</v>
      </c>
      <c r="Y1481">
        <v>0.14499999999999999</v>
      </c>
      <c r="Z1481">
        <v>0.108052</v>
      </c>
      <c r="AA1481">
        <v>1</v>
      </c>
    </row>
    <row r="1482" spans="1:38" x14ac:dyDescent="0.3">
      <c r="A1482" t="s">
        <v>0</v>
      </c>
      <c r="B1482" s="1">
        <v>42654</v>
      </c>
      <c r="C1482" s="2">
        <v>0.90261704861111103</v>
      </c>
      <c r="D1482" t="s">
        <v>613</v>
      </c>
      <c r="E1482" t="s">
        <v>699</v>
      </c>
      <c r="F1482">
        <v>1.86</v>
      </c>
      <c r="G1482">
        <v>103.944025</v>
      </c>
      <c r="H1482">
        <v>31.75</v>
      </c>
      <c r="AK1482">
        <v>0.14749999999999999</v>
      </c>
      <c r="AL1482">
        <v>-100</v>
      </c>
    </row>
    <row r="1483" spans="1:38" x14ac:dyDescent="0.3">
      <c r="A1483" t="s">
        <v>0</v>
      </c>
      <c r="B1483" s="1">
        <v>42654</v>
      </c>
      <c r="C1483" s="2">
        <v>0.90264162037037032</v>
      </c>
      <c r="D1483" t="s">
        <v>613</v>
      </c>
      <c r="E1483" t="s">
        <v>312</v>
      </c>
    </row>
    <row r="1484" spans="1:38" x14ac:dyDescent="0.3">
      <c r="A1484" t="s">
        <v>0</v>
      </c>
      <c r="B1484" s="1">
        <v>42654</v>
      </c>
      <c r="C1484" s="2">
        <v>0.90262039351851853</v>
      </c>
      <c r="D1484" t="s">
        <v>613</v>
      </c>
      <c r="E1484" t="s">
        <v>305</v>
      </c>
      <c r="F1484">
        <v>1.74</v>
      </c>
      <c r="AB1484">
        <v>0.1</v>
      </c>
      <c r="AC1484">
        <v>0.12</v>
      </c>
      <c r="AD1484">
        <v>0.105042</v>
      </c>
      <c r="AE1484">
        <v>9.0499999999999999E-4</v>
      </c>
      <c r="AF1484">
        <v>1.3209999999999999E-3</v>
      </c>
      <c r="AG1484">
        <v>-1.1259479999999999</v>
      </c>
      <c r="AH1484">
        <v>-1.1259479999999999</v>
      </c>
      <c r="AI1484">
        <v>-2251</v>
      </c>
      <c r="AJ1484">
        <v>1</v>
      </c>
    </row>
    <row r="1485" spans="1:38" x14ac:dyDescent="0.3">
      <c r="A1485" t="s">
        <v>0</v>
      </c>
      <c r="B1485" s="1">
        <v>42654</v>
      </c>
      <c r="C1485" s="2">
        <v>0.90262039351851853</v>
      </c>
      <c r="D1485" t="s">
        <v>613</v>
      </c>
      <c r="E1485" t="s">
        <v>161</v>
      </c>
      <c r="F1485">
        <v>1.74</v>
      </c>
      <c r="J1485" t="s">
        <v>715</v>
      </c>
      <c r="U1485">
        <v>1.74</v>
      </c>
      <c r="V1485">
        <v>2.322238</v>
      </c>
      <c r="W1485">
        <v>9.9662000000000001E-2</v>
      </c>
      <c r="X1485">
        <v>0.12</v>
      </c>
      <c r="Y1485">
        <v>0.13500000000000001</v>
      </c>
      <c r="Z1485">
        <v>0.10793899999999999</v>
      </c>
      <c r="AA1485">
        <v>1</v>
      </c>
    </row>
    <row r="1486" spans="1:38" x14ac:dyDescent="0.3">
      <c r="A1486" t="s">
        <v>0</v>
      </c>
      <c r="B1486" s="1">
        <v>42654</v>
      </c>
      <c r="C1486" s="2">
        <v>0.9026316898148149</v>
      </c>
      <c r="D1486" t="s">
        <v>613</v>
      </c>
      <c r="E1486" t="s">
        <v>305</v>
      </c>
      <c r="F1486">
        <v>1.67</v>
      </c>
      <c r="AB1486">
        <v>0.1</v>
      </c>
      <c r="AC1486">
        <v>7.0000000000000007E-2</v>
      </c>
      <c r="AD1486">
        <v>0.105209</v>
      </c>
      <c r="AE1486">
        <v>1.6699999999999999E-4</v>
      </c>
      <c r="AF1486">
        <v>1.3129999999999999E-3</v>
      </c>
      <c r="AG1486">
        <v>-0.54922700000000002</v>
      </c>
      <c r="AH1486">
        <v>-0.54922700000000002</v>
      </c>
      <c r="AI1486">
        <v>-1098</v>
      </c>
      <c r="AJ1486">
        <v>1</v>
      </c>
    </row>
    <row r="1487" spans="1:38" x14ac:dyDescent="0.3">
      <c r="A1487" t="s">
        <v>0</v>
      </c>
      <c r="B1487" s="1">
        <v>42654</v>
      </c>
      <c r="C1487" s="2">
        <v>0.9026316898148149</v>
      </c>
      <c r="D1487" t="s">
        <v>613</v>
      </c>
      <c r="E1487" t="s">
        <v>161</v>
      </c>
      <c r="F1487">
        <v>1.67</v>
      </c>
      <c r="J1487" t="s">
        <v>716</v>
      </c>
      <c r="U1487">
        <v>1.67</v>
      </c>
      <c r="V1487">
        <v>2.2330760000000001</v>
      </c>
      <c r="W1487">
        <v>9.9372000000000002E-2</v>
      </c>
      <c r="X1487">
        <v>7.0000000000000007E-2</v>
      </c>
      <c r="Y1487">
        <v>9.5000000000000001E-2</v>
      </c>
      <c r="Z1487">
        <v>0.107755</v>
      </c>
      <c r="AA1487">
        <v>1</v>
      </c>
    </row>
    <row r="1488" spans="1:38" x14ac:dyDescent="0.3">
      <c r="A1488" t="s">
        <v>0</v>
      </c>
      <c r="B1488" s="1">
        <v>42654</v>
      </c>
      <c r="C1488" s="2">
        <v>0.90264276620370376</v>
      </c>
      <c r="D1488" t="s">
        <v>613</v>
      </c>
      <c r="E1488" t="s">
        <v>229</v>
      </c>
      <c r="F1488">
        <v>1.67</v>
      </c>
      <c r="P1488" t="s">
        <v>274</v>
      </c>
    </row>
    <row r="1489" spans="1:38" x14ac:dyDescent="0.3">
      <c r="A1489" t="s">
        <v>0</v>
      </c>
      <c r="B1489" s="1">
        <v>42654</v>
      </c>
      <c r="C1489" s="2">
        <v>0.90264298611111116</v>
      </c>
      <c r="D1489" t="s">
        <v>613</v>
      </c>
      <c r="E1489" t="s">
        <v>305</v>
      </c>
      <c r="F1489">
        <v>1.62</v>
      </c>
      <c r="AB1489">
        <v>0.1</v>
      </c>
      <c r="AC1489">
        <v>0.05</v>
      </c>
      <c r="AD1489">
        <v>0.10444100000000001</v>
      </c>
      <c r="AE1489">
        <v>-7.6800000000000002E-4</v>
      </c>
      <c r="AF1489">
        <v>1.3060000000000001E-3</v>
      </c>
      <c r="AG1489">
        <v>0.26038699999999998</v>
      </c>
      <c r="AH1489">
        <v>0.26038699999999998</v>
      </c>
      <c r="AI1489">
        <v>520</v>
      </c>
      <c r="AJ1489">
        <v>1</v>
      </c>
    </row>
    <row r="1490" spans="1:38" x14ac:dyDescent="0.3">
      <c r="A1490" t="s">
        <v>0</v>
      </c>
      <c r="B1490" s="1">
        <v>42654</v>
      </c>
      <c r="C1490" s="2">
        <v>0.90264298611111116</v>
      </c>
      <c r="D1490" t="s">
        <v>613</v>
      </c>
      <c r="E1490" t="s">
        <v>161</v>
      </c>
      <c r="F1490">
        <v>1.62</v>
      </c>
      <c r="J1490" t="s">
        <v>717</v>
      </c>
      <c r="U1490">
        <v>1.62</v>
      </c>
      <c r="V1490">
        <v>2.1274639999999998</v>
      </c>
      <c r="W1490">
        <v>0.10199999999999999</v>
      </c>
      <c r="X1490">
        <v>0.05</v>
      </c>
      <c r="Y1490">
        <v>0.06</v>
      </c>
      <c r="Z1490">
        <v>0.107517</v>
      </c>
      <c r="AA1490">
        <v>1</v>
      </c>
    </row>
    <row r="1491" spans="1:38" x14ac:dyDescent="0.3">
      <c r="A1491" t="s">
        <v>0</v>
      </c>
      <c r="B1491" s="1">
        <v>42654</v>
      </c>
      <c r="C1491" s="2">
        <v>0.90266098379629633</v>
      </c>
      <c r="D1491" t="s">
        <v>613</v>
      </c>
      <c r="E1491" t="s">
        <v>113</v>
      </c>
      <c r="F1491">
        <v>1.62</v>
      </c>
      <c r="O1491" t="s">
        <v>293</v>
      </c>
    </row>
    <row r="1492" spans="1:38" x14ac:dyDescent="0.3">
      <c r="A1492" t="s">
        <v>0</v>
      </c>
      <c r="B1492" s="1">
        <v>42654</v>
      </c>
      <c r="C1492" s="2">
        <v>0.90265444444444443</v>
      </c>
      <c r="D1492" t="s">
        <v>613</v>
      </c>
      <c r="E1492" t="s">
        <v>305</v>
      </c>
      <c r="F1492">
        <v>1.52</v>
      </c>
      <c r="AB1492">
        <v>0.1</v>
      </c>
      <c r="AC1492">
        <v>0.1</v>
      </c>
      <c r="AD1492">
        <v>0.103739</v>
      </c>
      <c r="AE1492">
        <v>-7.0200000000000004E-4</v>
      </c>
      <c r="AF1492">
        <v>1.2999999999999999E-3</v>
      </c>
      <c r="AG1492">
        <v>0.26401999999999998</v>
      </c>
      <c r="AH1492">
        <v>0.26401999999999998</v>
      </c>
      <c r="AI1492">
        <v>528</v>
      </c>
      <c r="AJ1492">
        <v>1</v>
      </c>
    </row>
    <row r="1493" spans="1:38" x14ac:dyDescent="0.3">
      <c r="A1493" t="s">
        <v>0</v>
      </c>
      <c r="B1493" s="1">
        <v>42654</v>
      </c>
      <c r="C1493" s="2">
        <v>0.90265444444444443</v>
      </c>
      <c r="D1493" t="s">
        <v>613</v>
      </c>
      <c r="E1493" t="s">
        <v>161</v>
      </c>
      <c r="F1493">
        <v>1.52</v>
      </c>
      <c r="J1493" t="s">
        <v>718</v>
      </c>
      <c r="U1493">
        <v>1.52</v>
      </c>
      <c r="V1493">
        <v>2.0058370000000001</v>
      </c>
      <c r="W1493">
        <v>0.105574</v>
      </c>
      <c r="X1493">
        <v>0.1</v>
      </c>
      <c r="Y1493">
        <v>7.4999999999999997E-2</v>
      </c>
      <c r="Z1493">
        <v>0.107291</v>
      </c>
      <c r="AA1493">
        <v>1</v>
      </c>
    </row>
    <row r="1494" spans="1:38" x14ac:dyDescent="0.3">
      <c r="A1494" t="s">
        <v>0</v>
      </c>
      <c r="B1494" s="1">
        <v>42654</v>
      </c>
      <c r="C1494" s="2">
        <v>0.90266218749999994</v>
      </c>
      <c r="D1494" t="s">
        <v>613</v>
      </c>
      <c r="E1494" t="s">
        <v>229</v>
      </c>
      <c r="F1494">
        <v>1.52</v>
      </c>
      <c r="P1494" t="s">
        <v>719</v>
      </c>
    </row>
    <row r="1495" spans="1:38" x14ac:dyDescent="0.3">
      <c r="A1495" t="s">
        <v>0</v>
      </c>
      <c r="B1495" s="1">
        <v>42654</v>
      </c>
      <c r="C1495" s="2">
        <v>0.90266219907407408</v>
      </c>
      <c r="D1495" t="s">
        <v>613</v>
      </c>
      <c r="E1495" t="s">
        <v>229</v>
      </c>
      <c r="F1495">
        <v>1.52</v>
      </c>
      <c r="P1495" t="s">
        <v>273</v>
      </c>
    </row>
    <row r="1496" spans="1:38" x14ac:dyDescent="0.3">
      <c r="A1496" t="s">
        <v>0</v>
      </c>
      <c r="B1496" s="1">
        <v>42654</v>
      </c>
      <c r="C1496" s="2">
        <v>0.90266638888888895</v>
      </c>
      <c r="D1496" t="s">
        <v>613</v>
      </c>
      <c r="E1496" t="s">
        <v>305</v>
      </c>
      <c r="F1496">
        <v>1.43</v>
      </c>
      <c r="AB1496">
        <v>0.1</v>
      </c>
      <c r="AC1496">
        <v>0.09</v>
      </c>
      <c r="AD1496">
        <v>0.102938</v>
      </c>
      <c r="AE1496">
        <v>-8.0099999999999995E-4</v>
      </c>
      <c r="AF1496">
        <v>1.2949999999999999E-3</v>
      </c>
      <c r="AG1496">
        <v>0.40695300000000001</v>
      </c>
      <c r="AH1496">
        <v>0.40695300000000001</v>
      </c>
      <c r="AI1496">
        <v>813</v>
      </c>
      <c r="AJ1496">
        <v>1</v>
      </c>
    </row>
    <row r="1497" spans="1:38" x14ac:dyDescent="0.3">
      <c r="A1497" t="s">
        <v>0</v>
      </c>
      <c r="B1497" s="1">
        <v>42654</v>
      </c>
      <c r="C1497" s="2">
        <v>0.90266638888888895</v>
      </c>
      <c r="D1497" t="s">
        <v>613</v>
      </c>
      <c r="E1497" t="s">
        <v>161</v>
      </c>
      <c r="F1497">
        <v>1.43</v>
      </c>
      <c r="J1497" t="s">
        <v>720</v>
      </c>
      <c r="U1497">
        <v>1.43</v>
      </c>
      <c r="V1497">
        <v>1.882498</v>
      </c>
      <c r="W1497">
        <v>0.107198</v>
      </c>
      <c r="X1497">
        <v>0.09</v>
      </c>
      <c r="Y1497">
        <v>9.5000000000000001E-2</v>
      </c>
      <c r="Z1497">
        <v>0.10714</v>
      </c>
      <c r="AA1497">
        <v>1</v>
      </c>
    </row>
    <row r="1498" spans="1:38" x14ac:dyDescent="0.3">
      <c r="A1498" t="s">
        <v>0</v>
      </c>
      <c r="B1498" s="1">
        <v>42654</v>
      </c>
      <c r="C1498" s="2">
        <v>0.90267289351851854</v>
      </c>
      <c r="D1498" t="s">
        <v>613</v>
      </c>
      <c r="E1498" t="s">
        <v>721</v>
      </c>
      <c r="F1498">
        <v>1.43</v>
      </c>
      <c r="G1498">
        <v>103.846772</v>
      </c>
      <c r="H1498">
        <v>31.725000000000001</v>
      </c>
      <c r="AK1498">
        <v>0.1575</v>
      </c>
      <c r="AL1498">
        <v>-100</v>
      </c>
    </row>
    <row r="1499" spans="1:38" x14ac:dyDescent="0.3">
      <c r="A1499" t="s">
        <v>0</v>
      </c>
      <c r="B1499" s="1">
        <v>42654</v>
      </c>
      <c r="C1499" s="2">
        <v>0.9026764814814815</v>
      </c>
      <c r="D1499" t="s">
        <v>613</v>
      </c>
      <c r="E1499" t="s">
        <v>103</v>
      </c>
    </row>
    <row r="1500" spans="1:38" x14ac:dyDescent="0.3">
      <c r="A1500" t="s">
        <v>0</v>
      </c>
      <c r="B1500" s="1">
        <v>42654</v>
      </c>
      <c r="C1500" s="2">
        <v>0.90267765046296289</v>
      </c>
      <c r="D1500" t="s">
        <v>613</v>
      </c>
      <c r="E1500" t="s">
        <v>305</v>
      </c>
      <c r="F1500">
        <v>1.25</v>
      </c>
      <c r="AB1500">
        <v>0.1</v>
      </c>
      <c r="AC1500">
        <v>0.18</v>
      </c>
      <c r="AD1500">
        <v>0.103545</v>
      </c>
      <c r="AE1500">
        <v>6.0700000000000001E-4</v>
      </c>
      <c r="AF1500">
        <v>1.289E-3</v>
      </c>
      <c r="AG1500">
        <v>-0.76778400000000002</v>
      </c>
      <c r="AH1500">
        <v>-0.76778400000000002</v>
      </c>
      <c r="AI1500">
        <v>-1535</v>
      </c>
      <c r="AJ1500">
        <v>1</v>
      </c>
    </row>
    <row r="1501" spans="1:38" x14ac:dyDescent="0.3">
      <c r="A1501" t="s">
        <v>0</v>
      </c>
      <c r="B1501" s="1">
        <v>42654</v>
      </c>
      <c r="C1501" s="2">
        <v>0.90267765046296289</v>
      </c>
      <c r="D1501" t="s">
        <v>613</v>
      </c>
      <c r="E1501" t="s">
        <v>161</v>
      </c>
      <c r="F1501">
        <v>1.25</v>
      </c>
      <c r="J1501" t="s">
        <v>722</v>
      </c>
      <c r="U1501">
        <v>1.25</v>
      </c>
      <c r="V1501">
        <v>1.7731410000000001</v>
      </c>
      <c r="W1501">
        <v>0.10563500000000001</v>
      </c>
      <c r="X1501">
        <v>0.18</v>
      </c>
      <c r="Y1501">
        <v>0.13500000000000001</v>
      </c>
      <c r="Z1501">
        <v>0.107069</v>
      </c>
      <c r="AA1501">
        <v>1</v>
      </c>
    </row>
    <row r="1502" spans="1:38" x14ac:dyDescent="0.3">
      <c r="A1502" t="s">
        <v>0</v>
      </c>
      <c r="B1502" s="1">
        <v>42654</v>
      </c>
      <c r="C1502" s="2">
        <v>0.90268064814814819</v>
      </c>
      <c r="D1502" t="s">
        <v>613</v>
      </c>
      <c r="E1502" t="s">
        <v>103</v>
      </c>
    </row>
    <row r="1503" spans="1:38" x14ac:dyDescent="0.3">
      <c r="A1503" t="s">
        <v>0</v>
      </c>
      <c r="B1503" s="1">
        <v>42654</v>
      </c>
      <c r="C1503" s="2">
        <v>0.90268181712962958</v>
      </c>
      <c r="D1503" t="s">
        <v>613</v>
      </c>
      <c r="E1503" t="s">
        <v>275</v>
      </c>
    </row>
    <row r="1504" spans="1:38" x14ac:dyDescent="0.3">
      <c r="A1504" t="s">
        <v>0</v>
      </c>
      <c r="B1504" s="1">
        <v>42654</v>
      </c>
      <c r="C1504" s="2">
        <v>0.9026831481481481</v>
      </c>
      <c r="D1504" t="s">
        <v>613</v>
      </c>
      <c r="E1504" t="s">
        <v>723</v>
      </c>
      <c r="F1504">
        <v>1.25</v>
      </c>
      <c r="G1504">
        <v>103.846772</v>
      </c>
      <c r="H1504">
        <v>31.725000000000001</v>
      </c>
      <c r="AK1504">
        <v>0.1575</v>
      </c>
      <c r="AL1504">
        <v>-100</v>
      </c>
    </row>
    <row r="1505" spans="1:10" x14ac:dyDescent="0.3">
      <c r="A1505" t="s">
        <v>0</v>
      </c>
      <c r="B1505" s="1">
        <v>42654</v>
      </c>
      <c r="C1505" s="2">
        <v>0.90271133101851853</v>
      </c>
      <c r="D1505" t="s">
        <v>276</v>
      </c>
      <c r="E1505" t="s">
        <v>155</v>
      </c>
    </row>
    <row r="1506" spans="1:10" x14ac:dyDescent="0.3">
      <c r="A1506" t="s">
        <v>0</v>
      </c>
      <c r="B1506" s="1">
        <v>42654</v>
      </c>
      <c r="C1506" s="2">
        <v>0.902712488425926</v>
      </c>
      <c r="D1506" t="s">
        <v>276</v>
      </c>
      <c r="E1506" t="s">
        <v>277</v>
      </c>
    </row>
    <row r="1507" spans="1:10" x14ac:dyDescent="0.3">
      <c r="A1507" t="s">
        <v>0</v>
      </c>
      <c r="B1507" s="1">
        <v>42654</v>
      </c>
      <c r="C1507" s="2">
        <v>0.90271384259259257</v>
      </c>
      <c r="D1507" t="s">
        <v>276</v>
      </c>
      <c r="E1507" t="s">
        <v>103</v>
      </c>
    </row>
    <row r="1508" spans="1:10" x14ac:dyDescent="0.3">
      <c r="A1508" t="s">
        <v>0</v>
      </c>
      <c r="B1508" s="1">
        <v>42654</v>
      </c>
      <c r="C1508" s="2">
        <v>0.90272658564814812</v>
      </c>
      <c r="D1508" t="s">
        <v>276</v>
      </c>
      <c r="E1508" t="s">
        <v>278</v>
      </c>
    </row>
    <row r="1509" spans="1:10" x14ac:dyDescent="0.3">
      <c r="A1509" t="s">
        <v>0</v>
      </c>
      <c r="B1509" s="1">
        <v>42654</v>
      </c>
      <c r="C1509" s="2">
        <v>0.90272773148148155</v>
      </c>
      <c r="D1509" t="s">
        <v>276</v>
      </c>
      <c r="E1509" t="s">
        <v>279</v>
      </c>
    </row>
    <row r="1510" spans="1:10" x14ac:dyDescent="0.3">
      <c r="A1510" t="s">
        <v>0</v>
      </c>
      <c r="B1510" s="1">
        <v>42654</v>
      </c>
      <c r="C1510" s="2">
        <v>0.90275206018518517</v>
      </c>
      <c r="D1510" t="s">
        <v>276</v>
      </c>
      <c r="E1510" t="s">
        <v>280</v>
      </c>
    </row>
    <row r="1511" spans="1:10" x14ac:dyDescent="0.3">
      <c r="A1511" t="s">
        <v>0</v>
      </c>
      <c r="B1511" s="1">
        <v>42654</v>
      </c>
      <c r="C1511" s="2">
        <v>0.90304406249999991</v>
      </c>
      <c r="D1511" t="s">
        <v>276</v>
      </c>
      <c r="E1511" t="s">
        <v>151</v>
      </c>
    </row>
    <row r="1512" spans="1:10" x14ac:dyDescent="0.3">
      <c r="A1512" t="s">
        <v>0</v>
      </c>
      <c r="B1512" s="1">
        <v>42654</v>
      </c>
      <c r="C1512" s="2">
        <v>0.90268180555555555</v>
      </c>
      <c r="D1512" t="s">
        <v>276</v>
      </c>
      <c r="E1512" t="s">
        <v>127</v>
      </c>
      <c r="J1512" t="s">
        <v>724</v>
      </c>
    </row>
    <row r="1513" spans="1:10" x14ac:dyDescent="0.3">
      <c r="A1513" t="s">
        <v>0</v>
      </c>
      <c r="B1513" s="1">
        <v>42654</v>
      </c>
      <c r="C1513" s="2">
        <v>0.90304650462962954</v>
      </c>
      <c r="D1513" t="s">
        <v>276</v>
      </c>
      <c r="E1513" t="s">
        <v>128</v>
      </c>
    </row>
    <row r="1514" spans="1:10" x14ac:dyDescent="0.3">
      <c r="A1514" t="s">
        <v>0</v>
      </c>
      <c r="B1514" s="1">
        <v>42654</v>
      </c>
      <c r="C1514" s="2">
        <v>0.90268313657407406</v>
      </c>
      <c r="D1514" t="s">
        <v>276</v>
      </c>
      <c r="E1514" t="s">
        <v>127</v>
      </c>
      <c r="J1514" t="s">
        <v>129</v>
      </c>
    </row>
    <row r="1515" spans="1:10" x14ac:dyDescent="0.3">
      <c r="A1515" t="s">
        <v>0</v>
      </c>
      <c r="B1515" s="1">
        <v>42654</v>
      </c>
      <c r="C1515" s="2">
        <v>0.90305130787037047</v>
      </c>
      <c r="D1515" t="s">
        <v>276</v>
      </c>
      <c r="E1515" t="s">
        <v>128</v>
      </c>
    </row>
    <row r="1516" spans="1:10" x14ac:dyDescent="0.3">
      <c r="A1516" t="s">
        <v>0</v>
      </c>
      <c r="B1516" s="1">
        <v>42654</v>
      </c>
      <c r="C1516" s="2">
        <v>0.90271545138888898</v>
      </c>
      <c r="D1516" t="s">
        <v>276</v>
      </c>
      <c r="E1516" t="s">
        <v>127</v>
      </c>
      <c r="J1516" t="s">
        <v>129</v>
      </c>
    </row>
    <row r="1517" spans="1:10" x14ac:dyDescent="0.3">
      <c r="A1517" t="s">
        <v>0</v>
      </c>
      <c r="B1517" s="1">
        <v>42654</v>
      </c>
      <c r="C1517" s="2">
        <v>0.90305376157407402</v>
      </c>
      <c r="D1517" t="s">
        <v>276</v>
      </c>
      <c r="E1517" t="s">
        <v>314</v>
      </c>
    </row>
    <row r="1518" spans="1:10" x14ac:dyDescent="0.3">
      <c r="A1518" t="s">
        <v>0</v>
      </c>
      <c r="B1518" s="1">
        <v>42654</v>
      </c>
      <c r="C1518" s="2">
        <v>0.90272914351851841</v>
      </c>
      <c r="D1518" t="s">
        <v>276</v>
      </c>
      <c r="E1518" t="s">
        <v>127</v>
      </c>
      <c r="J1518" t="s">
        <v>725</v>
      </c>
    </row>
    <row r="1519" spans="1:10" x14ac:dyDescent="0.3">
      <c r="A1519" t="s">
        <v>0</v>
      </c>
      <c r="B1519" s="1">
        <v>42654</v>
      </c>
      <c r="C1519" s="2">
        <v>0.9030562152777778</v>
      </c>
      <c r="D1519" t="s">
        <v>276</v>
      </c>
      <c r="E1519" t="s">
        <v>128</v>
      </c>
    </row>
    <row r="1520" spans="1:10" x14ac:dyDescent="0.3">
      <c r="A1520" t="s">
        <v>0</v>
      </c>
      <c r="B1520" s="1">
        <v>42654</v>
      </c>
      <c r="C1520" s="2">
        <v>0.90272939814814812</v>
      </c>
      <c r="D1520" t="s">
        <v>276</v>
      </c>
      <c r="E1520" t="s">
        <v>127</v>
      </c>
      <c r="J1520" t="s">
        <v>726</v>
      </c>
    </row>
    <row r="1521" spans="1:38" x14ac:dyDescent="0.3">
      <c r="A1521" t="s">
        <v>0</v>
      </c>
      <c r="B1521" s="1">
        <v>42654</v>
      </c>
      <c r="C1521" s="2">
        <v>0.90306100694444436</v>
      </c>
      <c r="D1521" t="s">
        <v>276</v>
      </c>
      <c r="E1521" t="s">
        <v>727</v>
      </c>
    </row>
    <row r="1522" spans="1:38" x14ac:dyDescent="0.3">
      <c r="A1522" t="s">
        <v>0</v>
      </c>
      <c r="B1522" s="1">
        <v>42654</v>
      </c>
      <c r="C1522" s="2">
        <v>0.90304902777777774</v>
      </c>
      <c r="D1522" t="s">
        <v>276</v>
      </c>
      <c r="E1522" t="s">
        <v>127</v>
      </c>
      <c r="J1522" t="s">
        <v>728</v>
      </c>
    </row>
    <row r="1523" spans="1:38" x14ac:dyDescent="0.3">
      <c r="A1523" t="s">
        <v>0</v>
      </c>
      <c r="B1523" s="1">
        <v>42654</v>
      </c>
      <c r="C1523" s="2">
        <v>0.90306574074074064</v>
      </c>
      <c r="D1523" t="s">
        <v>276</v>
      </c>
      <c r="E1523" t="s">
        <v>275</v>
      </c>
    </row>
    <row r="1524" spans="1:38" x14ac:dyDescent="0.3">
      <c r="A1524" t="s">
        <v>0</v>
      </c>
      <c r="B1524" s="1">
        <v>42654</v>
      </c>
      <c r="C1524" s="2">
        <v>0.90306689814814811</v>
      </c>
      <c r="D1524" t="s">
        <v>276</v>
      </c>
      <c r="E1524" t="s">
        <v>309</v>
      </c>
      <c r="F1524">
        <v>1.25</v>
      </c>
      <c r="G1524">
        <v>103.822513</v>
      </c>
      <c r="H1524">
        <v>31.75</v>
      </c>
      <c r="AK1524">
        <v>0.14124999999999999</v>
      </c>
      <c r="AL1524">
        <v>-100</v>
      </c>
    </row>
    <row r="1525" spans="1:38" x14ac:dyDescent="0.3">
      <c r="A1525" t="s">
        <v>0</v>
      </c>
      <c r="B1525" s="1">
        <v>42654</v>
      </c>
      <c r="C1525" s="2">
        <v>0.90306829861111115</v>
      </c>
      <c r="D1525" t="s">
        <v>284</v>
      </c>
      <c r="E1525" t="s">
        <v>155</v>
      </c>
    </row>
    <row r="1526" spans="1:38" x14ac:dyDescent="0.3">
      <c r="A1526" t="s">
        <v>0</v>
      </c>
      <c r="B1526" s="1">
        <v>42654</v>
      </c>
      <c r="C1526" s="2">
        <v>0.90306946759259255</v>
      </c>
      <c r="D1526" t="s">
        <v>284</v>
      </c>
      <c r="E1526" t="s">
        <v>729</v>
      </c>
    </row>
    <row r="1527" spans="1:38" x14ac:dyDescent="0.3">
      <c r="A1527" t="s">
        <v>0</v>
      </c>
      <c r="B1527" s="1">
        <v>42654</v>
      </c>
      <c r="C1527" s="2">
        <v>0.90307089120370376</v>
      </c>
      <c r="D1527" t="s">
        <v>284</v>
      </c>
      <c r="E1527" t="s">
        <v>342</v>
      </c>
      <c r="F1527">
        <v>1.25</v>
      </c>
      <c r="G1527">
        <v>103.822513</v>
      </c>
      <c r="H1527">
        <v>31.75</v>
      </c>
      <c r="AK1527">
        <v>0.14124999999999999</v>
      </c>
      <c r="AL1527">
        <v>-100</v>
      </c>
    </row>
    <row r="1528" spans="1:38" x14ac:dyDescent="0.3">
      <c r="A1528" t="s">
        <v>0</v>
      </c>
      <c r="B1528" s="1">
        <v>42654</v>
      </c>
      <c r="C1528" s="2">
        <v>0.90310608796296299</v>
      </c>
      <c r="D1528" t="s">
        <v>284</v>
      </c>
      <c r="E1528" t="s">
        <v>342</v>
      </c>
      <c r="F1528">
        <v>1.25</v>
      </c>
      <c r="G1528">
        <v>105.08303600000001</v>
      </c>
      <c r="H1528">
        <v>31.524999999999999</v>
      </c>
      <c r="AK1528">
        <v>1.5349999999999999</v>
      </c>
      <c r="AL1528">
        <v>-100</v>
      </c>
    </row>
    <row r="1529" spans="1:38" x14ac:dyDescent="0.3">
      <c r="A1529" t="s">
        <v>0</v>
      </c>
      <c r="B1529" s="1">
        <v>42654</v>
      </c>
      <c r="C1529" s="2">
        <v>0.90314126157407415</v>
      </c>
      <c r="D1529" t="s">
        <v>284</v>
      </c>
      <c r="E1529" t="s">
        <v>342</v>
      </c>
      <c r="F1529">
        <v>1.25</v>
      </c>
      <c r="G1529">
        <v>107.520168</v>
      </c>
      <c r="H1529">
        <v>31.524999999999999</v>
      </c>
      <c r="AK1529">
        <v>1.53</v>
      </c>
      <c r="AL1529">
        <v>-100</v>
      </c>
    </row>
    <row r="1530" spans="1:38" x14ac:dyDescent="0.3">
      <c r="A1530" t="s">
        <v>0</v>
      </c>
      <c r="B1530" s="1">
        <v>42654</v>
      </c>
      <c r="C1530" s="2">
        <v>0.90317645833333327</v>
      </c>
      <c r="D1530" t="s">
        <v>284</v>
      </c>
      <c r="E1530" t="s">
        <v>342</v>
      </c>
      <c r="F1530">
        <v>1.25</v>
      </c>
      <c r="G1530">
        <v>109.934048</v>
      </c>
      <c r="H1530">
        <v>31.524999999999999</v>
      </c>
      <c r="AK1530">
        <v>1.5175000000000001</v>
      </c>
      <c r="AL1530">
        <v>-100</v>
      </c>
    </row>
    <row r="1531" spans="1:38" x14ac:dyDescent="0.3">
      <c r="A1531" t="s">
        <v>0</v>
      </c>
      <c r="B1531" s="1">
        <v>42654</v>
      </c>
      <c r="C1531" s="2">
        <v>0.90321164351851857</v>
      </c>
      <c r="D1531" t="s">
        <v>284</v>
      </c>
      <c r="E1531" t="s">
        <v>342</v>
      </c>
      <c r="F1531">
        <v>1.25</v>
      </c>
      <c r="G1531">
        <v>112.356663</v>
      </c>
      <c r="H1531">
        <v>31.524999999999999</v>
      </c>
      <c r="AK1531">
        <v>1.4975000000000001</v>
      </c>
      <c r="AL1531">
        <v>-100</v>
      </c>
    </row>
    <row r="1532" spans="1:38" x14ac:dyDescent="0.3">
      <c r="A1532" t="s">
        <v>0</v>
      </c>
      <c r="B1532" s="1">
        <v>42654</v>
      </c>
      <c r="C1532" s="2">
        <v>0.9032468402777778</v>
      </c>
      <c r="D1532" t="s">
        <v>284</v>
      </c>
      <c r="E1532" t="s">
        <v>342</v>
      </c>
      <c r="F1532">
        <v>1.25</v>
      </c>
      <c r="G1532">
        <v>114.795598</v>
      </c>
      <c r="H1532">
        <v>31.524999999999999</v>
      </c>
      <c r="AK1532">
        <v>1.4937499999999999</v>
      </c>
      <c r="AL1532">
        <v>-100</v>
      </c>
    </row>
    <row r="1533" spans="1:38" x14ac:dyDescent="0.3">
      <c r="A1533" t="s">
        <v>0</v>
      </c>
      <c r="B1533" s="1">
        <v>42654</v>
      </c>
      <c r="C1533" s="2">
        <v>0.90328201388888896</v>
      </c>
      <c r="D1533" t="s">
        <v>284</v>
      </c>
      <c r="E1533" t="s">
        <v>342</v>
      </c>
      <c r="F1533">
        <v>1.25</v>
      </c>
      <c r="G1533">
        <v>117.219877</v>
      </c>
      <c r="H1533">
        <v>31.524999999999999</v>
      </c>
      <c r="AK1533">
        <v>1.48875</v>
      </c>
      <c r="AL1533">
        <v>-100</v>
      </c>
    </row>
    <row r="1534" spans="1:38" x14ac:dyDescent="0.3">
      <c r="A1534" t="s">
        <v>0</v>
      </c>
      <c r="B1534" s="1">
        <v>42654</v>
      </c>
      <c r="C1534" s="2">
        <v>0.90331719907407404</v>
      </c>
      <c r="D1534" t="s">
        <v>284</v>
      </c>
      <c r="E1534" t="s">
        <v>342</v>
      </c>
      <c r="F1534">
        <v>1.25</v>
      </c>
      <c r="G1534">
        <v>119.553876</v>
      </c>
      <c r="H1534">
        <v>31.524999999999999</v>
      </c>
      <c r="AK1534">
        <v>1.4875</v>
      </c>
      <c r="AL1534">
        <v>-100</v>
      </c>
    </row>
    <row r="1535" spans="1:38" x14ac:dyDescent="0.3">
      <c r="A1535" t="s">
        <v>0</v>
      </c>
      <c r="B1535" s="1">
        <v>42654</v>
      </c>
      <c r="C1535" s="2">
        <v>0.90335239583333327</v>
      </c>
      <c r="D1535" t="s">
        <v>284</v>
      </c>
      <c r="E1535" t="s">
        <v>342</v>
      </c>
      <c r="F1535">
        <v>1.25</v>
      </c>
      <c r="G1535">
        <v>121.961703</v>
      </c>
      <c r="H1535">
        <v>31.524999999999999</v>
      </c>
      <c r="AK1535">
        <v>1.46875</v>
      </c>
      <c r="AL1535">
        <v>-100</v>
      </c>
    </row>
    <row r="1536" spans="1:38" x14ac:dyDescent="0.3">
      <c r="A1536" t="s">
        <v>0</v>
      </c>
      <c r="B1536" s="1">
        <v>42654</v>
      </c>
      <c r="C1536" s="2">
        <v>0.90338625000000006</v>
      </c>
      <c r="D1536" t="s">
        <v>284</v>
      </c>
      <c r="E1536" t="s">
        <v>153</v>
      </c>
      <c r="K1536">
        <v>811.01391599999999</v>
      </c>
      <c r="L1536">
        <v>21.491667</v>
      </c>
      <c r="M1536">
        <v>19.035858000000001</v>
      </c>
      <c r="N1536">
        <v>21.640474000000001</v>
      </c>
    </row>
    <row r="1537" spans="1:38" x14ac:dyDescent="0.3">
      <c r="A1537" t="s">
        <v>0</v>
      </c>
      <c r="B1537" s="1">
        <v>42654</v>
      </c>
      <c r="C1537" s="2">
        <v>0.90338982638888898</v>
      </c>
      <c r="D1537" t="s">
        <v>284</v>
      </c>
      <c r="E1537" t="s">
        <v>342</v>
      </c>
      <c r="F1537">
        <v>1.25</v>
      </c>
      <c r="G1537">
        <v>124.612724</v>
      </c>
      <c r="H1537">
        <v>31.524999999999999</v>
      </c>
      <c r="AK1537">
        <v>1.4937499999999999</v>
      </c>
      <c r="AL1537">
        <v>-100</v>
      </c>
    </row>
    <row r="1538" spans="1:38" x14ac:dyDescent="0.3">
      <c r="A1538" t="s">
        <v>0</v>
      </c>
      <c r="B1538" s="1">
        <v>42654</v>
      </c>
      <c r="C1538" s="2">
        <v>0.90342268518518509</v>
      </c>
      <c r="D1538" t="s">
        <v>284</v>
      </c>
      <c r="E1538" t="s">
        <v>342</v>
      </c>
      <c r="F1538">
        <v>1.25</v>
      </c>
      <c r="G1538">
        <v>126.863535</v>
      </c>
      <c r="H1538">
        <v>31.524999999999999</v>
      </c>
      <c r="AK1538">
        <v>1.47</v>
      </c>
      <c r="AL1538">
        <v>-100</v>
      </c>
    </row>
    <row r="1539" spans="1:38" x14ac:dyDescent="0.3">
      <c r="A1539" t="s">
        <v>0</v>
      </c>
      <c r="B1539" s="1">
        <v>42654</v>
      </c>
      <c r="C1539" s="2">
        <v>0.90345785879629625</v>
      </c>
      <c r="D1539" t="s">
        <v>284</v>
      </c>
      <c r="E1539" t="s">
        <v>342</v>
      </c>
      <c r="F1539">
        <v>1.25</v>
      </c>
      <c r="G1539">
        <v>129.28951799999999</v>
      </c>
      <c r="H1539">
        <v>31.524999999999999</v>
      </c>
      <c r="AK1539">
        <v>1.4437500000000001</v>
      </c>
      <c r="AL1539">
        <v>-100</v>
      </c>
    </row>
    <row r="1540" spans="1:38" x14ac:dyDescent="0.3">
      <c r="A1540" t="s">
        <v>0</v>
      </c>
      <c r="B1540" s="1">
        <v>42654</v>
      </c>
      <c r="C1540" s="2">
        <v>0.90349306712962962</v>
      </c>
      <c r="D1540" t="s">
        <v>284</v>
      </c>
      <c r="E1540" t="s">
        <v>342</v>
      </c>
      <c r="F1540">
        <v>1.25</v>
      </c>
      <c r="G1540">
        <v>131.644293</v>
      </c>
      <c r="H1540">
        <v>31.524999999999999</v>
      </c>
      <c r="AK1540">
        <v>1.47</v>
      </c>
      <c r="AL1540">
        <v>-100</v>
      </c>
    </row>
    <row r="1541" spans="1:38" x14ac:dyDescent="0.3">
      <c r="A1541" t="s">
        <v>0</v>
      </c>
      <c r="B1541" s="1">
        <v>42654</v>
      </c>
      <c r="C1541" s="2">
        <v>0.90352825231481482</v>
      </c>
      <c r="D1541" t="s">
        <v>284</v>
      </c>
      <c r="E1541" t="s">
        <v>342</v>
      </c>
      <c r="F1541">
        <v>1.25</v>
      </c>
      <c r="G1541">
        <v>134.01664600000001</v>
      </c>
      <c r="H1541">
        <v>31.524999999999999</v>
      </c>
      <c r="AK1541">
        <v>1.44625</v>
      </c>
      <c r="AL1541">
        <v>-100</v>
      </c>
    </row>
    <row r="1542" spans="1:38" x14ac:dyDescent="0.3">
      <c r="A1542" t="s">
        <v>0</v>
      </c>
      <c r="B1542" s="1">
        <v>42654</v>
      </c>
      <c r="C1542" s="2">
        <v>0.90356342592592587</v>
      </c>
      <c r="D1542" t="s">
        <v>284</v>
      </c>
      <c r="E1542" t="s">
        <v>342</v>
      </c>
      <c r="F1542">
        <v>1.25</v>
      </c>
      <c r="G1542">
        <v>136.52289999999999</v>
      </c>
      <c r="H1542">
        <v>31.524999999999999</v>
      </c>
      <c r="AK1542">
        <v>1.4512499999999999</v>
      </c>
      <c r="AL1542">
        <v>-100</v>
      </c>
    </row>
    <row r="1543" spans="1:38" x14ac:dyDescent="0.3">
      <c r="A1543" t="s">
        <v>0</v>
      </c>
      <c r="B1543" s="1">
        <v>42654</v>
      </c>
      <c r="C1543" s="2">
        <v>0.90359851851851847</v>
      </c>
      <c r="D1543" t="s">
        <v>284</v>
      </c>
      <c r="E1543" t="s">
        <v>275</v>
      </c>
    </row>
    <row r="1544" spans="1:38" x14ac:dyDescent="0.3">
      <c r="A1544" t="s">
        <v>0</v>
      </c>
      <c r="B1544" s="1">
        <v>42654</v>
      </c>
      <c r="C1544" s="2">
        <v>0.90359966435185191</v>
      </c>
      <c r="D1544" t="s">
        <v>284</v>
      </c>
      <c r="E1544" t="s">
        <v>309</v>
      </c>
      <c r="F1544">
        <v>1.25</v>
      </c>
      <c r="G1544">
        <v>138.92391000000001</v>
      </c>
      <c r="H1544">
        <v>31.524999999999999</v>
      </c>
      <c r="AK1544">
        <v>1.43875</v>
      </c>
      <c r="AL1544">
        <v>-100</v>
      </c>
    </row>
    <row r="1545" spans="1:38" x14ac:dyDescent="0.3">
      <c r="A1545" t="s">
        <v>0</v>
      </c>
      <c r="B1545" s="1">
        <v>42654</v>
      </c>
      <c r="C1545" s="2">
        <v>0.90363135416666662</v>
      </c>
      <c r="D1545" t="s">
        <v>730</v>
      </c>
      <c r="E1545" t="s">
        <v>155</v>
      </c>
    </row>
    <row r="1546" spans="1:38" x14ac:dyDescent="0.3">
      <c r="A1546" t="s">
        <v>0</v>
      </c>
      <c r="B1546" s="1">
        <v>42654</v>
      </c>
      <c r="C1546" s="2">
        <v>0.90363252314814824</v>
      </c>
      <c r="D1546" t="s">
        <v>730</v>
      </c>
      <c r="E1546" t="s">
        <v>109</v>
      </c>
    </row>
    <row r="1547" spans="1:38" x14ac:dyDescent="0.3">
      <c r="A1547" t="s">
        <v>0</v>
      </c>
      <c r="B1547" s="1">
        <v>42654</v>
      </c>
      <c r="C1547" s="2">
        <v>0.90363381944444443</v>
      </c>
      <c r="D1547" t="s">
        <v>730</v>
      </c>
      <c r="E1547" t="s">
        <v>331</v>
      </c>
    </row>
    <row r="1548" spans="1:38" x14ac:dyDescent="0.3">
      <c r="A1548" t="s">
        <v>0</v>
      </c>
      <c r="B1548" s="1">
        <v>42654</v>
      </c>
      <c r="C1548" s="2">
        <v>0.90363499999999997</v>
      </c>
      <c r="D1548" t="s">
        <v>730</v>
      </c>
      <c r="E1548" t="s">
        <v>127</v>
      </c>
      <c r="J1548" t="s">
        <v>283</v>
      </c>
    </row>
    <row r="1549" spans="1:38" x14ac:dyDescent="0.3">
      <c r="A1549" t="s">
        <v>0</v>
      </c>
      <c r="B1549" s="1">
        <v>42654</v>
      </c>
      <c r="C1549" s="2">
        <v>0.90363855324074072</v>
      </c>
      <c r="D1549" t="s">
        <v>730</v>
      </c>
      <c r="E1549" t="s">
        <v>309</v>
      </c>
      <c r="F1549">
        <v>1.25</v>
      </c>
      <c r="G1549">
        <v>139.34704199999999</v>
      </c>
      <c r="H1549">
        <v>31.725000000000001</v>
      </c>
      <c r="AK1549">
        <v>0.18124999999999999</v>
      </c>
      <c r="AL1549">
        <v>-100</v>
      </c>
    </row>
    <row r="1550" spans="1:38" x14ac:dyDescent="0.3">
      <c r="A1550" t="s">
        <v>0</v>
      </c>
      <c r="B1550" s="1">
        <v>42654</v>
      </c>
      <c r="C1550" s="2">
        <v>0.90366660879629634</v>
      </c>
      <c r="D1550" t="s">
        <v>730</v>
      </c>
      <c r="E1550" t="s">
        <v>731</v>
      </c>
    </row>
    <row r="1551" spans="1:38" x14ac:dyDescent="0.3">
      <c r="A1551" t="s">
        <v>0</v>
      </c>
      <c r="B1551" s="1">
        <v>42654</v>
      </c>
      <c r="C1551" s="2">
        <v>0.90367012731481478</v>
      </c>
      <c r="D1551" t="s">
        <v>730</v>
      </c>
      <c r="E1551" t="s">
        <v>316</v>
      </c>
      <c r="F1551">
        <v>1.25</v>
      </c>
      <c r="G1551">
        <v>139.36492200000001</v>
      </c>
      <c r="H1551">
        <v>31.725000000000001</v>
      </c>
      <c r="AK1551">
        <v>0.13875000000000001</v>
      </c>
      <c r="AL1551">
        <v>-100</v>
      </c>
    </row>
    <row r="1552" spans="1:38" x14ac:dyDescent="0.3">
      <c r="A1552" t="s">
        <v>0</v>
      </c>
      <c r="B1552" s="1">
        <v>42654</v>
      </c>
      <c r="C1552" s="2">
        <v>0.90370166666666663</v>
      </c>
      <c r="D1552" t="s">
        <v>730</v>
      </c>
      <c r="E1552" t="s">
        <v>732</v>
      </c>
    </row>
    <row r="1553" spans="1:38" x14ac:dyDescent="0.3">
      <c r="A1553" t="s">
        <v>0</v>
      </c>
      <c r="B1553" s="1">
        <v>42654</v>
      </c>
      <c r="C1553" s="2">
        <v>0.90370282407407398</v>
      </c>
      <c r="D1553" t="s">
        <v>730</v>
      </c>
      <c r="E1553" t="s">
        <v>733</v>
      </c>
    </row>
    <row r="1554" spans="1:38" x14ac:dyDescent="0.3">
      <c r="A1554" t="s">
        <v>0</v>
      </c>
      <c r="B1554" s="1">
        <v>42654</v>
      </c>
      <c r="C1554" s="2">
        <v>0.90370398148148146</v>
      </c>
      <c r="D1554" t="s">
        <v>730</v>
      </c>
      <c r="E1554" t="s">
        <v>734</v>
      </c>
    </row>
    <row r="1555" spans="1:38" x14ac:dyDescent="0.3">
      <c r="A1555" t="s">
        <v>0</v>
      </c>
      <c r="B1555" s="1">
        <v>42654</v>
      </c>
      <c r="C1555" s="2">
        <v>0.90370526620370362</v>
      </c>
      <c r="D1555" t="s">
        <v>730</v>
      </c>
      <c r="E1555" t="s">
        <v>127</v>
      </c>
      <c r="J1555" t="s">
        <v>735</v>
      </c>
    </row>
    <row r="1556" spans="1:38" x14ac:dyDescent="0.3">
      <c r="A1556" t="s">
        <v>0</v>
      </c>
      <c r="B1556" s="1">
        <v>42654</v>
      </c>
      <c r="C1556" s="2">
        <v>0.90370704861111106</v>
      </c>
      <c r="D1556" t="s">
        <v>730</v>
      </c>
      <c r="E1556" t="s">
        <v>127</v>
      </c>
      <c r="J1556" t="s">
        <v>736</v>
      </c>
    </row>
    <row r="1557" spans="1:38" x14ac:dyDescent="0.3">
      <c r="A1557" t="s">
        <v>0</v>
      </c>
      <c r="B1557" s="1">
        <v>42654</v>
      </c>
      <c r="C1557" s="2">
        <v>0.9037100578703704</v>
      </c>
      <c r="D1557" t="s">
        <v>730</v>
      </c>
      <c r="E1557" t="s">
        <v>316</v>
      </c>
      <c r="F1557">
        <v>1.25</v>
      </c>
      <c r="G1557">
        <v>139.37174999999999</v>
      </c>
      <c r="H1557">
        <v>31.725000000000001</v>
      </c>
      <c r="AK1557">
        <v>0.13500000000000001</v>
      </c>
      <c r="AL1557">
        <v>-100</v>
      </c>
    </row>
    <row r="1558" spans="1:38" x14ac:dyDescent="0.3">
      <c r="A1558" t="s">
        <v>0</v>
      </c>
      <c r="B1558" s="1">
        <v>42654</v>
      </c>
      <c r="C1558" s="2">
        <v>0.90373694444444441</v>
      </c>
      <c r="D1558" t="s">
        <v>730</v>
      </c>
      <c r="E1558" t="s">
        <v>732</v>
      </c>
    </row>
    <row r="1559" spans="1:38" x14ac:dyDescent="0.3">
      <c r="A1559" t="s">
        <v>0</v>
      </c>
      <c r="B1559" s="1">
        <v>42654</v>
      </c>
      <c r="C1559" s="2">
        <v>0.90373810185185188</v>
      </c>
      <c r="D1559" t="s">
        <v>730</v>
      </c>
      <c r="E1559" t="s">
        <v>734</v>
      </c>
    </row>
    <row r="1560" spans="1:38" x14ac:dyDescent="0.3">
      <c r="A1560" t="s">
        <v>0</v>
      </c>
      <c r="B1560" s="1">
        <v>42654</v>
      </c>
      <c r="C1560" s="2">
        <v>0.90374162037037031</v>
      </c>
      <c r="D1560" t="s">
        <v>730</v>
      </c>
      <c r="E1560" t="s">
        <v>316</v>
      </c>
      <c r="F1560">
        <v>1.25</v>
      </c>
      <c r="G1560">
        <v>139.379346</v>
      </c>
      <c r="H1560">
        <v>31.725000000000001</v>
      </c>
      <c r="AK1560">
        <v>0.16</v>
      </c>
      <c r="AL1560">
        <v>-100</v>
      </c>
    </row>
    <row r="1561" spans="1:38" x14ac:dyDescent="0.3">
      <c r="A1561" t="s">
        <v>0</v>
      </c>
      <c r="B1561" s="1">
        <v>42654</v>
      </c>
      <c r="C1561" s="2">
        <v>0.90377200231481492</v>
      </c>
      <c r="D1561" t="s">
        <v>730</v>
      </c>
      <c r="E1561" t="s">
        <v>732</v>
      </c>
    </row>
    <row r="1562" spans="1:38" x14ac:dyDescent="0.3">
      <c r="A1562" t="s">
        <v>0</v>
      </c>
      <c r="B1562" s="1">
        <v>42654</v>
      </c>
      <c r="C1562" s="2">
        <v>0.90377315972222227</v>
      </c>
      <c r="D1562" t="s">
        <v>730</v>
      </c>
      <c r="E1562" t="s">
        <v>734</v>
      </c>
    </row>
    <row r="1563" spans="1:38" x14ac:dyDescent="0.3">
      <c r="A1563" t="s">
        <v>0</v>
      </c>
      <c r="B1563" s="1">
        <v>42654</v>
      </c>
      <c r="C1563" s="2">
        <v>0.90377665509259264</v>
      </c>
      <c r="D1563" t="s">
        <v>730</v>
      </c>
      <c r="E1563" t="s">
        <v>316</v>
      </c>
      <c r="F1563">
        <v>1.25</v>
      </c>
      <c r="G1563">
        <v>139.38011299999999</v>
      </c>
      <c r="H1563">
        <v>31.725000000000001</v>
      </c>
      <c r="AK1563">
        <v>0.15875</v>
      </c>
      <c r="AL1563">
        <v>-100</v>
      </c>
    </row>
    <row r="1564" spans="1:38" x14ac:dyDescent="0.3">
      <c r="A1564" t="s">
        <v>0</v>
      </c>
      <c r="B1564" s="1">
        <v>42654</v>
      </c>
      <c r="C1564" s="2">
        <v>0.90380710648148144</v>
      </c>
      <c r="D1564" t="s">
        <v>730</v>
      </c>
      <c r="E1564" t="s">
        <v>732</v>
      </c>
    </row>
    <row r="1565" spans="1:38" x14ac:dyDescent="0.3">
      <c r="A1565" t="s">
        <v>0</v>
      </c>
      <c r="B1565" s="1">
        <v>42654</v>
      </c>
      <c r="C1565" s="2">
        <v>0.9038082638888888</v>
      </c>
      <c r="D1565" t="s">
        <v>730</v>
      </c>
      <c r="E1565" t="s">
        <v>734</v>
      </c>
    </row>
    <row r="1566" spans="1:38" x14ac:dyDescent="0.3">
      <c r="A1566" t="s">
        <v>0</v>
      </c>
      <c r="B1566" s="1">
        <v>42654</v>
      </c>
      <c r="C1566" s="2">
        <v>0.90379905092592594</v>
      </c>
      <c r="D1566" t="s">
        <v>730</v>
      </c>
      <c r="E1566" t="s">
        <v>127</v>
      </c>
      <c r="J1566" t="s">
        <v>737</v>
      </c>
    </row>
    <row r="1567" spans="1:38" x14ac:dyDescent="0.3">
      <c r="A1567" t="s">
        <v>0</v>
      </c>
      <c r="B1567" s="1">
        <v>42654</v>
      </c>
      <c r="C1567" s="2">
        <v>0.9038064583333334</v>
      </c>
      <c r="D1567" t="s">
        <v>730</v>
      </c>
      <c r="E1567" t="s">
        <v>127</v>
      </c>
      <c r="J1567" t="s">
        <v>738</v>
      </c>
    </row>
    <row r="1568" spans="1:38" x14ac:dyDescent="0.3">
      <c r="A1568" t="s">
        <v>0</v>
      </c>
      <c r="B1568" s="1">
        <v>42654</v>
      </c>
      <c r="C1568" s="2">
        <v>0.90381415509259266</v>
      </c>
      <c r="D1568" t="s">
        <v>730</v>
      </c>
      <c r="E1568" t="s">
        <v>127</v>
      </c>
      <c r="J1568" t="s">
        <v>739</v>
      </c>
    </row>
    <row r="1569" spans="1:38" x14ac:dyDescent="0.3">
      <c r="A1569" t="s">
        <v>0</v>
      </c>
      <c r="B1569" s="1">
        <v>42654</v>
      </c>
      <c r="C1569" s="2">
        <v>0.90381539351851847</v>
      </c>
      <c r="D1569" t="s">
        <v>730</v>
      </c>
      <c r="E1569" t="s">
        <v>316</v>
      </c>
      <c r="F1569">
        <v>1.25</v>
      </c>
      <c r="G1569">
        <v>139.38493399999999</v>
      </c>
      <c r="H1569">
        <v>31.725000000000001</v>
      </c>
      <c r="AK1569">
        <v>0.13625000000000001</v>
      </c>
      <c r="AL1569">
        <v>-100</v>
      </c>
    </row>
    <row r="1570" spans="1:38" x14ac:dyDescent="0.3">
      <c r="A1570" t="s">
        <v>0</v>
      </c>
      <c r="B1570" s="1">
        <v>42654</v>
      </c>
      <c r="C1570" s="2">
        <v>0.9038422800925926</v>
      </c>
      <c r="D1570" t="s">
        <v>730</v>
      </c>
      <c r="E1570" t="s">
        <v>732</v>
      </c>
    </row>
    <row r="1571" spans="1:38" x14ac:dyDescent="0.3">
      <c r="A1571" t="s">
        <v>0</v>
      </c>
      <c r="B1571" s="1">
        <v>42654</v>
      </c>
      <c r="C1571" s="2">
        <v>0.90384343749999996</v>
      </c>
      <c r="D1571" t="s">
        <v>730</v>
      </c>
      <c r="E1571" t="s">
        <v>734</v>
      </c>
    </row>
    <row r="1572" spans="1:38" x14ac:dyDescent="0.3">
      <c r="A1572" t="s">
        <v>0</v>
      </c>
      <c r="B1572" s="1">
        <v>42654</v>
      </c>
      <c r="C1572" s="2">
        <v>0.90381833333333328</v>
      </c>
      <c r="D1572" t="s">
        <v>730</v>
      </c>
      <c r="E1572" t="s">
        <v>127</v>
      </c>
      <c r="J1572" t="s">
        <v>740</v>
      </c>
    </row>
    <row r="1573" spans="1:38" x14ac:dyDescent="0.3">
      <c r="A1573" t="s">
        <v>0</v>
      </c>
      <c r="B1573" s="1">
        <v>42654</v>
      </c>
      <c r="C1573" s="2">
        <v>0.90382004629629631</v>
      </c>
      <c r="D1573" t="s">
        <v>730</v>
      </c>
      <c r="E1573" t="s">
        <v>127</v>
      </c>
      <c r="J1573" t="s">
        <v>123</v>
      </c>
    </row>
    <row r="1574" spans="1:38" x14ac:dyDescent="0.3">
      <c r="A1574" t="s">
        <v>0</v>
      </c>
      <c r="B1574" s="1">
        <v>42654</v>
      </c>
      <c r="C1574" s="2">
        <v>0.9038202662037037</v>
      </c>
      <c r="D1574" t="s">
        <v>730</v>
      </c>
      <c r="E1574" t="s">
        <v>127</v>
      </c>
      <c r="J1574" t="s">
        <v>741</v>
      </c>
    </row>
    <row r="1575" spans="1:38" x14ac:dyDescent="0.3">
      <c r="A1575" t="s">
        <v>0</v>
      </c>
      <c r="B1575" s="1">
        <v>42654</v>
      </c>
      <c r="C1575" s="2">
        <v>0.90385056712962963</v>
      </c>
      <c r="D1575" t="s">
        <v>730</v>
      </c>
      <c r="E1575" t="s">
        <v>316</v>
      </c>
      <c r="F1575">
        <v>1.25</v>
      </c>
      <c r="G1575">
        <v>139.38987800000001</v>
      </c>
      <c r="H1575">
        <v>31.725000000000001</v>
      </c>
      <c r="AK1575">
        <v>0.13500000000000001</v>
      </c>
      <c r="AL1575">
        <v>-100</v>
      </c>
    </row>
    <row r="1576" spans="1:38" x14ac:dyDescent="0.3">
      <c r="A1576" t="s">
        <v>0</v>
      </c>
      <c r="B1576" s="1">
        <v>42654</v>
      </c>
      <c r="C1576" s="2">
        <v>0.90387746527777779</v>
      </c>
      <c r="D1576" t="s">
        <v>730</v>
      </c>
      <c r="E1576" t="s">
        <v>732</v>
      </c>
    </row>
    <row r="1577" spans="1:38" x14ac:dyDescent="0.3">
      <c r="A1577" t="s">
        <v>0</v>
      </c>
      <c r="B1577" s="1">
        <v>42654</v>
      </c>
      <c r="C1577" s="2">
        <v>0.90387861111111112</v>
      </c>
      <c r="D1577" t="s">
        <v>730</v>
      </c>
      <c r="E1577" t="s">
        <v>742</v>
      </c>
    </row>
    <row r="1578" spans="1:38" x14ac:dyDescent="0.3">
      <c r="A1578" t="s">
        <v>0</v>
      </c>
      <c r="B1578" s="1">
        <v>42654</v>
      </c>
      <c r="C1578" s="2">
        <v>0.90388212962962966</v>
      </c>
      <c r="D1578" t="s">
        <v>730</v>
      </c>
      <c r="E1578" t="s">
        <v>316</v>
      </c>
      <c r="F1578">
        <v>1.25</v>
      </c>
      <c r="G1578">
        <v>139.39107000000001</v>
      </c>
      <c r="H1578">
        <v>31.725000000000001</v>
      </c>
      <c r="AK1578">
        <v>0.13375000000000001</v>
      </c>
      <c r="AL1578">
        <v>-100</v>
      </c>
    </row>
    <row r="1579" spans="1:38" x14ac:dyDescent="0.3">
      <c r="A1579" t="s">
        <v>0</v>
      </c>
      <c r="B1579" s="1">
        <v>42654</v>
      </c>
      <c r="C1579" s="2">
        <v>0.90391251157407415</v>
      </c>
      <c r="D1579" t="s">
        <v>730</v>
      </c>
      <c r="E1579" t="s">
        <v>743</v>
      </c>
    </row>
    <row r="1580" spans="1:38" x14ac:dyDescent="0.3">
      <c r="A1580" t="s">
        <v>0</v>
      </c>
      <c r="B1580" s="1">
        <v>42654</v>
      </c>
      <c r="C1580" s="2">
        <v>0.90391366898148151</v>
      </c>
      <c r="D1580" t="s">
        <v>730</v>
      </c>
      <c r="E1580" t="s">
        <v>744</v>
      </c>
    </row>
    <row r="1581" spans="1:38" x14ac:dyDescent="0.3">
      <c r="A1581" t="s">
        <v>0</v>
      </c>
      <c r="B1581" s="1">
        <v>42654</v>
      </c>
      <c r="C1581" s="2">
        <v>0.90391486111111108</v>
      </c>
      <c r="D1581" t="s">
        <v>730</v>
      </c>
      <c r="E1581" t="s">
        <v>745</v>
      </c>
    </row>
    <row r="1582" spans="1:38" x14ac:dyDescent="0.3">
      <c r="A1582" t="s">
        <v>0</v>
      </c>
      <c r="B1582" s="1">
        <v>42654</v>
      </c>
      <c r="C1582" s="2">
        <v>0.90391600694444441</v>
      </c>
      <c r="D1582" t="s">
        <v>730</v>
      </c>
      <c r="E1582" t="s">
        <v>127</v>
      </c>
      <c r="J1582" t="s">
        <v>746</v>
      </c>
    </row>
    <row r="1583" spans="1:38" x14ac:dyDescent="0.3">
      <c r="A1583" t="s">
        <v>0</v>
      </c>
      <c r="B1583" s="1">
        <v>42654</v>
      </c>
      <c r="C1583" s="2">
        <v>0.90391601851851855</v>
      </c>
      <c r="D1583" t="s">
        <v>730</v>
      </c>
      <c r="E1583" t="s">
        <v>127</v>
      </c>
      <c r="J1583" t="s">
        <v>747</v>
      </c>
    </row>
    <row r="1584" spans="1:38" x14ac:dyDescent="0.3">
      <c r="A1584" t="s">
        <v>0</v>
      </c>
      <c r="B1584" s="1">
        <v>42654</v>
      </c>
      <c r="C1584" s="2">
        <v>0.90391643518518527</v>
      </c>
      <c r="D1584" t="s">
        <v>730</v>
      </c>
      <c r="E1584" t="s">
        <v>127</v>
      </c>
      <c r="J1584" t="s">
        <v>748</v>
      </c>
    </row>
    <row r="1585" spans="1:38" x14ac:dyDescent="0.3">
      <c r="A1585" t="s">
        <v>0</v>
      </c>
      <c r="B1585" s="1">
        <v>42654</v>
      </c>
      <c r="C1585" s="2">
        <v>0.9039170138888889</v>
      </c>
      <c r="D1585" t="s">
        <v>730</v>
      </c>
      <c r="E1585" t="s">
        <v>127</v>
      </c>
      <c r="J1585" t="s">
        <v>749</v>
      </c>
    </row>
    <row r="1586" spans="1:38" x14ac:dyDescent="0.3">
      <c r="A1586" t="s">
        <v>0</v>
      </c>
      <c r="B1586" s="1">
        <v>42654</v>
      </c>
      <c r="C1586" s="2">
        <v>0.90391758101851849</v>
      </c>
      <c r="D1586" t="s">
        <v>730</v>
      </c>
      <c r="E1586" t="s">
        <v>127</v>
      </c>
      <c r="J1586" t="s">
        <v>750</v>
      </c>
    </row>
    <row r="1587" spans="1:38" x14ac:dyDescent="0.3">
      <c r="A1587" t="s">
        <v>0</v>
      </c>
      <c r="B1587" s="1">
        <v>42654</v>
      </c>
      <c r="C1587" s="2">
        <v>0.90391815972222223</v>
      </c>
      <c r="D1587" t="s">
        <v>730</v>
      </c>
      <c r="E1587" t="s">
        <v>127</v>
      </c>
      <c r="J1587" t="s">
        <v>751</v>
      </c>
    </row>
    <row r="1588" spans="1:38" x14ac:dyDescent="0.3">
      <c r="A1588" t="s">
        <v>0</v>
      </c>
      <c r="B1588" s="1">
        <v>42654</v>
      </c>
      <c r="C1588" s="2">
        <v>0.90391959490740748</v>
      </c>
      <c r="D1588" t="s">
        <v>730</v>
      </c>
      <c r="E1588" t="s">
        <v>127</v>
      </c>
      <c r="J1588" t="s">
        <v>752</v>
      </c>
    </row>
    <row r="1589" spans="1:38" x14ac:dyDescent="0.3">
      <c r="A1589" t="s">
        <v>0</v>
      </c>
      <c r="B1589" s="1">
        <v>42654</v>
      </c>
      <c r="C1589" s="2">
        <v>0.90391959490740748</v>
      </c>
      <c r="D1589" t="s">
        <v>730</v>
      </c>
      <c r="E1589" t="s">
        <v>127</v>
      </c>
      <c r="J1589" t="s">
        <v>747</v>
      </c>
    </row>
    <row r="1590" spans="1:38" x14ac:dyDescent="0.3">
      <c r="A1590" t="s">
        <v>0</v>
      </c>
      <c r="B1590" s="1">
        <v>42654</v>
      </c>
      <c r="C1590" s="2">
        <v>0.90392082175925925</v>
      </c>
      <c r="D1590" t="s">
        <v>730</v>
      </c>
      <c r="E1590" t="s">
        <v>127</v>
      </c>
      <c r="J1590" t="s">
        <v>747</v>
      </c>
    </row>
    <row r="1591" spans="1:38" x14ac:dyDescent="0.3">
      <c r="A1591" t="s">
        <v>0</v>
      </c>
      <c r="B1591" s="1">
        <v>42654</v>
      </c>
      <c r="C1591" s="2">
        <v>0.90392083333333328</v>
      </c>
      <c r="D1591" t="s">
        <v>730</v>
      </c>
      <c r="E1591" t="s">
        <v>127</v>
      </c>
      <c r="J1591" t="s">
        <v>747</v>
      </c>
    </row>
    <row r="1592" spans="1:38" x14ac:dyDescent="0.3">
      <c r="A1592" t="s">
        <v>0</v>
      </c>
      <c r="B1592" s="1">
        <v>42654</v>
      </c>
      <c r="C1592" s="2">
        <v>0.90392204861111114</v>
      </c>
      <c r="D1592" t="s">
        <v>730</v>
      </c>
      <c r="E1592" t="s">
        <v>127</v>
      </c>
      <c r="J1592" t="s">
        <v>747</v>
      </c>
    </row>
    <row r="1593" spans="1:38" x14ac:dyDescent="0.3">
      <c r="A1593" t="s">
        <v>0</v>
      </c>
      <c r="B1593" s="1">
        <v>42654</v>
      </c>
      <c r="C1593" s="2">
        <v>0.90392206018518528</v>
      </c>
      <c r="D1593" t="s">
        <v>730</v>
      </c>
      <c r="E1593" t="s">
        <v>127</v>
      </c>
      <c r="J1593" t="s">
        <v>747</v>
      </c>
    </row>
    <row r="1594" spans="1:38" x14ac:dyDescent="0.3">
      <c r="A1594" t="s">
        <v>0</v>
      </c>
      <c r="B1594" s="1">
        <v>42654</v>
      </c>
      <c r="C1594" s="2">
        <v>0.9039220717592592</v>
      </c>
      <c r="D1594" t="s">
        <v>730</v>
      </c>
      <c r="E1594" t="s">
        <v>127</v>
      </c>
      <c r="J1594" t="s">
        <v>753</v>
      </c>
    </row>
    <row r="1595" spans="1:38" x14ac:dyDescent="0.3">
      <c r="A1595" t="s">
        <v>0</v>
      </c>
      <c r="B1595" s="1">
        <v>42654</v>
      </c>
      <c r="C1595" s="2">
        <v>0.90393658564814816</v>
      </c>
      <c r="D1595" t="s">
        <v>730</v>
      </c>
      <c r="E1595" t="s">
        <v>316</v>
      </c>
      <c r="F1595">
        <v>1.25</v>
      </c>
      <c r="G1595">
        <v>139.38983300000001</v>
      </c>
      <c r="H1595">
        <v>31.725000000000001</v>
      </c>
      <c r="AK1595">
        <v>0.13625000000000001</v>
      </c>
      <c r="AL1595">
        <v>-100</v>
      </c>
    </row>
    <row r="1596" spans="1:38" x14ac:dyDescent="0.3">
      <c r="A1596" t="s">
        <v>0</v>
      </c>
      <c r="B1596" s="1">
        <v>42654</v>
      </c>
      <c r="C1596" s="2">
        <v>0.90394833333333324</v>
      </c>
      <c r="D1596" t="s">
        <v>730</v>
      </c>
      <c r="E1596" t="s">
        <v>743</v>
      </c>
    </row>
    <row r="1597" spans="1:38" x14ac:dyDescent="0.3">
      <c r="A1597" t="s">
        <v>0</v>
      </c>
      <c r="B1597" s="1">
        <v>42654</v>
      </c>
      <c r="C1597" s="2">
        <v>0.90394949074074071</v>
      </c>
      <c r="D1597" t="s">
        <v>730</v>
      </c>
      <c r="E1597" t="s">
        <v>754</v>
      </c>
    </row>
    <row r="1598" spans="1:38" x14ac:dyDescent="0.3">
      <c r="A1598" t="s">
        <v>0</v>
      </c>
      <c r="B1598" s="1">
        <v>42654</v>
      </c>
      <c r="C1598" s="2">
        <v>0.90395064814814818</v>
      </c>
      <c r="D1598" t="s">
        <v>730</v>
      </c>
      <c r="E1598" t="s">
        <v>316</v>
      </c>
      <c r="F1598">
        <v>1.25</v>
      </c>
      <c r="G1598">
        <v>139.38983300000001</v>
      </c>
      <c r="H1598">
        <v>31.725000000000001</v>
      </c>
      <c r="AK1598">
        <v>0.13625000000000001</v>
      </c>
      <c r="AL1598">
        <v>-100</v>
      </c>
    </row>
    <row r="1599" spans="1:38" x14ac:dyDescent="0.3">
      <c r="A1599" t="s">
        <v>0</v>
      </c>
      <c r="B1599" s="1">
        <v>42654</v>
      </c>
      <c r="C1599" s="2">
        <v>0.9039833796296296</v>
      </c>
      <c r="D1599" t="s">
        <v>730</v>
      </c>
      <c r="E1599" t="s">
        <v>755</v>
      </c>
    </row>
    <row r="1600" spans="1:38" x14ac:dyDescent="0.3">
      <c r="A1600" t="s">
        <v>0</v>
      </c>
      <c r="B1600" s="1">
        <v>42654</v>
      </c>
      <c r="C1600" s="2">
        <v>0.90398452546296293</v>
      </c>
      <c r="D1600" t="s">
        <v>730</v>
      </c>
      <c r="E1600" t="s">
        <v>756</v>
      </c>
    </row>
    <row r="1601" spans="1:38" x14ac:dyDescent="0.3">
      <c r="A1601" t="s">
        <v>0</v>
      </c>
      <c r="B1601" s="1">
        <v>42654</v>
      </c>
      <c r="C1601" s="2">
        <v>0.9039856828703704</v>
      </c>
      <c r="D1601" t="s">
        <v>730</v>
      </c>
      <c r="E1601" t="s">
        <v>757</v>
      </c>
    </row>
    <row r="1602" spans="1:38" x14ac:dyDescent="0.3">
      <c r="A1602" t="s">
        <v>0</v>
      </c>
      <c r="B1602" s="1">
        <v>42654</v>
      </c>
      <c r="C1602" s="2">
        <v>0.903986886574074</v>
      </c>
      <c r="D1602" t="s">
        <v>730</v>
      </c>
      <c r="E1602" t="s">
        <v>127</v>
      </c>
      <c r="J1602" t="s">
        <v>758</v>
      </c>
    </row>
    <row r="1603" spans="1:38" x14ac:dyDescent="0.3">
      <c r="A1603" t="s">
        <v>0</v>
      </c>
      <c r="B1603" s="1">
        <v>42654</v>
      </c>
      <c r="C1603" s="2">
        <v>0.903986886574074</v>
      </c>
      <c r="D1603" t="s">
        <v>730</v>
      </c>
      <c r="E1603" t="s">
        <v>127</v>
      </c>
      <c r="J1603">
        <v>0</v>
      </c>
    </row>
    <row r="1604" spans="1:38" x14ac:dyDescent="0.3">
      <c r="A1604" t="s">
        <v>0</v>
      </c>
      <c r="B1604" s="1">
        <v>42654</v>
      </c>
      <c r="C1604" s="2">
        <v>0.90398689814814814</v>
      </c>
      <c r="D1604" t="s">
        <v>730</v>
      </c>
      <c r="E1604" t="s">
        <v>127</v>
      </c>
      <c r="J1604" t="s">
        <v>759</v>
      </c>
    </row>
    <row r="1605" spans="1:38" x14ac:dyDescent="0.3">
      <c r="A1605" t="s">
        <v>0</v>
      </c>
      <c r="B1605" s="1">
        <v>42654</v>
      </c>
      <c r="C1605" s="2">
        <v>0.90398715277777775</v>
      </c>
      <c r="D1605" t="s">
        <v>730</v>
      </c>
      <c r="E1605" t="s">
        <v>127</v>
      </c>
      <c r="J1605" t="s">
        <v>760</v>
      </c>
    </row>
    <row r="1606" spans="1:38" x14ac:dyDescent="0.3">
      <c r="A1606" t="s">
        <v>0</v>
      </c>
      <c r="B1606" s="1">
        <v>42654</v>
      </c>
      <c r="C1606" s="2">
        <v>0.9039874537037037</v>
      </c>
      <c r="D1606" t="s">
        <v>730</v>
      </c>
      <c r="E1606" t="s">
        <v>127</v>
      </c>
      <c r="J1606" t="s">
        <v>761</v>
      </c>
    </row>
    <row r="1607" spans="1:38" x14ac:dyDescent="0.3">
      <c r="A1607" t="s">
        <v>0</v>
      </c>
      <c r="B1607" s="1">
        <v>42654</v>
      </c>
      <c r="C1607" s="2">
        <v>0.90398774305555563</v>
      </c>
      <c r="D1607" t="s">
        <v>730</v>
      </c>
      <c r="E1607" t="s">
        <v>127</v>
      </c>
      <c r="J1607" t="s">
        <v>762</v>
      </c>
    </row>
    <row r="1608" spans="1:38" x14ac:dyDescent="0.3">
      <c r="A1608" t="s">
        <v>0</v>
      </c>
      <c r="B1608" s="1">
        <v>42654</v>
      </c>
      <c r="C1608" s="2">
        <v>0.90398813657407417</v>
      </c>
      <c r="D1608" t="s">
        <v>730</v>
      </c>
      <c r="E1608" t="s">
        <v>127</v>
      </c>
      <c r="J1608" t="s">
        <v>763</v>
      </c>
    </row>
    <row r="1609" spans="1:38" x14ac:dyDescent="0.3">
      <c r="A1609" t="s">
        <v>0</v>
      </c>
      <c r="B1609" s="1">
        <v>42654</v>
      </c>
      <c r="C1609" s="2">
        <v>0.90398842592592599</v>
      </c>
      <c r="D1609" t="s">
        <v>730</v>
      </c>
      <c r="E1609" t="s">
        <v>127</v>
      </c>
      <c r="J1609">
        <v>0</v>
      </c>
    </row>
    <row r="1610" spans="1:38" x14ac:dyDescent="0.3">
      <c r="A1610" t="s">
        <v>0</v>
      </c>
      <c r="B1610" s="1">
        <v>42654</v>
      </c>
      <c r="C1610" s="2">
        <v>0.90398872685185194</v>
      </c>
      <c r="D1610" t="s">
        <v>730</v>
      </c>
      <c r="E1610" t="s">
        <v>127</v>
      </c>
      <c r="J1610">
        <v>0</v>
      </c>
    </row>
    <row r="1611" spans="1:38" x14ac:dyDescent="0.3">
      <c r="A1611" t="s">
        <v>0</v>
      </c>
      <c r="B1611" s="1">
        <v>42654</v>
      </c>
      <c r="C1611" s="2">
        <v>0.90398901620370375</v>
      </c>
      <c r="D1611" t="s">
        <v>730</v>
      </c>
      <c r="E1611" t="s">
        <v>127</v>
      </c>
      <c r="J1611">
        <v>0</v>
      </c>
    </row>
    <row r="1612" spans="1:38" x14ac:dyDescent="0.3">
      <c r="A1612" t="s">
        <v>0</v>
      </c>
      <c r="B1612" s="1">
        <v>42654</v>
      </c>
      <c r="C1612" s="2">
        <v>0.90399043981481475</v>
      </c>
      <c r="D1612" t="s">
        <v>730</v>
      </c>
      <c r="E1612" t="s">
        <v>127</v>
      </c>
      <c r="J1612">
        <v>0</v>
      </c>
    </row>
    <row r="1613" spans="1:38" x14ac:dyDescent="0.3">
      <c r="A1613" t="s">
        <v>0</v>
      </c>
      <c r="B1613" s="1">
        <v>42654</v>
      </c>
      <c r="C1613" s="2">
        <v>0.90399045138888889</v>
      </c>
      <c r="D1613" t="s">
        <v>730</v>
      </c>
      <c r="E1613" t="s">
        <v>127</v>
      </c>
      <c r="J1613">
        <v>0</v>
      </c>
    </row>
    <row r="1614" spans="1:38" x14ac:dyDescent="0.3">
      <c r="A1614" t="s">
        <v>0</v>
      </c>
      <c r="B1614" s="1">
        <v>42654</v>
      </c>
      <c r="C1614" s="2">
        <v>0.90399045138888889</v>
      </c>
      <c r="D1614" t="s">
        <v>730</v>
      </c>
      <c r="E1614" t="s">
        <v>127</v>
      </c>
      <c r="J1614" t="s">
        <v>753</v>
      </c>
    </row>
    <row r="1615" spans="1:38" x14ac:dyDescent="0.3">
      <c r="A1615" t="s">
        <v>0</v>
      </c>
      <c r="B1615" s="1">
        <v>42654</v>
      </c>
      <c r="C1615" s="2">
        <v>0.90400733796296295</v>
      </c>
      <c r="D1615" t="s">
        <v>730</v>
      </c>
      <c r="E1615" t="s">
        <v>316</v>
      </c>
      <c r="F1615">
        <v>1.25</v>
      </c>
      <c r="G1615">
        <v>139.39348899999999</v>
      </c>
      <c r="H1615">
        <v>31.725000000000001</v>
      </c>
      <c r="AK1615">
        <v>0.13500000000000001</v>
      </c>
      <c r="AL1615">
        <v>-100</v>
      </c>
    </row>
    <row r="1616" spans="1:38" x14ac:dyDescent="0.3">
      <c r="A1616" t="s">
        <v>0</v>
      </c>
      <c r="B1616" s="1">
        <v>42654</v>
      </c>
      <c r="C1616" s="2">
        <v>0.90401909722222218</v>
      </c>
      <c r="D1616" t="s">
        <v>730</v>
      </c>
      <c r="E1616" t="s">
        <v>755</v>
      </c>
    </row>
    <row r="1617" spans="1:38" x14ac:dyDescent="0.3">
      <c r="A1617" t="s">
        <v>0</v>
      </c>
      <c r="B1617" s="1">
        <v>42654</v>
      </c>
      <c r="C1617" s="2">
        <v>0.90402025462962954</v>
      </c>
      <c r="D1617" t="s">
        <v>730</v>
      </c>
      <c r="E1617" t="s">
        <v>764</v>
      </c>
    </row>
    <row r="1618" spans="1:38" x14ac:dyDescent="0.3">
      <c r="A1618" t="s">
        <v>0</v>
      </c>
      <c r="B1618" s="1">
        <v>42654</v>
      </c>
      <c r="C1618" s="2">
        <v>0.90402141203703701</v>
      </c>
      <c r="D1618" t="s">
        <v>730</v>
      </c>
      <c r="E1618" t="s">
        <v>316</v>
      </c>
      <c r="F1618">
        <v>1.25</v>
      </c>
      <c r="G1618">
        <v>139.39348899999999</v>
      </c>
      <c r="H1618">
        <v>31.725000000000001</v>
      </c>
      <c r="AK1618">
        <v>0.13500000000000001</v>
      </c>
      <c r="AL1618">
        <v>-100</v>
      </c>
    </row>
    <row r="1619" spans="1:38" x14ac:dyDescent="0.3">
      <c r="A1619" t="s">
        <v>0</v>
      </c>
      <c r="B1619" s="1">
        <v>42654</v>
      </c>
      <c r="C1619" s="2">
        <v>0.90406570601851854</v>
      </c>
      <c r="D1619" t="s">
        <v>730</v>
      </c>
      <c r="E1619" t="s">
        <v>335</v>
      </c>
    </row>
    <row r="1620" spans="1:38" x14ac:dyDescent="0.3">
      <c r="A1620" t="s">
        <v>0</v>
      </c>
      <c r="B1620" s="1">
        <v>42654</v>
      </c>
      <c r="C1620" s="2">
        <v>0.9040542939814814</v>
      </c>
      <c r="D1620" t="s">
        <v>730</v>
      </c>
      <c r="E1620" t="s">
        <v>127</v>
      </c>
      <c r="J1620" t="s">
        <v>283</v>
      </c>
    </row>
    <row r="1621" spans="1:38" x14ac:dyDescent="0.3">
      <c r="A1621" t="s">
        <v>0</v>
      </c>
      <c r="B1621" s="1">
        <v>42654</v>
      </c>
      <c r="C1621" s="2">
        <v>0.90407145833333324</v>
      </c>
      <c r="D1621" t="s">
        <v>730</v>
      </c>
      <c r="E1621" t="s">
        <v>153</v>
      </c>
      <c r="K1621">
        <v>797.06225600000005</v>
      </c>
      <c r="L1621">
        <v>21.508333</v>
      </c>
      <c r="M1621">
        <v>18.959564</v>
      </c>
      <c r="N1621">
        <v>21.661923999999999</v>
      </c>
    </row>
    <row r="1622" spans="1:38" x14ac:dyDescent="0.3">
      <c r="A1622" t="s">
        <v>0</v>
      </c>
      <c r="B1622" s="1">
        <v>42654</v>
      </c>
      <c r="C1622" s="2">
        <v>0.90407506944444449</v>
      </c>
      <c r="D1622" t="s">
        <v>730</v>
      </c>
      <c r="E1622" t="s">
        <v>275</v>
      </c>
    </row>
    <row r="1623" spans="1:38" x14ac:dyDescent="0.3">
      <c r="A1623" t="s">
        <v>0</v>
      </c>
      <c r="B1623" s="1">
        <v>42654</v>
      </c>
      <c r="C1623" s="2">
        <v>0.90407636574074068</v>
      </c>
      <c r="D1623" t="s">
        <v>730</v>
      </c>
      <c r="E1623" t="s">
        <v>316</v>
      </c>
      <c r="F1623">
        <v>1.25</v>
      </c>
      <c r="G1623">
        <v>139.39426900000001</v>
      </c>
      <c r="H1623">
        <v>31.725000000000001</v>
      </c>
      <c r="AK1623">
        <v>0.13625000000000001</v>
      </c>
      <c r="AL1623">
        <v>-100</v>
      </c>
    </row>
    <row r="1624" spans="1:38" x14ac:dyDescent="0.3">
      <c r="A1624" t="s">
        <v>0</v>
      </c>
      <c r="B1624" s="1">
        <v>42654</v>
      </c>
      <c r="C1624" s="2">
        <v>0.90408928240740749</v>
      </c>
      <c r="D1624" t="s">
        <v>288</v>
      </c>
      <c r="E1624" t="s">
        <v>155</v>
      </c>
    </row>
    <row r="1625" spans="1:38" x14ac:dyDescent="0.3">
      <c r="A1625" t="s">
        <v>0</v>
      </c>
      <c r="B1625" s="1">
        <v>42654</v>
      </c>
      <c r="C1625" s="2">
        <v>0.90409056712962965</v>
      </c>
      <c r="D1625" t="s">
        <v>288</v>
      </c>
      <c r="E1625" t="s">
        <v>109</v>
      </c>
    </row>
    <row r="1626" spans="1:38" x14ac:dyDescent="0.3">
      <c r="A1626" t="s">
        <v>0</v>
      </c>
      <c r="B1626" s="1">
        <v>42654</v>
      </c>
      <c r="C1626" s="2">
        <v>0.90409754629629635</v>
      </c>
      <c r="D1626" t="s">
        <v>288</v>
      </c>
      <c r="E1626" t="s">
        <v>765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2016-10-11T21-20-49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2016-10-12T00:28:28Z</dcterms:created>
  <dcterms:modified xsi:type="dcterms:W3CDTF">2016-10-12T00:28:28Z</dcterms:modified>
</cp:coreProperties>
</file>