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4355" windowHeight="4935"/>
  </bookViews>
  <sheets>
    <sheet name="TankParkTest2017Mar08" sheetId="1" r:id="rId1"/>
  </sheets>
  <calcPr calcId="0"/>
</workbook>
</file>

<file path=xl/sharedStrings.xml><?xml version="1.0" encoding="utf-8"?>
<sst xmlns="http://schemas.openxmlformats.org/spreadsheetml/2006/main" count="3984" uniqueCount="254">
  <si>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</si>
  <si>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</si>
  <si>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</si>
  <si>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</si>
  <si>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</si>
  <si>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</si>
  <si>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</si>
  <si>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</si>
  <si>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</si>
  <si>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</si>
  <si>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</si>
  <si>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</si>
  <si>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</si>
  <si>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</si>
  <si>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</si>
  <si>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</si>
  <si>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</si>
  <si>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</si>
  <si>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</si>
  <si>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</si>
  <si>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</si>
  <si>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</si>
  <si>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</si>
  <si>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</si>
  <si>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</si>
  <si>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</si>
  <si>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</si>
  <si>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</si>
  <si>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</si>
  <si>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</si>
  <si>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</si>
  <si>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</si>
  <si>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</si>
  <si>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</si>
  <si>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</si>
  <si>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</si>
  <si>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</si>
  <si>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</si>
  <si>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</si>
  <si>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</si>
  <si>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\SD\2017-3-8T21-36-42</t>
  </si>
  <si>
    <t>Profile Number = 0</t>
  </si>
  <si>
    <t>RecMode true, PID Off, Stopped, Closed, Scend sub: , depthNum = 0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</si>
  <si>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</si>
  <si>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</si>
  <si>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</si>
  <si>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</si>
  <si>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</si>
  <si>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Optode Message</t>
  </si>
  <si>
    <t>%!4330,2592,300.112,17.305,29.683,30.504,38.536,8.032,583.6,772.0,330.0</t>
  </si>
  <si>
    <t>#</t>
  </si>
  <si>
    <t>SBE41 Message</t>
  </si>
  <si>
    <t>FLBB Message</t>
  </si>
  <si>
    <t>99/99/99,99:99:99,695,50,700,187,541</t>
  </si>
  <si>
    <t>Ser FLBB2K-3310</t>
  </si>
  <si>
    <t>Ver FLNTU 4.08</t>
  </si>
  <si>
    <t>Ave 20</t>
  </si>
  <si>
    <t>Pkt 1</t>
  </si>
  <si>
    <t>RecMode true, PID Off, Ret'g, Open, Scend sub: , depthNum = 0</t>
  </si>
  <si>
    <t>A3LA Message</t>
  </si>
  <si>
    <t xml:space="preserve">2017-03-08T21:36:13Z,Lat,3648.17846,N,Lon,12147.28480,W,SVs,0,-,SQ,-1,MO Stat,-,,Mission TO,4.00:00:00,Park Time,00:10:00,Park P,5,Prof Num,0 of 33,Max P,-100.000,RecMode,True,BBVolts,32.825,Can P,748.215,Can Hum,22.210,,..,  </t>
  </si>
  <si>
    <t xml:space="preserve">  </t>
  </si>
  <si>
    <t xml:space="preserve">OK  </t>
  </si>
  <si>
    <t>AB Retract Fast Exiting: Depth &gt; pressure threshold</t>
  </si>
  <si>
    <t>Normal state exit</t>
  </si>
  <si>
    <t>RecMode true, PID Off, Stopped, Open, Scend sub: , depthNum = 0</t>
  </si>
  <si>
    <t>Descend</t>
  </si>
  <si>
    <t>Vel PID Values</t>
  </si>
  <si>
    <t>PTH Message</t>
  </si>
  <si>
    <t>RecMode true, PID On, Ret'g, Open, Scend sub: Outside Band, depthNum = 0</t>
  </si>
  <si>
    <t>RecMode true, PID On, Ext'g, Open, Scend sub: Approach Band, depthNum = 0</t>
  </si>
  <si>
    <t>RecMode true, PID On, Ext'g, Open, Scend sub: In Band, depthNum = 0</t>
  </si>
  <si>
    <t>RecMode true, PID On, Stopped, Open, Scend sub: In Band, depthNum = 0</t>
  </si>
  <si>
    <t>Park</t>
  </si>
  <si>
    <t>Starting park period = 00:10:00</t>
  </si>
  <si>
    <t>RecMode true, PID On, Ext'g, Open, Park, Scend sub: Approach Band, depthNum = 0</t>
  </si>
  <si>
    <t>Start Sampling Instruments</t>
  </si>
  <si>
    <t>Sending Optode Do Sample</t>
  </si>
  <si>
    <t>Sending Optode Wakeup</t>
  </si>
  <si>
    <t>Sending FLBB run command</t>
  </si>
  <si>
    <t>%!4330,2592,300.623,17.141,29.732,30.553,38.579,8.026,585.2,773.4,335.2</t>
  </si>
  <si>
    <t>99/99/99,99:99:99,695,50,700,115,541</t>
  </si>
  <si>
    <t>Unparsed SBE41 Message</t>
  </si>
  <si>
    <t xml:space="preserve">S&gt;pts  </t>
  </si>
  <si>
    <t>RecMode true, PID On, Ext'g, Open, Park, Scend sub: Outside Band, depthNum = 0</t>
  </si>
  <si>
    <t xml:space="preserve">    7.57, 17.2705, 35.3544  </t>
  </si>
  <si>
    <t xml:space="preserve">S&gt;  </t>
  </si>
  <si>
    <t>RecMode true, PID On, Ret'g, Open, Park, Scend sub: Outside Band, depthNum = 0</t>
  </si>
  <si>
    <t>RecMode true, PID On, Ret'g, Open, Park, Scend sub: Approach Band, depthNum = 0</t>
  </si>
  <si>
    <t>RecMode true, PID On, Ret'g, Open, Park, Scend sub: In Band, depthNum = 0</t>
  </si>
  <si>
    <t>RecMode true, PID On, Ext'g, Open, Park, Scend sub: In Band, depthNum = 0</t>
  </si>
  <si>
    <t>RecMode true, PID On, Stopped, Open, Park, Scend sub: In Band, depthNum = 2</t>
  </si>
  <si>
    <t>Start CP Mode</t>
  </si>
  <si>
    <t>Stopping SBE41 Timer</t>
  </si>
  <si>
    <t>RecMode true, PID Off, Stopped, Open, Scend sub: In Band, depthNum = 2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</si>
  <si>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</si>
  <si>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</si>
  <si>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</si>
  <si>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</si>
  <si>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</si>
  <si>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</si>
  <si>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</si>
  <si>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</si>
  <si>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</si>
  <si>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</si>
  <si>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</si>
  <si>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</si>
  <si>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</si>
  <si>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</si>
  <si>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</si>
  <si>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</si>
  <si>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</si>
  <si>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</si>
  <si>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</si>
  <si>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</si>
  <si>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</si>
  <si>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</si>
  <si>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</si>
  <si>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</si>
  <si>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</si>
  <si>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</si>
  <si>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</si>
  <si>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</si>
  <si>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</si>
  <si>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</si>
  <si>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</si>
  <si>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</si>
  <si>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</si>
  <si>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>Skipping ascend table depth = 6</t>
  </si>
  <si>
    <t>RecMode true, PID On, Stopped, Open, Scend sub: Outside Band, depthNum = 24</t>
  </si>
  <si>
    <t xml:space="preserve">S&gt;    6.76, 17.2716, 35.3568  </t>
  </si>
  <si>
    <t xml:space="preserve">    6.81, 17.2717, 35.3565  </t>
  </si>
  <si>
    <t xml:space="preserve">    6.86, 17.2718, 35.3565  </t>
  </si>
  <si>
    <t xml:space="preserve">    6.88, 17.2717, 35.3566  </t>
  </si>
  <si>
    <t xml:space="preserve">    6.94, 17.2718, 35.3565  </t>
  </si>
  <si>
    <t>RecMode true, PID On, Ext'g, Open, Scend sub: Outside Band, depthNum = 24</t>
  </si>
  <si>
    <t xml:space="preserve">    6.96, 17.2717, 35.3565  </t>
  </si>
  <si>
    <t xml:space="preserve">    7.01, 17.2716, 35.3566  </t>
  </si>
  <si>
    <t xml:space="preserve">    7.05, 17.2716, 35.3564  </t>
  </si>
  <si>
    <t xml:space="preserve">    7.08, 17.2717, 35.3562  </t>
  </si>
  <si>
    <t xml:space="preserve">    7.09, 17.2716, 35.3563  </t>
  </si>
  <si>
    <t xml:space="preserve">    7.12, 17.2717, 35.3562  </t>
  </si>
  <si>
    <t xml:space="preserve">    7.13, 17.2716, 35.3562  </t>
  </si>
  <si>
    <t xml:space="preserve">    7.12, 17.2713, 35.3563  </t>
  </si>
  <si>
    <t xml:space="preserve">    7.10, 17.2712, 35.3564  </t>
  </si>
  <si>
    <t xml:space="preserve">    7.08, 17.2710, 35.3562  </t>
  </si>
  <si>
    <t xml:space="preserve">    7.05, 17.2707, 35.3565  </t>
  </si>
  <si>
    <t xml:space="preserve">    7.00, 17.2708, 35.3566  </t>
  </si>
  <si>
    <t xml:space="preserve">    6.93, 17.2708, 35.3565  </t>
  </si>
  <si>
    <t xml:space="preserve">    6.87, 17.2707, 35.3561  </t>
  </si>
  <si>
    <t xml:space="preserve">    6.79, 17.2708, 35.3559  </t>
  </si>
  <si>
    <t xml:space="preserve">    6.70, 17.2702, 35.3566  </t>
  </si>
  <si>
    <t xml:space="preserve">    6.63, 17.2705, 35.3565  </t>
  </si>
  <si>
    <t xml:space="preserve">    6.51, 17.2707, 35.3560  </t>
  </si>
  <si>
    <t xml:space="preserve">    6.39, 17.2706, 35.3564  </t>
  </si>
  <si>
    <t xml:space="preserve">    6.30, 17.2707, 35.3563  </t>
  </si>
  <si>
    <t xml:space="preserve">    6.16, 17.2708, 35.3563  </t>
  </si>
  <si>
    <t>RecMode true, PID On, Ret'g, Open, Scend sub: Outside Band, depthNum = 24</t>
  </si>
  <si>
    <t xml:space="preserve">    6.04, 17.2709, 35.3559  </t>
  </si>
  <si>
    <t xml:space="preserve">    5.91, 17.2707, 35.3561  </t>
  </si>
  <si>
    <t xml:space="preserve">    5.74, 17.2707, 35.3562  </t>
  </si>
  <si>
    <t xml:space="preserve">    5.61, 17.2706, 35.3562  </t>
  </si>
  <si>
    <t xml:space="preserve">    5.45, 17.2706, 35.3561  </t>
  </si>
  <si>
    <t xml:space="preserve">    5.32, 17.2702, 35.3565  </t>
  </si>
  <si>
    <t xml:space="preserve">    5.17, 17.2704, 35.3563  </t>
  </si>
  <si>
    <t xml:space="preserve">    5.01, 17.2703, 35.3562  </t>
  </si>
  <si>
    <t xml:space="preserve">    4.85, 17.2702, 35.3565  </t>
  </si>
  <si>
    <t xml:space="preserve">    4.70, 17.2705, 35.3560  </t>
  </si>
  <si>
    <t xml:space="preserve">    4.53, 17.2699, 35.3554  </t>
  </si>
  <si>
    <t xml:space="preserve">    4.39, 17.2696, 35.3561  </t>
  </si>
  <si>
    <t xml:space="preserve">    4.23, 17.2682, 35.3568  </t>
  </si>
  <si>
    <t xml:space="preserve">    4.07, 17.2687, 35.3570  </t>
  </si>
  <si>
    <t xml:space="preserve">    3.95, 17.2699, 35.3565  </t>
  </si>
  <si>
    <t xml:space="preserve">    3.77, 17.2702, 35.3562  </t>
  </si>
  <si>
    <t xml:space="preserve">    3.64, 17.2702, 35.3560  </t>
  </si>
  <si>
    <t xml:space="preserve">    3.45, 17.2699, 35.3564  </t>
  </si>
  <si>
    <t xml:space="preserve">    3.31, 17.2702, 35.3557  </t>
  </si>
  <si>
    <t xml:space="preserve">    3.16, 17.2697, 35.3565  </t>
  </si>
  <si>
    <t>%!4330,2592,303.970,17.282,29.549,30.370,38.393,8.023,565.4,764.1,330.7</t>
  </si>
  <si>
    <t>RecMode true, PID On, Ret'g, Open, Scend sub: Outside Band, depthNum = 25</t>
  </si>
  <si>
    <t xml:space="preserve">    3.01, 17.2698, 35.3564  </t>
  </si>
  <si>
    <t>99/99/99,99:99:99,695,50,700,116,541</t>
  </si>
  <si>
    <t xml:space="preserve">    2.85, 17.2699, 35.3561  </t>
  </si>
  <si>
    <t xml:space="preserve">    2.72, 17.2700, 35.3562  </t>
  </si>
  <si>
    <t xml:space="preserve">    2.58, 17.2698, 35.3563  </t>
  </si>
  <si>
    <t xml:space="preserve">    2.41, 17.2699, 35.3561  </t>
  </si>
  <si>
    <t xml:space="preserve">    2.27, 17.2699, 35.3560  </t>
  </si>
  <si>
    <t xml:space="preserve">    2.13, 17.2697, 35.3564  </t>
  </si>
  <si>
    <t xml:space="preserve">    1.98, 17.2700, 35.3562  </t>
  </si>
  <si>
    <t xml:space="preserve">    1.85, 17.2698, 35.3562  </t>
  </si>
  <si>
    <t xml:space="preserve">    1.69, 17.2697, 35.3563  </t>
  </si>
  <si>
    <t xml:space="preserve">    1.57, 17.2698, 35.3560  </t>
  </si>
  <si>
    <t xml:space="preserve">    1.42, 17.2701, 35.3560  </t>
  </si>
  <si>
    <t xml:space="preserve">    1.28, 17.2702, 35.3558  </t>
  </si>
  <si>
    <t>4330,2592,303.177,17.284,29.578,30.399,38.418,8.019,566.8,763.4,330.6</t>
  </si>
  <si>
    <t>99/99/99,99:99:99,695,49,700,155,541</t>
  </si>
  <si>
    <t xml:space="preserve">    1.17, 17.2702, 35.3557  </t>
  </si>
  <si>
    <t>RecMode true, PID On, Ret'g, Open, Scend sub: Outside Band, depthNum = 26</t>
  </si>
  <si>
    <t>Sending SBE41 stopProfile</t>
  </si>
  <si>
    <t xml:space="preserve">    1.03, 17.2701, 35.3560  </t>
  </si>
  <si>
    <t>RecMode true, PID On, Stopped, Open, Scend sub: Outside Band, depthNum = 26</t>
  </si>
  <si>
    <t>Init Profile</t>
  </si>
  <si>
    <t>Resetting SBE41 with qsr</t>
  </si>
  <si>
    <t>Sending qsr command</t>
  </si>
  <si>
    <t>Synching system time to GPS</t>
  </si>
  <si>
    <t xml:space="preserve">profile stopped  </t>
  </si>
  <si>
    <t xml:space="preserve">S&gt;stopprofile  </t>
  </si>
  <si>
    <t xml:space="preserve">S&gt;qsr  </t>
  </si>
  <si>
    <t xml:space="preserve">powering down  </t>
  </si>
  <si>
    <t xml:space="preserve">S&gt;SBE 41CP V 7.2.5  </t>
  </si>
  <si>
    <t>RecMode true, PID Off, Stopped, Open, Scend sub: Outside Band, depthNum = 0</t>
  </si>
  <si>
    <t>Surface Ops Set Bellows</t>
  </si>
  <si>
    <t>Inflating bellows to Surface Ops position = 175.0 at 60000 cps</t>
  </si>
  <si>
    <t>RecMode true, PID Off, Ext'g, Open, Scend sub: Outside Band, depthNum = 0</t>
  </si>
  <si>
    <t>Dump CP Data</t>
  </si>
  <si>
    <t>Starting valve close</t>
  </si>
  <si>
    <t>RecMode true, PID Off, Stopped, Closed, Scend sub: Outside Band, depthNum = 0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</si>
  <si>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</si>
  <si>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</si>
  <si>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</si>
  <si>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</si>
  <si>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</si>
  <si>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61, maxPress = 7.13  </t>
  </si>
  <si>
    <t xml:space="preserve">rd: 0  </t>
  </si>
  <si>
    <t xml:space="preserve">avg: 0  </t>
  </si>
  <si>
    <t xml:space="preserve">done, nbins = 11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</si>
  <si>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</si>
  <si>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</si>
  <si>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</si>
  <si>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</si>
  <si>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</si>
  <si>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</si>
  <si>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1.92,  17.2699,  35.3561, 14  </t>
  </si>
  <si>
    <t xml:space="preserve">    3.93,  17.2698,  35.3563, 13  </t>
  </si>
  <si>
    <t xml:space="preserve">    6.29,  17.2709,  35.3563, 23  </t>
  </si>
  <si>
    <t xml:space="preserve">    7.08,  17.2713,  35.3564, 11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</si>
  <si>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</si>
  <si>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</si>
  <si>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</si>
  <si>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</si>
  <si>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</si>
  <si>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</si>
  <si>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001343768A1C0E  </t>
  </si>
  <si>
    <t xml:space="preserve">002743768A1C0D  </t>
  </si>
  <si>
    <t xml:space="preserve">003F43778A1C17  </t>
  </si>
  <si>
    <t xml:space="preserve">004743778A1C0B  </t>
  </si>
  <si>
    <t>Good dah response; Upload sucessful</t>
  </si>
  <si>
    <t>Uploading Data File name = \SD\2017-3-8T21-29-50Upload last file temporarily disabled</t>
  </si>
  <si>
    <t>%!4330,2592,302.682,17.284,29.596,30.417,38.435,8.018,567.6,763.3,330.6</t>
  </si>
  <si>
    <t xml:space="preserve">AT+CREG?   </t>
  </si>
  <si>
    <t xml:space="preserve">+CREG:000,004  </t>
  </si>
  <si>
    <t>Processing Console Command: $exit</t>
  </si>
  <si>
    <t>Exit</t>
  </si>
  <si>
    <t>_x001A__x001A__x001A__x001A__x001A__x001A__x001A__x001A_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</si>
</sst>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TankParkTest2017Mar08!$F$1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TankParkTest2017Mar08!$C$2:$C$1271</c:f>
              <c:numCache>
                <c:formatCode>hh:mm:ss.000</c:formatCode>
                <c:ptCount val="1270"/>
                <c:pt idx="0">
                  <c:v>0.90058048611111108</c:v>
                </c:pt>
                <c:pt idx="1">
                  <c:v>0.90058274305555563</c:v>
                </c:pt>
                <c:pt idx="2">
                  <c:v>0.90058277777777773</c:v>
                </c:pt>
                <c:pt idx="3">
                  <c:v>0.90058401620370365</c:v>
                </c:pt>
                <c:pt idx="4">
                  <c:v>0.9005864004629629</c:v>
                </c:pt>
                <c:pt idx="5">
                  <c:v>0.90058645833333328</c:v>
                </c:pt>
                <c:pt idx="6">
                  <c:v>0.90058876157407408</c:v>
                </c:pt>
                <c:pt idx="7">
                  <c:v>0.9004954629629629</c:v>
                </c:pt>
                <c:pt idx="8">
                  <c:v>0.9004954629629629</c:v>
                </c:pt>
                <c:pt idx="9">
                  <c:v>0.90052759259259263</c:v>
                </c:pt>
                <c:pt idx="10">
                  <c:v>0.9006125231481481</c:v>
                </c:pt>
                <c:pt idx="11">
                  <c:v>0.90061371527777778</c:v>
                </c:pt>
                <c:pt idx="12">
                  <c:v>0.90061380787037038</c:v>
                </c:pt>
                <c:pt idx="13">
                  <c:v>0.90061500000000005</c:v>
                </c:pt>
                <c:pt idx="14">
                  <c:v>0.9006162152777778</c:v>
                </c:pt>
                <c:pt idx="15">
                  <c:v>0.90061740740740737</c:v>
                </c:pt>
                <c:pt idx="16">
                  <c:v>0.90057337962962958</c:v>
                </c:pt>
                <c:pt idx="17">
                  <c:v>0.90060887731481476</c:v>
                </c:pt>
                <c:pt idx="18">
                  <c:v>0.90062821759259259</c:v>
                </c:pt>
                <c:pt idx="19">
                  <c:v>0.90063067129629637</c:v>
                </c:pt>
                <c:pt idx="20">
                  <c:v>0.90064256944444443</c:v>
                </c:pt>
                <c:pt idx="21">
                  <c:v>0.90066837962962965</c:v>
                </c:pt>
                <c:pt idx="22">
                  <c:v>0.90067729166666666</c:v>
                </c:pt>
                <c:pt idx="23">
                  <c:v>0.90070265046296294</c:v>
                </c:pt>
                <c:pt idx="24">
                  <c:v>0.90071200231481485</c:v>
                </c:pt>
                <c:pt idx="25">
                  <c:v>0.90073805555555564</c:v>
                </c:pt>
                <c:pt idx="26">
                  <c:v>0.90074673611111111</c:v>
                </c:pt>
                <c:pt idx="27">
                  <c:v>0.90077453703703714</c:v>
                </c:pt>
                <c:pt idx="28">
                  <c:v>0.90078145833333334</c:v>
                </c:pt>
                <c:pt idx="29">
                  <c:v>0.90080994212962961</c:v>
                </c:pt>
                <c:pt idx="30">
                  <c:v>0.90081618055555557</c:v>
                </c:pt>
                <c:pt idx="31">
                  <c:v>0.90084422453703705</c:v>
                </c:pt>
                <c:pt idx="32">
                  <c:v>0.90085105324074066</c:v>
                </c:pt>
                <c:pt idx="33">
                  <c:v>0.90088070601851855</c:v>
                </c:pt>
                <c:pt idx="34">
                  <c:v>0.90088642361111104</c:v>
                </c:pt>
                <c:pt idx="35">
                  <c:v>0.90091491898148146</c:v>
                </c:pt>
                <c:pt idx="36">
                  <c:v>0.9009205208333334</c:v>
                </c:pt>
                <c:pt idx="37">
                  <c:v>0.90093984953703699</c:v>
                </c:pt>
                <c:pt idx="38">
                  <c:v>0.90093987268518516</c:v>
                </c:pt>
                <c:pt idx="39">
                  <c:v>0.9009398842592593</c:v>
                </c:pt>
                <c:pt idx="40">
                  <c:v>0.90093990740740748</c:v>
                </c:pt>
                <c:pt idx="41">
                  <c:v>0.90095625000000001</c:v>
                </c:pt>
                <c:pt idx="42">
                  <c:v>0.90095989583333325</c:v>
                </c:pt>
                <c:pt idx="43">
                  <c:v>0.90098340277777778</c:v>
                </c:pt>
                <c:pt idx="44">
                  <c:v>0.90099033564814812</c:v>
                </c:pt>
                <c:pt idx="45">
                  <c:v>0.90102450231481479</c:v>
                </c:pt>
                <c:pt idx="46">
                  <c:v>0.90102478009259268</c:v>
                </c:pt>
                <c:pt idx="47">
                  <c:v>0.90105406249999997</c:v>
                </c:pt>
                <c:pt idx="48">
                  <c:v>0.90105528935185186</c:v>
                </c:pt>
                <c:pt idx="49">
                  <c:v>0.90105537037037031</c:v>
                </c:pt>
                <c:pt idx="50">
                  <c:v>0.90108932870370373</c:v>
                </c:pt>
                <c:pt idx="51">
                  <c:v>0.90109055555555562</c:v>
                </c:pt>
                <c:pt idx="52">
                  <c:v>0.90105978009259269</c:v>
                </c:pt>
                <c:pt idx="53">
                  <c:v>0.90105978009259269</c:v>
                </c:pt>
                <c:pt idx="54">
                  <c:v>0.90109788194444451</c:v>
                </c:pt>
                <c:pt idx="55">
                  <c:v>0.90109561342592592</c:v>
                </c:pt>
                <c:pt idx="56">
                  <c:v>0.90109561342592592</c:v>
                </c:pt>
                <c:pt idx="57">
                  <c:v>0.90110195601851861</c:v>
                </c:pt>
                <c:pt idx="58">
                  <c:v>0.90112671296296298</c:v>
                </c:pt>
                <c:pt idx="59">
                  <c:v>0.90112880787037042</c:v>
                </c:pt>
                <c:pt idx="60">
                  <c:v>0.90112880787037042</c:v>
                </c:pt>
                <c:pt idx="61">
                  <c:v>0.90116341435185188</c:v>
                </c:pt>
                <c:pt idx="62">
                  <c:v>0.90116341435185188</c:v>
                </c:pt>
                <c:pt idx="63">
                  <c:v>0.90116609953703708</c:v>
                </c:pt>
                <c:pt idx="64">
                  <c:v>0.901197662037037</c:v>
                </c:pt>
                <c:pt idx="65">
                  <c:v>0.90119891203703706</c:v>
                </c:pt>
                <c:pt idx="66">
                  <c:v>0.90119891203703706</c:v>
                </c:pt>
                <c:pt idx="67">
                  <c:v>0.90123312499999997</c:v>
                </c:pt>
                <c:pt idx="68">
                  <c:v>0.90123312499999997</c:v>
                </c:pt>
                <c:pt idx="69">
                  <c:v>0.90123707175925916</c:v>
                </c:pt>
                <c:pt idx="70">
                  <c:v>0.90126756944444442</c:v>
                </c:pt>
                <c:pt idx="71">
                  <c:v>0.90126756944444442</c:v>
                </c:pt>
                <c:pt idx="72">
                  <c:v>0.90127020833333338</c:v>
                </c:pt>
                <c:pt idx="73">
                  <c:v>0.90130229166666664</c:v>
                </c:pt>
                <c:pt idx="74">
                  <c:v>0.90130229166666664</c:v>
                </c:pt>
                <c:pt idx="75">
                  <c:v>0.90130569444444442</c:v>
                </c:pt>
                <c:pt idx="76">
                  <c:v>0.90133700231481484</c:v>
                </c:pt>
                <c:pt idx="77">
                  <c:v>0.90133700231481484</c:v>
                </c:pt>
                <c:pt idx="78">
                  <c:v>0.90134120370370374</c:v>
                </c:pt>
                <c:pt idx="79">
                  <c:v>0.90137173611111121</c:v>
                </c:pt>
                <c:pt idx="80">
                  <c:v>0.90137173611111121</c:v>
                </c:pt>
                <c:pt idx="81">
                  <c:v>0.90137667824074075</c:v>
                </c:pt>
                <c:pt idx="82">
                  <c:v>0.90140644675925918</c:v>
                </c:pt>
                <c:pt idx="83">
                  <c:v>0.90140644675925918</c:v>
                </c:pt>
                <c:pt idx="84">
                  <c:v>0.90141216435185179</c:v>
                </c:pt>
                <c:pt idx="85">
                  <c:v>0.90144118055555555</c:v>
                </c:pt>
                <c:pt idx="86">
                  <c:v>0.90144118055555555</c:v>
                </c:pt>
                <c:pt idx="87">
                  <c:v>0.90144877314814809</c:v>
                </c:pt>
                <c:pt idx="88">
                  <c:v>0.90147590277777778</c:v>
                </c:pt>
                <c:pt idx="89">
                  <c:v>0.90147590277777778</c:v>
                </c:pt>
                <c:pt idx="90">
                  <c:v>0.9014832060185185</c:v>
                </c:pt>
                <c:pt idx="91">
                  <c:v>0.90151061342592598</c:v>
                </c:pt>
                <c:pt idx="92">
                  <c:v>0.90151061342592598</c:v>
                </c:pt>
                <c:pt idx="93">
                  <c:v>0.9015198148148148</c:v>
                </c:pt>
                <c:pt idx="94">
                  <c:v>0.90154534722222224</c:v>
                </c:pt>
                <c:pt idx="95">
                  <c:v>0.90154534722222224</c:v>
                </c:pt>
                <c:pt idx="96">
                  <c:v>0.90155418981481483</c:v>
                </c:pt>
                <c:pt idx="97">
                  <c:v>0.90158006944444447</c:v>
                </c:pt>
                <c:pt idx="98">
                  <c:v>0.90158006944444447</c:v>
                </c:pt>
                <c:pt idx="99">
                  <c:v>0.90158967592592587</c:v>
                </c:pt>
                <c:pt idx="100">
                  <c:v>0.90161479166666669</c:v>
                </c:pt>
                <c:pt idx="101">
                  <c:v>0.90161479166666669</c:v>
                </c:pt>
                <c:pt idx="102">
                  <c:v>0.90162624999999996</c:v>
                </c:pt>
                <c:pt idx="103">
                  <c:v>0.90164950231481489</c:v>
                </c:pt>
                <c:pt idx="104">
                  <c:v>0.90164950231481489</c:v>
                </c:pt>
                <c:pt idx="105">
                  <c:v>0.9016606597222222</c:v>
                </c:pt>
                <c:pt idx="106">
                  <c:v>0.90168423611111115</c:v>
                </c:pt>
                <c:pt idx="107">
                  <c:v>0.90168423611111115</c:v>
                </c:pt>
                <c:pt idx="108">
                  <c:v>0.90169614583333335</c:v>
                </c:pt>
                <c:pt idx="109">
                  <c:v>0.90171895833333338</c:v>
                </c:pt>
                <c:pt idx="110">
                  <c:v>0.90171895833333338</c:v>
                </c:pt>
                <c:pt idx="111">
                  <c:v>0.90173266203703706</c:v>
                </c:pt>
                <c:pt idx="112">
                  <c:v>0.9017536805555556</c:v>
                </c:pt>
                <c:pt idx="113">
                  <c:v>0.9017536805555556</c:v>
                </c:pt>
                <c:pt idx="114">
                  <c:v>0.9017682754629629</c:v>
                </c:pt>
                <c:pt idx="115">
                  <c:v>0.9017999884259259</c:v>
                </c:pt>
                <c:pt idx="116">
                  <c:v>0.90178840277777772</c:v>
                </c:pt>
                <c:pt idx="117">
                  <c:v>0.90178840277777772</c:v>
                </c:pt>
                <c:pt idx="118">
                  <c:v>0.90180513888888891</c:v>
                </c:pt>
                <c:pt idx="119">
                  <c:v>0.90182312499999995</c:v>
                </c:pt>
                <c:pt idx="120">
                  <c:v>0.90182312499999995</c:v>
                </c:pt>
                <c:pt idx="121">
                  <c:v>0.90183829861111109</c:v>
                </c:pt>
                <c:pt idx="122">
                  <c:v>0.90185784722222229</c:v>
                </c:pt>
                <c:pt idx="123">
                  <c:v>0.90185784722222229</c:v>
                </c:pt>
                <c:pt idx="124">
                  <c:v>0.90187377314814821</c:v>
                </c:pt>
                <c:pt idx="125">
                  <c:v>0.90189256944444451</c:v>
                </c:pt>
                <c:pt idx="126">
                  <c:v>0.90189256944444451</c:v>
                </c:pt>
                <c:pt idx="127">
                  <c:v>0.90191035879629633</c:v>
                </c:pt>
                <c:pt idx="128">
                  <c:v>0.90192729166666663</c:v>
                </c:pt>
                <c:pt idx="129">
                  <c:v>0.90192729166666663</c:v>
                </c:pt>
                <c:pt idx="130">
                  <c:v>0.90194462962962962</c:v>
                </c:pt>
                <c:pt idx="131">
                  <c:v>0.90196201388888886</c:v>
                </c:pt>
                <c:pt idx="132">
                  <c:v>0.90196201388888886</c:v>
                </c:pt>
                <c:pt idx="133">
                  <c:v>0.90198120370370372</c:v>
                </c:pt>
                <c:pt idx="134">
                  <c:v>0.90199673611111109</c:v>
                </c:pt>
                <c:pt idx="135">
                  <c:v>0.90199673611111109</c:v>
                </c:pt>
                <c:pt idx="136">
                  <c:v>0.90201559027777778</c:v>
                </c:pt>
                <c:pt idx="137">
                  <c:v>0.90203145833333342</c:v>
                </c:pt>
                <c:pt idx="138">
                  <c:v>0.90203145833333342</c:v>
                </c:pt>
                <c:pt idx="139">
                  <c:v>0.90205107638888882</c:v>
                </c:pt>
                <c:pt idx="140">
                  <c:v>0.90206618055555554</c:v>
                </c:pt>
                <c:pt idx="141">
                  <c:v>0.90206618055555554</c:v>
                </c:pt>
                <c:pt idx="142">
                  <c:v>0.90208767361111108</c:v>
                </c:pt>
                <c:pt idx="143">
                  <c:v>0.90210090277777777</c:v>
                </c:pt>
                <c:pt idx="144">
                  <c:v>0.90210090277777777</c:v>
                </c:pt>
                <c:pt idx="145">
                  <c:v>0.90212317129629627</c:v>
                </c:pt>
                <c:pt idx="146">
                  <c:v>0.902135625</c:v>
                </c:pt>
                <c:pt idx="147">
                  <c:v>0.902135625</c:v>
                </c:pt>
                <c:pt idx="148">
                  <c:v>0.90215755787037033</c:v>
                </c:pt>
                <c:pt idx="149">
                  <c:v>0.90217034722222211</c:v>
                </c:pt>
                <c:pt idx="150">
                  <c:v>0.90217034722222211</c:v>
                </c:pt>
                <c:pt idx="151">
                  <c:v>0.90219303240740745</c:v>
                </c:pt>
                <c:pt idx="152">
                  <c:v>0.90220506944444445</c:v>
                </c:pt>
                <c:pt idx="153">
                  <c:v>0.90220506944444445</c:v>
                </c:pt>
                <c:pt idx="154">
                  <c:v>0.90222961805555546</c:v>
                </c:pt>
                <c:pt idx="155">
                  <c:v>0.90223979166666668</c:v>
                </c:pt>
                <c:pt idx="156">
                  <c:v>0.90223979166666668</c:v>
                </c:pt>
                <c:pt idx="157">
                  <c:v>0.90226394675925936</c:v>
                </c:pt>
                <c:pt idx="158">
                  <c:v>0.90227452546296305</c:v>
                </c:pt>
                <c:pt idx="159">
                  <c:v>0.90227452546296305</c:v>
                </c:pt>
                <c:pt idx="160">
                  <c:v>0.9022994328703704</c:v>
                </c:pt>
                <c:pt idx="161">
                  <c:v>0.9023092245370371</c:v>
                </c:pt>
                <c:pt idx="162">
                  <c:v>0.9023092245370371</c:v>
                </c:pt>
                <c:pt idx="163">
                  <c:v>0.90233597222222217</c:v>
                </c:pt>
                <c:pt idx="164">
                  <c:v>0.90234395833333336</c:v>
                </c:pt>
                <c:pt idx="165">
                  <c:v>0.90234395833333336</c:v>
                </c:pt>
                <c:pt idx="166">
                  <c:v>0.90237146990740735</c:v>
                </c:pt>
                <c:pt idx="167">
                  <c:v>0.90237866898148145</c:v>
                </c:pt>
                <c:pt idx="168">
                  <c:v>0.90237866898148145</c:v>
                </c:pt>
                <c:pt idx="169">
                  <c:v>0.90240584490740738</c:v>
                </c:pt>
                <c:pt idx="170">
                  <c:v>0.90241339120370367</c:v>
                </c:pt>
                <c:pt idx="171">
                  <c:v>0.90241339120370367</c:v>
                </c:pt>
                <c:pt idx="172">
                  <c:v>0.90244243055555551</c:v>
                </c:pt>
                <c:pt idx="173">
                  <c:v>0.90244817129629629</c:v>
                </c:pt>
                <c:pt idx="174">
                  <c:v>0.90244817129629629</c:v>
                </c:pt>
                <c:pt idx="175">
                  <c:v>0.9024781481481482</c:v>
                </c:pt>
                <c:pt idx="176">
                  <c:v>0.90250958333333331</c:v>
                </c:pt>
                <c:pt idx="177">
                  <c:v>0.90248388888888886</c:v>
                </c:pt>
                <c:pt idx="178">
                  <c:v>0.90248388888888886</c:v>
                </c:pt>
                <c:pt idx="179">
                  <c:v>0.9025175694444445</c:v>
                </c:pt>
                <c:pt idx="180">
                  <c:v>0.9025175694444445</c:v>
                </c:pt>
                <c:pt idx="181">
                  <c:v>0.90252085648148139</c:v>
                </c:pt>
                <c:pt idx="182">
                  <c:v>0.90254431712962957</c:v>
                </c:pt>
                <c:pt idx="183">
                  <c:v>0.90255229166666673</c:v>
                </c:pt>
                <c:pt idx="184">
                  <c:v>0.90255229166666673</c:v>
                </c:pt>
                <c:pt idx="185">
                  <c:v>0.90258685185185195</c:v>
                </c:pt>
                <c:pt idx="186">
                  <c:v>0.90258807870370372</c:v>
                </c:pt>
                <c:pt idx="187">
                  <c:v>0.90258807870370372</c:v>
                </c:pt>
                <c:pt idx="188">
                  <c:v>0.90261998842592595</c:v>
                </c:pt>
                <c:pt idx="189">
                  <c:v>0.90262209490740741</c:v>
                </c:pt>
                <c:pt idx="190">
                  <c:v>0.90262209490740741</c:v>
                </c:pt>
                <c:pt idx="191">
                  <c:v>0.90265547453703698</c:v>
                </c:pt>
                <c:pt idx="192">
                  <c:v>0.9026576273148148</c:v>
                </c:pt>
                <c:pt idx="193">
                  <c:v>0.9026576273148148</c:v>
                </c:pt>
                <c:pt idx="194">
                  <c:v>0.90269099537037034</c:v>
                </c:pt>
                <c:pt idx="195">
                  <c:v>0.90269222222222212</c:v>
                </c:pt>
                <c:pt idx="196">
                  <c:v>0.90269222222222212</c:v>
                </c:pt>
                <c:pt idx="197">
                  <c:v>0.90272589120370361</c:v>
                </c:pt>
                <c:pt idx="198">
                  <c:v>0.90272589120370361</c:v>
                </c:pt>
                <c:pt idx="199">
                  <c:v>0.90272806712962961</c:v>
                </c:pt>
                <c:pt idx="200">
                  <c:v>0.90275964120370367</c:v>
                </c:pt>
                <c:pt idx="201">
                  <c:v>0.90276086805555555</c:v>
                </c:pt>
                <c:pt idx="202">
                  <c:v>0.90276086805555555</c:v>
                </c:pt>
                <c:pt idx="203">
                  <c:v>0.90279535879629635</c:v>
                </c:pt>
                <c:pt idx="204">
                  <c:v>0.90279535879629635</c:v>
                </c:pt>
                <c:pt idx="205">
                  <c:v>0.90279908564814815</c:v>
                </c:pt>
                <c:pt idx="206">
                  <c:v>0.90283006944444455</c:v>
                </c:pt>
                <c:pt idx="207">
                  <c:v>0.90283006944444455</c:v>
                </c:pt>
                <c:pt idx="208">
                  <c:v>0.90283223379629629</c:v>
                </c:pt>
                <c:pt idx="209">
                  <c:v>0.90286479166666667</c:v>
                </c:pt>
                <c:pt idx="210">
                  <c:v>0.90286479166666667</c:v>
                </c:pt>
                <c:pt idx="211">
                  <c:v>0.90286771990740744</c:v>
                </c:pt>
                <c:pt idx="212">
                  <c:v>0.90289951388888889</c:v>
                </c:pt>
                <c:pt idx="213">
                  <c:v>0.90289951388888889</c:v>
                </c:pt>
                <c:pt idx="214">
                  <c:v>0.90290430555555556</c:v>
                </c:pt>
                <c:pt idx="215">
                  <c:v>0.90293423611111112</c:v>
                </c:pt>
                <c:pt idx="216">
                  <c:v>0.90293423611111112</c:v>
                </c:pt>
                <c:pt idx="217">
                  <c:v>0.90293859953703703</c:v>
                </c:pt>
                <c:pt idx="218">
                  <c:v>0.90296895833333324</c:v>
                </c:pt>
                <c:pt idx="219">
                  <c:v>0.90296895833333324</c:v>
                </c:pt>
                <c:pt idx="220">
                  <c:v>0.90297407407407404</c:v>
                </c:pt>
                <c:pt idx="221">
                  <c:v>0.90300366898148143</c:v>
                </c:pt>
                <c:pt idx="222">
                  <c:v>0.90300366898148143</c:v>
                </c:pt>
                <c:pt idx="223">
                  <c:v>0.90301064814814813</c:v>
                </c:pt>
                <c:pt idx="224">
                  <c:v>0.9030384027777778</c:v>
                </c:pt>
                <c:pt idx="225">
                  <c:v>0.9030384027777778</c:v>
                </c:pt>
                <c:pt idx="226">
                  <c:v>0.90304502314814805</c:v>
                </c:pt>
                <c:pt idx="227">
                  <c:v>0.90307312500000003</c:v>
                </c:pt>
                <c:pt idx="228">
                  <c:v>0.90307312500000003</c:v>
                </c:pt>
                <c:pt idx="229">
                  <c:v>0.90308055555555555</c:v>
                </c:pt>
                <c:pt idx="230">
                  <c:v>0.90310783564814823</c:v>
                </c:pt>
                <c:pt idx="231">
                  <c:v>0.90310783564814823</c:v>
                </c:pt>
                <c:pt idx="232">
                  <c:v>0.90311605324074085</c:v>
                </c:pt>
                <c:pt idx="233">
                  <c:v>0.90314255787037034</c:v>
                </c:pt>
                <c:pt idx="234">
                  <c:v>0.90314255787037034</c:v>
                </c:pt>
                <c:pt idx="235">
                  <c:v>0.90315178240740746</c:v>
                </c:pt>
                <c:pt idx="236">
                  <c:v>0.90318439814814822</c:v>
                </c:pt>
                <c:pt idx="237">
                  <c:v>0.90317729166666672</c:v>
                </c:pt>
                <c:pt idx="238">
                  <c:v>0.90317729166666672</c:v>
                </c:pt>
                <c:pt idx="239">
                  <c:v>0.90318953703703697</c:v>
                </c:pt>
                <c:pt idx="240">
                  <c:v>0.90321201388888894</c:v>
                </c:pt>
                <c:pt idx="241">
                  <c:v>0.90321201388888894</c:v>
                </c:pt>
                <c:pt idx="242">
                  <c:v>0.90322268518518511</c:v>
                </c:pt>
                <c:pt idx="243">
                  <c:v>0.90324673611111106</c:v>
                </c:pt>
                <c:pt idx="244">
                  <c:v>0.90324673611111106</c:v>
                </c:pt>
                <c:pt idx="245">
                  <c:v>0.90325927083333335</c:v>
                </c:pt>
                <c:pt idx="246">
                  <c:v>0.90328145833333329</c:v>
                </c:pt>
                <c:pt idx="247">
                  <c:v>0.90328145833333329</c:v>
                </c:pt>
                <c:pt idx="248">
                  <c:v>0.90329475694444439</c:v>
                </c:pt>
                <c:pt idx="249">
                  <c:v>0.90331618055555563</c:v>
                </c:pt>
                <c:pt idx="250">
                  <c:v>0.90331618055555563</c:v>
                </c:pt>
                <c:pt idx="251">
                  <c:v>0.9033302314814815</c:v>
                </c:pt>
                <c:pt idx="252">
                  <c:v>0.90333027777777775</c:v>
                </c:pt>
                <c:pt idx="253">
                  <c:v>0.90336078703703704</c:v>
                </c:pt>
                <c:pt idx="254">
                  <c:v>0.90336085648148146</c:v>
                </c:pt>
                <c:pt idx="255">
                  <c:v>0.90335091435185177</c:v>
                </c:pt>
                <c:pt idx="256">
                  <c:v>0.90335091435185177</c:v>
                </c:pt>
                <c:pt idx="257">
                  <c:v>0.90336716435185183</c:v>
                </c:pt>
                <c:pt idx="258">
                  <c:v>0.90337482638888889</c:v>
                </c:pt>
                <c:pt idx="259">
                  <c:v>0.90337486111111109</c:v>
                </c:pt>
                <c:pt idx="260">
                  <c:v>0.90337600694444442</c:v>
                </c:pt>
                <c:pt idx="261">
                  <c:v>0.9033829513888888</c:v>
                </c:pt>
                <c:pt idx="262">
                  <c:v>0.90338878472222228</c:v>
                </c:pt>
                <c:pt idx="263">
                  <c:v>0.90338878472222228</c:v>
                </c:pt>
                <c:pt idx="264">
                  <c:v>0.90339353009259249</c:v>
                </c:pt>
                <c:pt idx="265">
                  <c:v>0.90339355324074067</c:v>
                </c:pt>
                <c:pt idx="266">
                  <c:v>0.90340258101851845</c:v>
                </c:pt>
                <c:pt idx="267">
                  <c:v>0.90340378472222227</c:v>
                </c:pt>
                <c:pt idx="268">
                  <c:v>0.9034049999999999</c:v>
                </c:pt>
                <c:pt idx="269">
                  <c:v>0.90340618055555566</c:v>
                </c:pt>
                <c:pt idx="270">
                  <c:v>0.90340737268518512</c:v>
                </c:pt>
                <c:pt idx="271">
                  <c:v>0.9034085648148148</c:v>
                </c:pt>
                <c:pt idx="272">
                  <c:v>0.90340975694444448</c:v>
                </c:pt>
                <c:pt idx="273">
                  <c:v>0.90341608796296302</c:v>
                </c:pt>
                <c:pt idx="274">
                  <c:v>0.90343332175925928</c:v>
                </c:pt>
                <c:pt idx="275">
                  <c:v>0.90345831018518519</c:v>
                </c:pt>
                <c:pt idx="276">
                  <c:v>0.90345831018518519</c:v>
                </c:pt>
                <c:pt idx="277">
                  <c:v>0.90347008101851856</c:v>
                </c:pt>
                <c:pt idx="278">
                  <c:v>0.90350398148148148</c:v>
                </c:pt>
                <c:pt idx="279">
                  <c:v>0.90353912037037043</c:v>
                </c:pt>
                <c:pt idx="280">
                  <c:v>0.9035502314814815</c:v>
                </c:pt>
                <c:pt idx="281">
                  <c:v>0.90357081018518526</c:v>
                </c:pt>
                <c:pt idx="282">
                  <c:v>0.90357081018518526</c:v>
                </c:pt>
                <c:pt idx="283">
                  <c:v>0.90357701388888889</c:v>
                </c:pt>
                <c:pt idx="284">
                  <c:v>0.90360553240740737</c:v>
                </c:pt>
                <c:pt idx="285">
                  <c:v>0.90360553240740737</c:v>
                </c:pt>
                <c:pt idx="286">
                  <c:v>0.90361239583333341</c:v>
                </c:pt>
                <c:pt idx="287">
                  <c:v>0.9036402546296296</c:v>
                </c:pt>
                <c:pt idx="288">
                  <c:v>0.9036402546296296</c:v>
                </c:pt>
                <c:pt idx="289">
                  <c:v>0.90364677083333333</c:v>
                </c:pt>
                <c:pt idx="290">
                  <c:v>0.9036749652777778</c:v>
                </c:pt>
                <c:pt idx="291">
                  <c:v>0.9036749652777778</c:v>
                </c:pt>
                <c:pt idx="292">
                  <c:v>0.90368343749999991</c:v>
                </c:pt>
                <c:pt idx="293">
                  <c:v>0.90370969907407417</c:v>
                </c:pt>
                <c:pt idx="294">
                  <c:v>0.90370969907407417</c:v>
                </c:pt>
                <c:pt idx="295">
                  <c:v>0.90371784722222215</c:v>
                </c:pt>
                <c:pt idx="296">
                  <c:v>0.90374442129629629</c:v>
                </c:pt>
                <c:pt idx="297">
                  <c:v>0.90374442129629629</c:v>
                </c:pt>
                <c:pt idx="298">
                  <c:v>0.90375332175925926</c:v>
                </c:pt>
                <c:pt idx="299">
                  <c:v>0.90377914351851851</c:v>
                </c:pt>
                <c:pt idx="300">
                  <c:v>0.90377914351851851</c:v>
                </c:pt>
                <c:pt idx="301">
                  <c:v>0.9037888078703703</c:v>
                </c:pt>
                <c:pt idx="302">
                  <c:v>0.90381385416666671</c:v>
                </c:pt>
                <c:pt idx="303">
                  <c:v>0.90381385416666671</c:v>
                </c:pt>
                <c:pt idx="304">
                  <c:v>0.90382451388888896</c:v>
                </c:pt>
                <c:pt idx="305">
                  <c:v>0.90384857638888894</c:v>
                </c:pt>
                <c:pt idx="306">
                  <c:v>0.90384857638888894</c:v>
                </c:pt>
                <c:pt idx="307">
                  <c:v>0.90385974537037039</c:v>
                </c:pt>
                <c:pt idx="308">
                  <c:v>0.90389230324074077</c:v>
                </c:pt>
                <c:pt idx="309">
                  <c:v>0.9038833101851852</c:v>
                </c:pt>
                <c:pt idx="310">
                  <c:v>0.9038833101851852</c:v>
                </c:pt>
                <c:pt idx="311">
                  <c:v>0.90389635416666669</c:v>
                </c:pt>
                <c:pt idx="312">
                  <c:v>0.90391802083333328</c:v>
                </c:pt>
                <c:pt idx="313">
                  <c:v>0.90391802083333328</c:v>
                </c:pt>
                <c:pt idx="314">
                  <c:v>0.90393068287037037</c:v>
                </c:pt>
                <c:pt idx="315">
                  <c:v>0.90395275462962965</c:v>
                </c:pt>
                <c:pt idx="316">
                  <c:v>0.90395275462962965</c:v>
                </c:pt>
                <c:pt idx="317">
                  <c:v>0.90396719907407397</c:v>
                </c:pt>
                <c:pt idx="318">
                  <c:v>0.90398746527777785</c:v>
                </c:pt>
                <c:pt idx="319">
                  <c:v>0.90398746527777785</c:v>
                </c:pt>
                <c:pt idx="320">
                  <c:v>0.90400151620370373</c:v>
                </c:pt>
                <c:pt idx="321">
                  <c:v>0.90402218749999996</c:v>
                </c:pt>
                <c:pt idx="322">
                  <c:v>0.90402218749999996</c:v>
                </c:pt>
                <c:pt idx="323">
                  <c:v>0.90403700231481476</c:v>
                </c:pt>
                <c:pt idx="324">
                  <c:v>0.90405692129629633</c:v>
                </c:pt>
                <c:pt idx="325">
                  <c:v>0.90405692129629633</c:v>
                </c:pt>
                <c:pt idx="326">
                  <c:v>0.904073587962963</c:v>
                </c:pt>
                <c:pt idx="327">
                  <c:v>0.90409163194444442</c:v>
                </c:pt>
                <c:pt idx="328">
                  <c:v>0.90409163194444442</c:v>
                </c:pt>
                <c:pt idx="329">
                  <c:v>0.90410796296296292</c:v>
                </c:pt>
                <c:pt idx="330">
                  <c:v>0.90412635416666676</c:v>
                </c:pt>
                <c:pt idx="331">
                  <c:v>0.90412635416666676</c:v>
                </c:pt>
                <c:pt idx="332">
                  <c:v>0.90414343750000004</c:v>
                </c:pt>
                <c:pt idx="333">
                  <c:v>0.90416107638888887</c:v>
                </c:pt>
                <c:pt idx="334">
                  <c:v>0.90416107638888887</c:v>
                </c:pt>
                <c:pt idx="335">
                  <c:v>0.90417891203703704</c:v>
                </c:pt>
                <c:pt idx="336">
                  <c:v>0.90419581018518524</c:v>
                </c:pt>
                <c:pt idx="337">
                  <c:v>0.90419581018518524</c:v>
                </c:pt>
                <c:pt idx="338">
                  <c:v>0.90421428240740742</c:v>
                </c:pt>
                <c:pt idx="339">
                  <c:v>0.90423053240740747</c:v>
                </c:pt>
                <c:pt idx="340">
                  <c:v>0.90423053240740747</c:v>
                </c:pt>
                <c:pt idx="341">
                  <c:v>0.90425210648148147</c:v>
                </c:pt>
                <c:pt idx="342">
                  <c:v>0.90426524305555545</c:v>
                </c:pt>
                <c:pt idx="343">
                  <c:v>0.90426524305555545</c:v>
                </c:pt>
                <c:pt idx="344">
                  <c:v>0.9042829745370371</c:v>
                </c:pt>
                <c:pt idx="345">
                  <c:v>0.90429996527777778</c:v>
                </c:pt>
                <c:pt idx="346">
                  <c:v>0.90429996527777778</c:v>
                </c:pt>
                <c:pt idx="347">
                  <c:v>0.90432422453703698</c:v>
                </c:pt>
                <c:pt idx="348">
                  <c:v>0.90433468750000001</c:v>
                </c:pt>
                <c:pt idx="349">
                  <c:v>0.90433468750000001</c:v>
                </c:pt>
                <c:pt idx="350">
                  <c:v>0.90435627314814815</c:v>
                </c:pt>
                <c:pt idx="351">
                  <c:v>0.90436940972222224</c:v>
                </c:pt>
                <c:pt idx="352">
                  <c:v>0.90436940972222224</c:v>
                </c:pt>
                <c:pt idx="353">
                  <c:v>0.90439181712962968</c:v>
                </c:pt>
                <c:pt idx="354">
                  <c:v>0.90440413194444436</c:v>
                </c:pt>
                <c:pt idx="355">
                  <c:v>0.90440413194444436</c:v>
                </c:pt>
                <c:pt idx="356">
                  <c:v>0.90442850694444443</c:v>
                </c:pt>
                <c:pt idx="357">
                  <c:v>0.90443886574074073</c:v>
                </c:pt>
                <c:pt idx="358">
                  <c:v>0.90443886574074073</c:v>
                </c:pt>
                <c:pt idx="359">
                  <c:v>0.90446398148148155</c:v>
                </c:pt>
                <c:pt idx="360">
                  <c:v>0.90447358796296295</c:v>
                </c:pt>
                <c:pt idx="361">
                  <c:v>0.90447358796296295</c:v>
                </c:pt>
                <c:pt idx="362">
                  <c:v>0.90449973379629622</c:v>
                </c:pt>
                <c:pt idx="363">
                  <c:v>0.90450829861111115</c:v>
                </c:pt>
                <c:pt idx="364">
                  <c:v>0.90450829861111115</c:v>
                </c:pt>
                <c:pt idx="365">
                  <c:v>0.90453521990740737</c:v>
                </c:pt>
                <c:pt idx="366">
                  <c:v>0.90454302083333327</c:v>
                </c:pt>
                <c:pt idx="367">
                  <c:v>0.90454302083333327</c:v>
                </c:pt>
                <c:pt idx="368">
                  <c:v>0.90456937500000001</c:v>
                </c:pt>
                <c:pt idx="369">
                  <c:v>0.90457184027777782</c:v>
                </c:pt>
                <c:pt idx="370">
                  <c:v>0.90457774305555549</c:v>
                </c:pt>
                <c:pt idx="371">
                  <c:v>0.90457774305555549</c:v>
                </c:pt>
                <c:pt idx="372">
                  <c:v>0.90460505787037038</c:v>
                </c:pt>
                <c:pt idx="373">
                  <c:v>0.90461247685185187</c:v>
                </c:pt>
                <c:pt idx="374">
                  <c:v>0.90461247685185187</c:v>
                </c:pt>
                <c:pt idx="375">
                  <c:v>0.90464171296296303</c:v>
                </c:pt>
                <c:pt idx="376">
                  <c:v>0.90464744212962966</c:v>
                </c:pt>
                <c:pt idx="377">
                  <c:v>0.90464744212962966</c:v>
                </c:pt>
                <c:pt idx="378">
                  <c:v>0.90467609953703709</c:v>
                </c:pt>
                <c:pt idx="379">
                  <c:v>0.90468190972222218</c:v>
                </c:pt>
                <c:pt idx="380">
                  <c:v>0.90468190972222218</c:v>
                </c:pt>
                <c:pt idx="381">
                  <c:v>0.90471273148148146</c:v>
                </c:pt>
                <c:pt idx="382">
                  <c:v>0.90471664351851855</c:v>
                </c:pt>
                <c:pt idx="383">
                  <c:v>0.90471664351851855</c:v>
                </c:pt>
                <c:pt idx="384">
                  <c:v>0.90474820601851846</c:v>
                </c:pt>
                <c:pt idx="385">
                  <c:v>0.90475135416666663</c:v>
                </c:pt>
                <c:pt idx="386">
                  <c:v>0.90475135416666663</c:v>
                </c:pt>
                <c:pt idx="387">
                  <c:v>0.90478370370370376</c:v>
                </c:pt>
                <c:pt idx="388">
                  <c:v>0.90478608796296289</c:v>
                </c:pt>
                <c:pt idx="389">
                  <c:v>0.90478608796296289</c:v>
                </c:pt>
                <c:pt idx="390">
                  <c:v>0.90481917824074076</c:v>
                </c:pt>
                <c:pt idx="391">
                  <c:v>0.90482131944444444</c:v>
                </c:pt>
                <c:pt idx="392">
                  <c:v>0.90482131944444444</c:v>
                </c:pt>
                <c:pt idx="393">
                  <c:v>0.90485468749999998</c:v>
                </c:pt>
                <c:pt idx="394">
                  <c:v>0.90485591435185186</c:v>
                </c:pt>
                <c:pt idx="395">
                  <c:v>0.90485591435185186</c:v>
                </c:pt>
                <c:pt idx="396">
                  <c:v>0.90489021990740737</c:v>
                </c:pt>
                <c:pt idx="397">
                  <c:v>0.90489145833333329</c:v>
                </c:pt>
                <c:pt idx="398">
                  <c:v>0.90489145833333329</c:v>
                </c:pt>
                <c:pt idx="399">
                  <c:v>0.9049249768518518</c:v>
                </c:pt>
                <c:pt idx="400">
                  <c:v>0.9049249768518518</c:v>
                </c:pt>
                <c:pt idx="401">
                  <c:v>0.90492836805555565</c:v>
                </c:pt>
                <c:pt idx="402">
                  <c:v>0.90495883101851859</c:v>
                </c:pt>
                <c:pt idx="403">
                  <c:v>0.90496005787037037</c:v>
                </c:pt>
                <c:pt idx="404">
                  <c:v>0.90496005787037037</c:v>
                </c:pt>
                <c:pt idx="405">
                  <c:v>0.90499442129629626</c:v>
                </c:pt>
                <c:pt idx="406">
                  <c:v>0.90499442129629626</c:v>
                </c:pt>
                <c:pt idx="407">
                  <c:v>0.90499925925925917</c:v>
                </c:pt>
                <c:pt idx="408">
                  <c:v>0.90502913194444445</c:v>
                </c:pt>
                <c:pt idx="409">
                  <c:v>0.90502913194444445</c:v>
                </c:pt>
                <c:pt idx="410">
                  <c:v>0.90503130787037034</c:v>
                </c:pt>
                <c:pt idx="411">
                  <c:v>0.90506385416666657</c:v>
                </c:pt>
                <c:pt idx="412">
                  <c:v>0.90506385416666657</c:v>
                </c:pt>
                <c:pt idx="413">
                  <c:v>0.90506788194444443</c:v>
                </c:pt>
                <c:pt idx="414">
                  <c:v>0.90509858796296294</c:v>
                </c:pt>
                <c:pt idx="415">
                  <c:v>0.90509858796296294</c:v>
                </c:pt>
                <c:pt idx="416">
                  <c:v>0.90510225694444435</c:v>
                </c:pt>
                <c:pt idx="417">
                  <c:v>0.90513329861111114</c:v>
                </c:pt>
                <c:pt idx="418">
                  <c:v>0.90513329861111114</c:v>
                </c:pt>
                <c:pt idx="419">
                  <c:v>0.90513773148148147</c:v>
                </c:pt>
                <c:pt idx="420">
                  <c:v>0.90516802083333336</c:v>
                </c:pt>
                <c:pt idx="421">
                  <c:v>0.90516802083333336</c:v>
                </c:pt>
                <c:pt idx="422">
                  <c:v>0.90517346064814819</c:v>
                </c:pt>
                <c:pt idx="423">
                  <c:v>0.90520274305555548</c:v>
                </c:pt>
                <c:pt idx="424">
                  <c:v>0.90520274305555548</c:v>
                </c:pt>
                <c:pt idx="425">
                  <c:v>0.90520893518518519</c:v>
                </c:pt>
                <c:pt idx="426">
                  <c:v>0.90523746527777771</c:v>
                </c:pt>
                <c:pt idx="427">
                  <c:v>0.90523746527777771</c:v>
                </c:pt>
                <c:pt idx="428">
                  <c:v>0.90524443287037037</c:v>
                </c:pt>
                <c:pt idx="429">
                  <c:v>0.90527703703703699</c:v>
                </c:pt>
                <c:pt idx="430">
                  <c:v>0.90527218750000005</c:v>
                </c:pt>
                <c:pt idx="431">
                  <c:v>0.90527218750000005</c:v>
                </c:pt>
                <c:pt idx="432">
                  <c:v>0.90528106481481485</c:v>
                </c:pt>
                <c:pt idx="433">
                  <c:v>0.9053069212962962</c:v>
                </c:pt>
                <c:pt idx="434">
                  <c:v>0.9053069212962962</c:v>
                </c:pt>
                <c:pt idx="435">
                  <c:v>0.90531539351851853</c:v>
                </c:pt>
                <c:pt idx="436">
                  <c:v>0.90534164351851854</c:v>
                </c:pt>
                <c:pt idx="437">
                  <c:v>0.90534164351851854</c:v>
                </c:pt>
                <c:pt idx="438">
                  <c:v>0.90535087962962957</c:v>
                </c:pt>
                <c:pt idx="439">
                  <c:v>0.90537635416666662</c:v>
                </c:pt>
                <c:pt idx="440">
                  <c:v>0.90537635416666662</c:v>
                </c:pt>
                <c:pt idx="441">
                  <c:v>0.90538634259259254</c:v>
                </c:pt>
                <c:pt idx="442">
                  <c:v>0.90541107638888896</c:v>
                </c:pt>
                <c:pt idx="443">
                  <c:v>0.90541107638888896</c:v>
                </c:pt>
                <c:pt idx="444">
                  <c:v>0.90542181712962966</c:v>
                </c:pt>
                <c:pt idx="445">
                  <c:v>0.90544579861111119</c:v>
                </c:pt>
                <c:pt idx="446">
                  <c:v>0.90544579861111119</c:v>
                </c:pt>
                <c:pt idx="447">
                  <c:v>0.90545729166666666</c:v>
                </c:pt>
                <c:pt idx="448">
                  <c:v>0.90548053240740745</c:v>
                </c:pt>
                <c:pt idx="449">
                  <c:v>0.90548053240740745</c:v>
                </c:pt>
                <c:pt idx="450">
                  <c:v>0.90549276620370367</c:v>
                </c:pt>
                <c:pt idx="451">
                  <c:v>0.90551525462962967</c:v>
                </c:pt>
                <c:pt idx="452">
                  <c:v>0.90551525462962967</c:v>
                </c:pt>
                <c:pt idx="453">
                  <c:v>0.90552824074074068</c:v>
                </c:pt>
                <c:pt idx="454">
                  <c:v>0.90554996527777776</c:v>
                </c:pt>
                <c:pt idx="455">
                  <c:v>0.90554996527777776</c:v>
                </c:pt>
                <c:pt idx="456">
                  <c:v>0.90556481481481477</c:v>
                </c:pt>
                <c:pt idx="457">
                  <c:v>0.90558467592592595</c:v>
                </c:pt>
                <c:pt idx="458">
                  <c:v>0.90558467592592595</c:v>
                </c:pt>
                <c:pt idx="459">
                  <c:v>0.90559918981481491</c:v>
                </c:pt>
                <c:pt idx="460">
                  <c:v>0.90561940972222221</c:v>
                </c:pt>
                <c:pt idx="461">
                  <c:v>0.90561940972222221</c:v>
                </c:pt>
                <c:pt idx="462">
                  <c:v>0.90563568287037033</c:v>
                </c:pt>
                <c:pt idx="463">
                  <c:v>0.90565413194444444</c:v>
                </c:pt>
                <c:pt idx="464">
                  <c:v>0.90565413194444444</c:v>
                </c:pt>
                <c:pt idx="465">
                  <c:v>0.90567115740740745</c:v>
                </c:pt>
                <c:pt idx="466">
                  <c:v>0.90568886574074081</c:v>
                </c:pt>
                <c:pt idx="467">
                  <c:v>0.90568886574074081</c:v>
                </c:pt>
                <c:pt idx="468">
                  <c:v>0.9057054513888888</c:v>
                </c:pt>
                <c:pt idx="469">
                  <c:v>0.90572357638888878</c:v>
                </c:pt>
                <c:pt idx="470">
                  <c:v>0.90572357638888878</c:v>
                </c:pt>
                <c:pt idx="471">
                  <c:v>0.90574091435185178</c:v>
                </c:pt>
                <c:pt idx="472">
                  <c:v>0.90575829861111112</c:v>
                </c:pt>
                <c:pt idx="473">
                  <c:v>0.90575829861111112</c:v>
                </c:pt>
                <c:pt idx="474">
                  <c:v>0.90577637731481486</c:v>
                </c:pt>
                <c:pt idx="475">
                  <c:v>0.90579302083333335</c:v>
                </c:pt>
                <c:pt idx="476">
                  <c:v>0.90579302083333335</c:v>
                </c:pt>
                <c:pt idx="477">
                  <c:v>0.90581530092592599</c:v>
                </c:pt>
                <c:pt idx="478">
                  <c:v>0.90582774305555558</c:v>
                </c:pt>
                <c:pt idx="479">
                  <c:v>0.90582774305555558</c:v>
                </c:pt>
                <c:pt idx="480">
                  <c:v>0.90584513888888896</c:v>
                </c:pt>
                <c:pt idx="481">
                  <c:v>0.9058624652777777</c:v>
                </c:pt>
                <c:pt idx="482">
                  <c:v>0.9058624652777777</c:v>
                </c:pt>
                <c:pt idx="483">
                  <c:v>0.90588638888888884</c:v>
                </c:pt>
                <c:pt idx="484">
                  <c:v>0.90589719907407407</c:v>
                </c:pt>
                <c:pt idx="485">
                  <c:v>0.90589719907407407</c:v>
                </c:pt>
                <c:pt idx="486">
                  <c:v>0.90591842592592586</c:v>
                </c:pt>
                <c:pt idx="487">
                  <c:v>0.90593192129629629</c:v>
                </c:pt>
                <c:pt idx="488">
                  <c:v>0.90593192129629629</c:v>
                </c:pt>
                <c:pt idx="489">
                  <c:v>0.90595376157407415</c:v>
                </c:pt>
                <c:pt idx="490">
                  <c:v>0.90595732638888882</c:v>
                </c:pt>
                <c:pt idx="491">
                  <c:v>0.90596664351851841</c:v>
                </c:pt>
                <c:pt idx="492">
                  <c:v>0.90596664351851841</c:v>
                </c:pt>
                <c:pt idx="493">
                  <c:v>0.9059904513888889</c:v>
                </c:pt>
                <c:pt idx="494">
                  <c:v>0.90600135416666661</c:v>
                </c:pt>
                <c:pt idx="495">
                  <c:v>0.90600135416666661</c:v>
                </c:pt>
                <c:pt idx="496">
                  <c:v>0.90602593749999993</c:v>
                </c:pt>
                <c:pt idx="497">
                  <c:v>0.90603608796296298</c:v>
                </c:pt>
                <c:pt idx="498">
                  <c:v>0.90603608796296298</c:v>
                </c:pt>
                <c:pt idx="499">
                  <c:v>0.90606031250000008</c:v>
                </c:pt>
                <c:pt idx="500">
                  <c:v>0.90607079861111117</c:v>
                </c:pt>
                <c:pt idx="501">
                  <c:v>0.90607079861111117</c:v>
                </c:pt>
                <c:pt idx="502">
                  <c:v>0.90609695601851847</c:v>
                </c:pt>
                <c:pt idx="503">
                  <c:v>0.90610553240740732</c:v>
                </c:pt>
                <c:pt idx="504">
                  <c:v>0.90610553240740732</c:v>
                </c:pt>
                <c:pt idx="505">
                  <c:v>0.90613244212962962</c:v>
                </c:pt>
                <c:pt idx="506">
                  <c:v>0.90614025462962966</c:v>
                </c:pt>
                <c:pt idx="507">
                  <c:v>0.90614025462962966</c:v>
                </c:pt>
                <c:pt idx="508">
                  <c:v>0.90616681712962965</c:v>
                </c:pt>
                <c:pt idx="509">
                  <c:v>0.90617497685185189</c:v>
                </c:pt>
                <c:pt idx="510">
                  <c:v>0.90617497685185189</c:v>
                </c:pt>
                <c:pt idx="511">
                  <c:v>0.90620346064814816</c:v>
                </c:pt>
                <c:pt idx="512">
                  <c:v>0.90620969907407412</c:v>
                </c:pt>
                <c:pt idx="513">
                  <c:v>0.90620969907407412</c:v>
                </c:pt>
                <c:pt idx="514">
                  <c:v>0.9062389467592592</c:v>
                </c:pt>
                <c:pt idx="515">
                  <c:v>0.90624467592592595</c:v>
                </c:pt>
                <c:pt idx="516">
                  <c:v>0.90624467592592595</c:v>
                </c:pt>
                <c:pt idx="517">
                  <c:v>0.90627333333333338</c:v>
                </c:pt>
                <c:pt idx="518">
                  <c:v>0.90627914351851846</c:v>
                </c:pt>
                <c:pt idx="519">
                  <c:v>0.90627914351851846</c:v>
                </c:pt>
                <c:pt idx="520">
                  <c:v>0.90630997685185177</c:v>
                </c:pt>
                <c:pt idx="521">
                  <c:v>0.9063138657407408</c:v>
                </c:pt>
                <c:pt idx="522">
                  <c:v>0.9063138657407408</c:v>
                </c:pt>
                <c:pt idx="523">
                  <c:v>0.90634546296296303</c:v>
                </c:pt>
                <c:pt idx="524">
                  <c:v>0.90634858796296303</c:v>
                </c:pt>
                <c:pt idx="525">
                  <c:v>0.90634858796296303</c:v>
                </c:pt>
                <c:pt idx="526">
                  <c:v>0.90638094907407407</c:v>
                </c:pt>
                <c:pt idx="527">
                  <c:v>0.90638331018518514</c:v>
                </c:pt>
                <c:pt idx="528">
                  <c:v>0.90638331018518514</c:v>
                </c:pt>
                <c:pt idx="529">
                  <c:v>0.90641533564814825</c:v>
                </c:pt>
                <c:pt idx="530">
                  <c:v>0.90641859953703696</c:v>
                </c:pt>
                <c:pt idx="531">
                  <c:v>0.90641859953703696</c:v>
                </c:pt>
                <c:pt idx="532">
                  <c:v>0.9064519675925925</c:v>
                </c:pt>
                <c:pt idx="533">
                  <c:v>0.90645320601851853</c:v>
                </c:pt>
                <c:pt idx="534">
                  <c:v>0.90645320601851853</c:v>
                </c:pt>
                <c:pt idx="535">
                  <c:v>0.90648748842592586</c:v>
                </c:pt>
                <c:pt idx="536">
                  <c:v>0.90648871527777775</c:v>
                </c:pt>
                <c:pt idx="537">
                  <c:v>0.90648871527777775</c:v>
                </c:pt>
                <c:pt idx="538">
                  <c:v>0.90652218749999991</c:v>
                </c:pt>
                <c:pt idx="539">
                  <c:v>0.90652218749999991</c:v>
                </c:pt>
                <c:pt idx="540">
                  <c:v>0.90652472222222225</c:v>
                </c:pt>
                <c:pt idx="541">
                  <c:v>0.90655630787037034</c:v>
                </c:pt>
                <c:pt idx="542">
                  <c:v>0.90655753472222222</c:v>
                </c:pt>
                <c:pt idx="543">
                  <c:v>0.90655753472222222</c:v>
                </c:pt>
                <c:pt idx="544">
                  <c:v>0.90659178240740745</c:v>
                </c:pt>
                <c:pt idx="545">
                  <c:v>0.90659178240740745</c:v>
                </c:pt>
                <c:pt idx="546">
                  <c:v>0.9065956828703704</c:v>
                </c:pt>
                <c:pt idx="547">
                  <c:v>0.9066263541666667</c:v>
                </c:pt>
                <c:pt idx="548">
                  <c:v>0.9066263541666667</c:v>
                </c:pt>
                <c:pt idx="549">
                  <c:v>0.9066288194444444</c:v>
                </c:pt>
                <c:pt idx="550">
                  <c:v>0.9066614120370371</c:v>
                </c:pt>
                <c:pt idx="551">
                  <c:v>0.90666137731481478</c:v>
                </c:pt>
                <c:pt idx="552">
                  <c:v>0.90666137731481478</c:v>
                </c:pt>
                <c:pt idx="553">
                  <c:v>0.90666653935185193</c:v>
                </c:pt>
                <c:pt idx="554">
                  <c:v>0.90669581018518519</c:v>
                </c:pt>
                <c:pt idx="555">
                  <c:v>0.90669581018518519</c:v>
                </c:pt>
                <c:pt idx="556">
                  <c:v>0.90670078703703705</c:v>
                </c:pt>
                <c:pt idx="557">
                  <c:v>0.90673052083333339</c:v>
                </c:pt>
                <c:pt idx="558">
                  <c:v>0.90673052083333339</c:v>
                </c:pt>
                <c:pt idx="559">
                  <c:v>0.90673520833333343</c:v>
                </c:pt>
                <c:pt idx="560">
                  <c:v>0.90676524305555561</c:v>
                </c:pt>
                <c:pt idx="561">
                  <c:v>0.90676524305555561</c:v>
                </c:pt>
                <c:pt idx="562">
                  <c:v>0.90677178240740741</c:v>
                </c:pt>
                <c:pt idx="563">
                  <c:v>0.90679996527777773</c:v>
                </c:pt>
                <c:pt idx="564">
                  <c:v>0.90679996527777773</c:v>
                </c:pt>
                <c:pt idx="565">
                  <c:v>0.90680616898148159</c:v>
                </c:pt>
                <c:pt idx="566">
                  <c:v>0.9068346990740741</c:v>
                </c:pt>
                <c:pt idx="567">
                  <c:v>0.9068346990740741</c:v>
                </c:pt>
                <c:pt idx="568">
                  <c:v>0.9068416782407408</c:v>
                </c:pt>
                <c:pt idx="569">
                  <c:v>0.90686942129629633</c:v>
                </c:pt>
                <c:pt idx="570">
                  <c:v>0.90686942129629633</c:v>
                </c:pt>
                <c:pt idx="571">
                  <c:v>0.90687721064814808</c:v>
                </c:pt>
                <c:pt idx="572">
                  <c:v>0.90690413194444452</c:v>
                </c:pt>
                <c:pt idx="573">
                  <c:v>0.90690413194444452</c:v>
                </c:pt>
                <c:pt idx="574">
                  <c:v>0.90691271990740729</c:v>
                </c:pt>
                <c:pt idx="575">
                  <c:v>0.90693885416666664</c:v>
                </c:pt>
                <c:pt idx="576">
                  <c:v>0.90693885416666664</c:v>
                </c:pt>
                <c:pt idx="577">
                  <c:v>0.90694819444444441</c:v>
                </c:pt>
                <c:pt idx="578">
                  <c:v>0.90697357638888887</c:v>
                </c:pt>
                <c:pt idx="579">
                  <c:v>0.90697357638888887</c:v>
                </c:pt>
                <c:pt idx="580">
                  <c:v>0.9069847685185185</c:v>
                </c:pt>
                <c:pt idx="581">
                  <c:v>0.90700831018518524</c:v>
                </c:pt>
                <c:pt idx="582">
                  <c:v>0.90700831018518524</c:v>
                </c:pt>
                <c:pt idx="583">
                  <c:v>0.90702018518518512</c:v>
                </c:pt>
                <c:pt idx="584">
                  <c:v>0.90704303240740736</c:v>
                </c:pt>
                <c:pt idx="585">
                  <c:v>0.90704303240740736</c:v>
                </c:pt>
                <c:pt idx="586">
                  <c:v>0.90705567129629638</c:v>
                </c:pt>
                <c:pt idx="587">
                  <c:v>0.90707774305555555</c:v>
                </c:pt>
                <c:pt idx="588">
                  <c:v>0.90707774305555555</c:v>
                </c:pt>
                <c:pt idx="589">
                  <c:v>0.90709005787037034</c:v>
                </c:pt>
                <c:pt idx="590">
                  <c:v>0.90711247685185192</c:v>
                </c:pt>
                <c:pt idx="591">
                  <c:v>0.90711247685185192</c:v>
                </c:pt>
                <c:pt idx="592">
                  <c:v>0.90712553240740734</c:v>
                </c:pt>
                <c:pt idx="593">
                  <c:v>0.90714719907407415</c:v>
                </c:pt>
                <c:pt idx="594">
                  <c:v>0.90714719907407415</c:v>
                </c:pt>
                <c:pt idx="595">
                  <c:v>0.90716100694444446</c:v>
                </c:pt>
                <c:pt idx="596">
                  <c:v>0.90718190972222212</c:v>
                </c:pt>
                <c:pt idx="597">
                  <c:v>0.90718190972222212</c:v>
                </c:pt>
                <c:pt idx="598">
                  <c:v>0.90719671296296289</c:v>
                </c:pt>
                <c:pt idx="599">
                  <c:v>0.90721663194444446</c:v>
                </c:pt>
                <c:pt idx="600">
                  <c:v>0.90721663194444446</c:v>
                </c:pt>
                <c:pt idx="601">
                  <c:v>0.90723328703703698</c:v>
                </c:pt>
                <c:pt idx="602">
                  <c:v>0.90725135416666669</c:v>
                </c:pt>
                <c:pt idx="603">
                  <c:v>0.90725135416666669</c:v>
                </c:pt>
                <c:pt idx="604">
                  <c:v>0.90726760416666663</c:v>
                </c:pt>
                <c:pt idx="605">
                  <c:v>0.90728607638888892</c:v>
                </c:pt>
                <c:pt idx="606">
                  <c:v>0.90728607638888892</c:v>
                </c:pt>
                <c:pt idx="607">
                  <c:v>0.90730307870370375</c:v>
                </c:pt>
                <c:pt idx="608">
                  <c:v>0.90732079861111103</c:v>
                </c:pt>
                <c:pt idx="609">
                  <c:v>0.90732079861111103</c:v>
                </c:pt>
                <c:pt idx="610">
                  <c:v>0.90733962962962966</c:v>
                </c:pt>
                <c:pt idx="611">
                  <c:v>0.90737113425925919</c:v>
                </c:pt>
                <c:pt idx="612">
                  <c:v>0.90735553240740741</c:v>
                </c:pt>
                <c:pt idx="613">
                  <c:v>0.90735553240740741</c:v>
                </c:pt>
                <c:pt idx="614">
                  <c:v>0.90737758101851851</c:v>
                </c:pt>
                <c:pt idx="615">
                  <c:v>0.90739025462962963</c:v>
                </c:pt>
                <c:pt idx="616">
                  <c:v>0.90739025462962963</c:v>
                </c:pt>
                <c:pt idx="617">
                  <c:v>0.90740726851851849</c:v>
                </c:pt>
                <c:pt idx="618">
                  <c:v>0.90742496527777783</c:v>
                </c:pt>
                <c:pt idx="619">
                  <c:v>0.90742496527777783</c:v>
                </c:pt>
                <c:pt idx="620">
                  <c:v>0.90744851851851849</c:v>
                </c:pt>
                <c:pt idx="621">
                  <c:v>0.90745969907407409</c:v>
                </c:pt>
                <c:pt idx="622">
                  <c:v>0.90745969907407409</c:v>
                </c:pt>
                <c:pt idx="623">
                  <c:v>0.90747820601851847</c:v>
                </c:pt>
                <c:pt idx="624">
                  <c:v>0.90749440972222217</c:v>
                </c:pt>
                <c:pt idx="625">
                  <c:v>0.90749440972222217</c:v>
                </c:pt>
                <c:pt idx="626">
                  <c:v>0.90751945601851858</c:v>
                </c:pt>
                <c:pt idx="627">
                  <c:v>0.90752914351851854</c:v>
                </c:pt>
                <c:pt idx="628">
                  <c:v>0.90752914351851854</c:v>
                </c:pt>
                <c:pt idx="629">
                  <c:v>0.90755148148148146</c:v>
                </c:pt>
                <c:pt idx="630">
                  <c:v>0.90756385416666674</c:v>
                </c:pt>
                <c:pt idx="631">
                  <c:v>0.90756385416666674</c:v>
                </c:pt>
                <c:pt idx="632">
                  <c:v>0.907588136574074</c:v>
                </c:pt>
                <c:pt idx="633">
                  <c:v>0.90759857638888886</c:v>
                </c:pt>
                <c:pt idx="634">
                  <c:v>0.90759857638888886</c:v>
                </c:pt>
                <c:pt idx="635">
                  <c:v>0.90762364583333344</c:v>
                </c:pt>
                <c:pt idx="636">
                  <c:v>0.90763329861111108</c:v>
                </c:pt>
                <c:pt idx="637">
                  <c:v>0.90763329861111108</c:v>
                </c:pt>
                <c:pt idx="638">
                  <c:v>0.90765913194444447</c:v>
                </c:pt>
                <c:pt idx="639">
                  <c:v>0.90766803240740745</c:v>
                </c:pt>
                <c:pt idx="640">
                  <c:v>0.90766803240740745</c:v>
                </c:pt>
                <c:pt idx="641">
                  <c:v>0.90769456018518513</c:v>
                </c:pt>
                <c:pt idx="642">
                  <c:v>0.90770275462962957</c:v>
                </c:pt>
                <c:pt idx="643">
                  <c:v>0.90770275462962957</c:v>
                </c:pt>
                <c:pt idx="644">
                  <c:v>0.90773005787037031</c:v>
                </c:pt>
                <c:pt idx="645">
                  <c:v>0.90773746527777777</c:v>
                </c:pt>
                <c:pt idx="646">
                  <c:v>0.90773746527777777</c:v>
                </c:pt>
                <c:pt idx="647">
                  <c:v>0.9077655555555556</c:v>
                </c:pt>
                <c:pt idx="648">
                  <c:v>0.90777219907407414</c:v>
                </c:pt>
                <c:pt idx="649">
                  <c:v>0.90777219907407414</c:v>
                </c:pt>
                <c:pt idx="650">
                  <c:v>0.90779997685185176</c:v>
                </c:pt>
                <c:pt idx="651">
                  <c:v>0.90780692129629637</c:v>
                </c:pt>
                <c:pt idx="652">
                  <c:v>0.90780692129629637</c:v>
                </c:pt>
                <c:pt idx="653">
                  <c:v>0.90783666666666674</c:v>
                </c:pt>
                <c:pt idx="654">
                  <c:v>0.90784239583333337</c:v>
                </c:pt>
                <c:pt idx="655">
                  <c:v>0.90784239583333337</c:v>
                </c:pt>
                <c:pt idx="656">
                  <c:v>0.90787238425925931</c:v>
                </c:pt>
                <c:pt idx="657">
                  <c:v>0.90787636574074071</c:v>
                </c:pt>
                <c:pt idx="658">
                  <c:v>0.90787636574074071</c:v>
                </c:pt>
                <c:pt idx="659">
                  <c:v>0.90790788194444438</c:v>
                </c:pt>
                <c:pt idx="660">
                  <c:v>0.90791108796296294</c:v>
                </c:pt>
                <c:pt idx="661">
                  <c:v>0.90791108796296294</c:v>
                </c:pt>
                <c:pt idx="662">
                  <c:v>0.90794337962962957</c:v>
                </c:pt>
                <c:pt idx="663">
                  <c:v>0.90794581018518528</c:v>
                </c:pt>
                <c:pt idx="664">
                  <c:v>0.90794581018518528</c:v>
                </c:pt>
                <c:pt idx="665">
                  <c:v>0.90797885416666668</c:v>
                </c:pt>
                <c:pt idx="666">
                  <c:v>0.9079810069444445</c:v>
                </c:pt>
                <c:pt idx="667">
                  <c:v>0.9079810069444445</c:v>
                </c:pt>
                <c:pt idx="668">
                  <c:v>0.90801438657407407</c:v>
                </c:pt>
                <c:pt idx="669">
                  <c:v>0.90801562499999999</c:v>
                </c:pt>
                <c:pt idx="670">
                  <c:v>0.90801562499999999</c:v>
                </c:pt>
                <c:pt idx="671">
                  <c:v>0.90804857638888892</c:v>
                </c:pt>
                <c:pt idx="672">
                  <c:v>0.90805076388888883</c:v>
                </c:pt>
                <c:pt idx="673">
                  <c:v>0.90805076388888883</c:v>
                </c:pt>
                <c:pt idx="674">
                  <c:v>0.90805370370370364</c:v>
                </c:pt>
                <c:pt idx="675">
                  <c:v>0.90808292824074066</c:v>
                </c:pt>
                <c:pt idx="676">
                  <c:v>0.90808468750000004</c:v>
                </c:pt>
                <c:pt idx="677">
                  <c:v>0.90808468750000004</c:v>
                </c:pt>
                <c:pt idx="678">
                  <c:v>0.90811940972222216</c:v>
                </c:pt>
                <c:pt idx="679">
                  <c:v>0.90811940972222216</c:v>
                </c:pt>
                <c:pt idx="680">
                  <c:v>0.90812231481481476</c:v>
                </c:pt>
                <c:pt idx="681">
                  <c:v>0.9081538194444444</c:v>
                </c:pt>
                <c:pt idx="682">
                  <c:v>0.90815504629629629</c:v>
                </c:pt>
                <c:pt idx="683">
                  <c:v>0.90815504629629629</c:v>
                </c:pt>
                <c:pt idx="684">
                  <c:v>0.90818923611111113</c:v>
                </c:pt>
                <c:pt idx="685">
                  <c:v>0.90818923611111113</c:v>
                </c:pt>
                <c:pt idx="686">
                  <c:v>0.90819206018518528</c:v>
                </c:pt>
                <c:pt idx="687">
                  <c:v>0.90822358796296287</c:v>
                </c:pt>
                <c:pt idx="688">
                  <c:v>0.90822358796296287</c:v>
                </c:pt>
                <c:pt idx="689">
                  <c:v>0.90822520833333342</c:v>
                </c:pt>
                <c:pt idx="690">
                  <c:v>0.90825829861111107</c:v>
                </c:pt>
                <c:pt idx="691">
                  <c:v>0.90825829861111107</c:v>
                </c:pt>
                <c:pt idx="692">
                  <c:v>0.90826067129629628</c:v>
                </c:pt>
                <c:pt idx="693">
                  <c:v>0.9082930208333333</c:v>
                </c:pt>
                <c:pt idx="694">
                  <c:v>0.9082930208333333</c:v>
                </c:pt>
                <c:pt idx="695">
                  <c:v>0.90829725694444452</c:v>
                </c:pt>
                <c:pt idx="696">
                  <c:v>0.90832774305555553</c:v>
                </c:pt>
                <c:pt idx="697">
                  <c:v>0.90832774305555553</c:v>
                </c:pt>
                <c:pt idx="698">
                  <c:v>0.90833273148148141</c:v>
                </c:pt>
                <c:pt idx="699">
                  <c:v>0.90836247685185179</c:v>
                </c:pt>
                <c:pt idx="700">
                  <c:v>0.90836247685185179</c:v>
                </c:pt>
                <c:pt idx="701">
                  <c:v>0.90836704861111117</c:v>
                </c:pt>
                <c:pt idx="702">
                  <c:v>0.90839719907407401</c:v>
                </c:pt>
                <c:pt idx="703">
                  <c:v>0.90839719907407401</c:v>
                </c:pt>
                <c:pt idx="704">
                  <c:v>0.90840252314814818</c:v>
                </c:pt>
                <c:pt idx="705">
                  <c:v>0.90843192129629635</c:v>
                </c:pt>
                <c:pt idx="706">
                  <c:v>0.90843192129629635</c:v>
                </c:pt>
                <c:pt idx="707">
                  <c:v>0.9084391087962963</c:v>
                </c:pt>
                <c:pt idx="708">
                  <c:v>0.90846663194444444</c:v>
                </c:pt>
                <c:pt idx="709">
                  <c:v>0.90846663194444444</c:v>
                </c:pt>
                <c:pt idx="710">
                  <c:v>0.90847354166666661</c:v>
                </c:pt>
                <c:pt idx="711">
                  <c:v>0.9085013657407407</c:v>
                </c:pt>
                <c:pt idx="712">
                  <c:v>0.9085013657407407</c:v>
                </c:pt>
                <c:pt idx="713">
                  <c:v>0.90851017361111108</c:v>
                </c:pt>
                <c:pt idx="714">
                  <c:v>0.90853608796296292</c:v>
                </c:pt>
                <c:pt idx="715">
                  <c:v>0.90853608796296292</c:v>
                </c:pt>
                <c:pt idx="716">
                  <c:v>0.90854403935185191</c:v>
                </c:pt>
                <c:pt idx="717">
                  <c:v>0.90857081018518515</c:v>
                </c:pt>
                <c:pt idx="718">
                  <c:v>0.90857081018518515</c:v>
                </c:pt>
                <c:pt idx="719">
                  <c:v>0.90857949074074085</c:v>
                </c:pt>
                <c:pt idx="720">
                  <c:v>0.90860552083333335</c:v>
                </c:pt>
                <c:pt idx="721">
                  <c:v>0.90860552083333335</c:v>
                </c:pt>
                <c:pt idx="722">
                  <c:v>0.90861496527777774</c:v>
                </c:pt>
                <c:pt idx="723">
                  <c:v>0.90864024305555546</c:v>
                </c:pt>
                <c:pt idx="724">
                  <c:v>0.90864024305555546</c:v>
                </c:pt>
                <c:pt idx="725">
                  <c:v>0.908650451388889</c:v>
                </c:pt>
                <c:pt idx="726">
                  <c:v>0.90867497685185183</c:v>
                </c:pt>
                <c:pt idx="727">
                  <c:v>0.90867497685185183</c:v>
                </c:pt>
                <c:pt idx="728">
                  <c:v>0.90868593750000004</c:v>
                </c:pt>
                <c:pt idx="729">
                  <c:v>0.90870968750000003</c:v>
                </c:pt>
                <c:pt idx="730">
                  <c:v>0.90870968750000003</c:v>
                </c:pt>
                <c:pt idx="731">
                  <c:v>0.90872251157407413</c:v>
                </c:pt>
                <c:pt idx="732">
                  <c:v>0.90875398148148145</c:v>
                </c:pt>
                <c:pt idx="733">
                  <c:v>0.90874440972222226</c:v>
                </c:pt>
                <c:pt idx="734">
                  <c:v>0.90874440972222226</c:v>
                </c:pt>
                <c:pt idx="735">
                  <c:v>0.90875912037037043</c:v>
                </c:pt>
                <c:pt idx="736">
                  <c:v>0.90877914351851852</c:v>
                </c:pt>
                <c:pt idx="737">
                  <c:v>0.90877914351851852</c:v>
                </c:pt>
                <c:pt idx="738">
                  <c:v>0.90879336805555555</c:v>
                </c:pt>
                <c:pt idx="739">
                  <c:v>0.9088138541666666</c:v>
                </c:pt>
                <c:pt idx="740">
                  <c:v>0.9088138541666666</c:v>
                </c:pt>
                <c:pt idx="741">
                  <c:v>0.90882769675925923</c:v>
                </c:pt>
                <c:pt idx="742">
                  <c:v>0.90884857638888894</c:v>
                </c:pt>
                <c:pt idx="743">
                  <c:v>0.90884857638888894</c:v>
                </c:pt>
                <c:pt idx="744">
                  <c:v>0.90886427083333332</c:v>
                </c:pt>
                <c:pt idx="745">
                  <c:v>0.90888329861111117</c:v>
                </c:pt>
                <c:pt idx="746">
                  <c:v>0.90888329861111117</c:v>
                </c:pt>
                <c:pt idx="747">
                  <c:v>0.90889858796296297</c:v>
                </c:pt>
                <c:pt idx="748">
                  <c:v>0.90891803240740743</c:v>
                </c:pt>
                <c:pt idx="749">
                  <c:v>0.90891803240740743</c:v>
                </c:pt>
                <c:pt idx="750">
                  <c:v>0.90893516203703706</c:v>
                </c:pt>
                <c:pt idx="751">
                  <c:v>0.90895274305555551</c:v>
                </c:pt>
                <c:pt idx="752">
                  <c:v>0.90895274305555551</c:v>
                </c:pt>
                <c:pt idx="753">
                  <c:v>0.90896954861111112</c:v>
                </c:pt>
                <c:pt idx="754">
                  <c:v>0.90898746527777785</c:v>
                </c:pt>
                <c:pt idx="755">
                  <c:v>0.90898746527777785</c:v>
                </c:pt>
                <c:pt idx="756">
                  <c:v>0.90900503472222216</c:v>
                </c:pt>
                <c:pt idx="757">
                  <c:v>0.90902218750000008</c:v>
                </c:pt>
                <c:pt idx="758">
                  <c:v>0.90902218750000008</c:v>
                </c:pt>
                <c:pt idx="759">
                  <c:v>0.90904049768518513</c:v>
                </c:pt>
                <c:pt idx="760">
                  <c:v>0.90905692129629623</c:v>
                </c:pt>
                <c:pt idx="761">
                  <c:v>0.90905692129629623</c:v>
                </c:pt>
                <c:pt idx="762">
                  <c:v>0.90907940972222223</c:v>
                </c:pt>
                <c:pt idx="763">
                  <c:v>0.90909163194444442</c:v>
                </c:pt>
                <c:pt idx="764">
                  <c:v>0.90909163194444442</c:v>
                </c:pt>
                <c:pt idx="765">
                  <c:v>0.90911020833333334</c:v>
                </c:pt>
                <c:pt idx="766">
                  <c:v>0.90912635416666665</c:v>
                </c:pt>
                <c:pt idx="767">
                  <c:v>0.90912635416666665</c:v>
                </c:pt>
                <c:pt idx="768">
                  <c:v>0.90915037037037039</c:v>
                </c:pt>
                <c:pt idx="769">
                  <c:v>0.90916107638888899</c:v>
                </c:pt>
                <c:pt idx="770">
                  <c:v>0.90916107638888899</c:v>
                </c:pt>
                <c:pt idx="771">
                  <c:v>0.90918350694444439</c:v>
                </c:pt>
                <c:pt idx="772">
                  <c:v>0.90919579861111111</c:v>
                </c:pt>
                <c:pt idx="773">
                  <c:v>0.90919579861111111</c:v>
                </c:pt>
                <c:pt idx="774">
                  <c:v>0.90921924768518514</c:v>
                </c:pt>
                <c:pt idx="775">
                  <c:v>0.90923052083333333</c:v>
                </c:pt>
                <c:pt idx="776">
                  <c:v>0.90923052083333333</c:v>
                </c:pt>
                <c:pt idx="777">
                  <c:v>0.90925362268518517</c:v>
                </c:pt>
                <c:pt idx="778">
                  <c:v>0.9092652546296297</c:v>
                </c:pt>
                <c:pt idx="779">
                  <c:v>0.9092652546296297</c:v>
                </c:pt>
                <c:pt idx="780">
                  <c:v>0.90929026620370379</c:v>
                </c:pt>
                <c:pt idx="781">
                  <c:v>0.90929997685185182</c:v>
                </c:pt>
                <c:pt idx="782">
                  <c:v>0.90929997685185182</c:v>
                </c:pt>
                <c:pt idx="783">
                  <c:v>0.90932574074074068</c:v>
                </c:pt>
                <c:pt idx="784">
                  <c:v>0.90933469907407405</c:v>
                </c:pt>
                <c:pt idx="785">
                  <c:v>0.90933469907407405</c:v>
                </c:pt>
                <c:pt idx="786">
                  <c:v>0.90936011574074083</c:v>
                </c:pt>
                <c:pt idx="787">
                  <c:v>0.90936940972222224</c:v>
                </c:pt>
                <c:pt idx="788">
                  <c:v>0.90936940972222224</c:v>
                </c:pt>
                <c:pt idx="789">
                  <c:v>0.90939677083333337</c:v>
                </c:pt>
                <c:pt idx="790">
                  <c:v>0.90940413194444447</c:v>
                </c:pt>
                <c:pt idx="791">
                  <c:v>0.90940413194444447</c:v>
                </c:pt>
                <c:pt idx="792">
                  <c:v>0.909430925925926</c:v>
                </c:pt>
                <c:pt idx="793">
                  <c:v>0.90943450231481482</c:v>
                </c:pt>
                <c:pt idx="794">
                  <c:v>0.90943886574074073</c:v>
                </c:pt>
                <c:pt idx="795">
                  <c:v>0.90943886574074073</c:v>
                </c:pt>
                <c:pt idx="796">
                  <c:v>0.90946766203703699</c:v>
                </c:pt>
                <c:pt idx="797">
                  <c:v>0.90947358796296296</c:v>
                </c:pt>
                <c:pt idx="798">
                  <c:v>0.90947358796296296</c:v>
                </c:pt>
                <c:pt idx="799">
                  <c:v>0.90950314814814825</c:v>
                </c:pt>
                <c:pt idx="800">
                  <c:v>0.90950886574074075</c:v>
                </c:pt>
                <c:pt idx="801">
                  <c:v>0.90950886574074075</c:v>
                </c:pt>
                <c:pt idx="802">
                  <c:v>0.90953861111111112</c:v>
                </c:pt>
                <c:pt idx="803">
                  <c:v>0.90954302083333338</c:v>
                </c:pt>
                <c:pt idx="804">
                  <c:v>0.90954302083333338</c:v>
                </c:pt>
                <c:pt idx="805">
                  <c:v>0.90957409722222227</c:v>
                </c:pt>
                <c:pt idx="806">
                  <c:v>0.90957775462962964</c:v>
                </c:pt>
                <c:pt idx="807">
                  <c:v>0.90957775462962964</c:v>
                </c:pt>
                <c:pt idx="808">
                  <c:v>0.90960957175925927</c:v>
                </c:pt>
                <c:pt idx="809">
                  <c:v>0.90961247685185187</c:v>
                </c:pt>
                <c:pt idx="810">
                  <c:v>0.90961247685185187</c:v>
                </c:pt>
                <c:pt idx="811">
                  <c:v>0.90964395833333322</c:v>
                </c:pt>
                <c:pt idx="812">
                  <c:v>0.90964722222222216</c:v>
                </c:pt>
                <c:pt idx="813">
                  <c:v>0.90964722222222216</c:v>
                </c:pt>
                <c:pt idx="814">
                  <c:v>0.90968061342592588</c:v>
                </c:pt>
                <c:pt idx="815">
                  <c:v>0.9096827662037037</c:v>
                </c:pt>
                <c:pt idx="816">
                  <c:v>0.9096827662037037</c:v>
                </c:pt>
                <c:pt idx="817">
                  <c:v>0.90971619212962962</c:v>
                </c:pt>
                <c:pt idx="818">
                  <c:v>0.90971744212962957</c:v>
                </c:pt>
                <c:pt idx="819">
                  <c:v>0.90971744212962957</c:v>
                </c:pt>
                <c:pt idx="820">
                  <c:v>0.90975167824074077</c:v>
                </c:pt>
                <c:pt idx="821">
                  <c:v>0.90975292824074072</c:v>
                </c:pt>
                <c:pt idx="822">
                  <c:v>0.90975292824074072</c:v>
                </c:pt>
                <c:pt idx="823">
                  <c:v>0.90978605324074069</c:v>
                </c:pt>
                <c:pt idx="824">
                  <c:v>0.90978620370370367</c:v>
                </c:pt>
                <c:pt idx="825">
                  <c:v>0.90978620370370367</c:v>
                </c:pt>
                <c:pt idx="826">
                  <c:v>0.90982081018518512</c:v>
                </c:pt>
                <c:pt idx="827">
                  <c:v>0.90982081018518512</c:v>
                </c:pt>
                <c:pt idx="828">
                  <c:v>0.90982430555555549</c:v>
                </c:pt>
                <c:pt idx="829">
                  <c:v>0.90985553240740735</c:v>
                </c:pt>
                <c:pt idx="830">
                  <c:v>0.90985553240740735</c:v>
                </c:pt>
                <c:pt idx="831">
                  <c:v>0.90985855324074072</c:v>
                </c:pt>
                <c:pt idx="832">
                  <c:v>0.90989024305555555</c:v>
                </c:pt>
                <c:pt idx="833">
                  <c:v>0.90989024305555555</c:v>
                </c:pt>
                <c:pt idx="834">
                  <c:v>0.90989317129629621</c:v>
                </c:pt>
                <c:pt idx="835">
                  <c:v>0.90992496527777778</c:v>
                </c:pt>
                <c:pt idx="836">
                  <c:v>0.90992496527777778</c:v>
                </c:pt>
                <c:pt idx="837">
                  <c:v>0.90992975694444445</c:v>
                </c:pt>
                <c:pt idx="838">
                  <c:v>0.90995969907407404</c:v>
                </c:pt>
                <c:pt idx="839">
                  <c:v>0.90995969907407404</c:v>
                </c:pt>
                <c:pt idx="840">
                  <c:v>0.90996517361111107</c:v>
                </c:pt>
                <c:pt idx="841">
                  <c:v>0.90999440972222223</c:v>
                </c:pt>
                <c:pt idx="842">
                  <c:v>0.90999440972222223</c:v>
                </c:pt>
                <c:pt idx="843">
                  <c:v>0.9099995486111111</c:v>
                </c:pt>
                <c:pt idx="844">
                  <c:v>0.91002914351851849</c:v>
                </c:pt>
                <c:pt idx="845">
                  <c:v>0.91002914351851849</c:v>
                </c:pt>
                <c:pt idx="846">
                  <c:v>0.91003612268518508</c:v>
                </c:pt>
                <c:pt idx="847">
                  <c:v>0.91006385416666669</c:v>
                </c:pt>
                <c:pt idx="848">
                  <c:v>0.91006385416666669</c:v>
                </c:pt>
                <c:pt idx="849">
                  <c:v>0.91007047453703704</c:v>
                </c:pt>
                <c:pt idx="850">
                  <c:v>0.9100985763888888</c:v>
                </c:pt>
                <c:pt idx="851">
                  <c:v>0.9100985763888888</c:v>
                </c:pt>
                <c:pt idx="852">
                  <c:v>0.91010600694444443</c:v>
                </c:pt>
                <c:pt idx="853">
                  <c:v>0.91013861111111105</c:v>
                </c:pt>
                <c:pt idx="854">
                  <c:v>0.91013331018518517</c:v>
                </c:pt>
                <c:pt idx="855">
                  <c:v>0.91013331018518517</c:v>
                </c:pt>
                <c:pt idx="856">
                  <c:v>0.91014265046296294</c:v>
                </c:pt>
                <c:pt idx="857">
                  <c:v>0.9101680324074074</c:v>
                </c:pt>
                <c:pt idx="858">
                  <c:v>0.9101680324074074</c:v>
                </c:pt>
                <c:pt idx="859">
                  <c:v>0.91017695601851845</c:v>
                </c:pt>
                <c:pt idx="860">
                  <c:v>0.9102027430555556</c:v>
                </c:pt>
                <c:pt idx="861">
                  <c:v>0.9102027430555556</c:v>
                </c:pt>
                <c:pt idx="862">
                  <c:v>0.91021243055555556</c:v>
                </c:pt>
                <c:pt idx="863">
                  <c:v>0.91023746527777771</c:v>
                </c:pt>
                <c:pt idx="864">
                  <c:v>0.91023746527777771</c:v>
                </c:pt>
                <c:pt idx="865">
                  <c:v>0.9102479166666666</c:v>
                </c:pt>
                <c:pt idx="866">
                  <c:v>0.91027218749999994</c:v>
                </c:pt>
                <c:pt idx="867">
                  <c:v>0.91027218749999994</c:v>
                </c:pt>
                <c:pt idx="868">
                  <c:v>0.91028336805555554</c:v>
                </c:pt>
                <c:pt idx="869">
                  <c:v>0.91030690972222228</c:v>
                </c:pt>
                <c:pt idx="870">
                  <c:v>0.91030690972222228</c:v>
                </c:pt>
                <c:pt idx="871">
                  <c:v>0.91031885416666658</c:v>
                </c:pt>
                <c:pt idx="872">
                  <c:v>0.91032002314814819</c:v>
                </c:pt>
                <c:pt idx="873">
                  <c:v>0.91035053240740738</c:v>
                </c:pt>
                <c:pt idx="874">
                  <c:v>0.91035057870370373</c:v>
                </c:pt>
                <c:pt idx="875">
                  <c:v>0.91034164351851843</c:v>
                </c:pt>
                <c:pt idx="876">
                  <c:v>0.91035550925925923</c:v>
                </c:pt>
                <c:pt idx="877">
                  <c:v>0.91038590277777776</c:v>
                </c:pt>
                <c:pt idx="878">
                  <c:v>0.91038939814814812</c:v>
                </c:pt>
                <c:pt idx="879">
                  <c:v>0.9104210069444445</c:v>
                </c:pt>
                <c:pt idx="880">
                  <c:v>0.91042218750000004</c:v>
                </c:pt>
                <c:pt idx="881">
                  <c:v>0.9104258101851852</c:v>
                </c:pt>
                <c:pt idx="882">
                  <c:v>0.910456261574074</c:v>
                </c:pt>
                <c:pt idx="883">
                  <c:v>0.91045974537037033</c:v>
                </c:pt>
                <c:pt idx="884">
                  <c:v>0.91049138888888892</c:v>
                </c:pt>
                <c:pt idx="885">
                  <c:v>0.91049273148148158</c:v>
                </c:pt>
                <c:pt idx="886">
                  <c:v>0.91049271990740743</c:v>
                </c:pt>
                <c:pt idx="887">
                  <c:v>0.91049273148148158</c:v>
                </c:pt>
                <c:pt idx="888">
                  <c:v>0.91049875000000002</c:v>
                </c:pt>
                <c:pt idx="889">
                  <c:v>0.91052687499999996</c:v>
                </c:pt>
                <c:pt idx="890">
                  <c:v>0.91052803240740732</c:v>
                </c:pt>
                <c:pt idx="891">
                  <c:v>0.91053042824074071</c:v>
                </c:pt>
                <c:pt idx="892">
                  <c:v>0.91053047453703695</c:v>
                </c:pt>
                <c:pt idx="893">
                  <c:v>0.91056239583333332</c:v>
                </c:pt>
                <c:pt idx="894">
                  <c:v>0.9105624537037037</c:v>
                </c:pt>
                <c:pt idx="895">
                  <c:v>0.91056373842592597</c:v>
                </c:pt>
                <c:pt idx="896">
                  <c:v>0.91056599537037031</c:v>
                </c:pt>
                <c:pt idx="897">
                  <c:v>0.91056604166666666</c:v>
                </c:pt>
                <c:pt idx="898">
                  <c:v>0.91056828703703696</c:v>
                </c:pt>
                <c:pt idx="899">
                  <c:v>0.91056834490740746</c:v>
                </c:pt>
                <c:pt idx="900">
                  <c:v>0.91056949074074067</c:v>
                </c:pt>
                <c:pt idx="901">
                  <c:v>0.91057174768518523</c:v>
                </c:pt>
                <c:pt idx="902">
                  <c:v>0.91057291666666673</c:v>
                </c:pt>
                <c:pt idx="903">
                  <c:v>0.91057296296296297</c:v>
                </c:pt>
                <c:pt idx="904">
                  <c:v>0.91057521990740742</c:v>
                </c:pt>
                <c:pt idx="905">
                  <c:v>0.91057526620370366</c:v>
                </c:pt>
                <c:pt idx="906">
                  <c:v>0.91057751157407407</c:v>
                </c:pt>
                <c:pt idx="907">
                  <c:v>0.91057866898148143</c:v>
                </c:pt>
                <c:pt idx="908">
                  <c:v>0.91057871527777767</c:v>
                </c:pt>
                <c:pt idx="909">
                  <c:v>0.91058098379629637</c:v>
                </c:pt>
                <c:pt idx="910">
                  <c:v>0.91058103009259261</c:v>
                </c:pt>
                <c:pt idx="911">
                  <c:v>0.91058328703703706</c:v>
                </c:pt>
                <c:pt idx="912">
                  <c:v>0.91058443287037039</c:v>
                </c:pt>
                <c:pt idx="913">
                  <c:v>0.91058447916666674</c:v>
                </c:pt>
                <c:pt idx="914">
                  <c:v>0.91058673611111107</c:v>
                </c:pt>
                <c:pt idx="915">
                  <c:v>0.91058678240740731</c:v>
                </c:pt>
                <c:pt idx="916">
                  <c:v>0.91058903935185187</c:v>
                </c:pt>
                <c:pt idx="917">
                  <c:v>0.91059020833333326</c:v>
                </c:pt>
                <c:pt idx="918">
                  <c:v>0.91059025462962973</c:v>
                </c:pt>
                <c:pt idx="919">
                  <c:v>0.91059718750000007</c:v>
                </c:pt>
                <c:pt idx="920">
                  <c:v>0.91059732638888891</c:v>
                </c:pt>
                <c:pt idx="921">
                  <c:v>0.91059842592592588</c:v>
                </c:pt>
                <c:pt idx="922">
                  <c:v>0.91060813657407413</c:v>
                </c:pt>
                <c:pt idx="923">
                  <c:v>0.91060813657407413</c:v>
                </c:pt>
                <c:pt idx="924">
                  <c:v>0.91061944444444443</c:v>
                </c:pt>
                <c:pt idx="925">
                  <c:v>0.91061944444444443</c:v>
                </c:pt>
                <c:pt idx="926">
                  <c:v>0.91063075231481483</c:v>
                </c:pt>
                <c:pt idx="927">
                  <c:v>0.91063075231481483</c:v>
                </c:pt>
                <c:pt idx="928">
                  <c:v>0.91064304398148144</c:v>
                </c:pt>
                <c:pt idx="929">
                  <c:v>0.91064304398148144</c:v>
                </c:pt>
                <c:pt idx="930">
                  <c:v>0.91064831018518522</c:v>
                </c:pt>
                <c:pt idx="931">
                  <c:v>0.91065346064814812</c:v>
                </c:pt>
                <c:pt idx="932">
                  <c:v>0.91065346064814812</c:v>
                </c:pt>
                <c:pt idx="933">
                  <c:v>0.91066465277777775</c:v>
                </c:pt>
                <c:pt idx="934">
                  <c:v>0.91066465277777775</c:v>
                </c:pt>
                <c:pt idx="935">
                  <c:v>0.91067265046296297</c:v>
                </c:pt>
                <c:pt idx="936">
                  <c:v>0.91067596064814815</c:v>
                </c:pt>
                <c:pt idx="937">
                  <c:v>0.91067596064814815</c:v>
                </c:pt>
                <c:pt idx="938">
                  <c:v>0.91068725694444452</c:v>
                </c:pt>
                <c:pt idx="939">
                  <c:v>0.91068725694444452</c:v>
                </c:pt>
                <c:pt idx="940">
                  <c:v>0.91069863425925923</c:v>
                </c:pt>
                <c:pt idx="941">
                  <c:v>0.91069863425925923</c:v>
                </c:pt>
                <c:pt idx="942">
                  <c:v>0.91071092592592595</c:v>
                </c:pt>
                <c:pt idx="943">
                  <c:v>0.91071092592592595</c:v>
                </c:pt>
                <c:pt idx="944">
                  <c:v>0.91071879629629626</c:v>
                </c:pt>
                <c:pt idx="945">
                  <c:v>0.91072119212962965</c:v>
                </c:pt>
                <c:pt idx="946">
                  <c:v>0.91072119212962965</c:v>
                </c:pt>
                <c:pt idx="947">
                  <c:v>0.91073251157407409</c:v>
                </c:pt>
                <c:pt idx="948">
                  <c:v>0.91073251157407409</c:v>
                </c:pt>
                <c:pt idx="949">
                  <c:v>0.91074430555555563</c:v>
                </c:pt>
                <c:pt idx="950">
                  <c:v>0.91074430555555563</c:v>
                </c:pt>
                <c:pt idx="951">
                  <c:v>0.91074828703703703</c:v>
                </c:pt>
                <c:pt idx="952">
                  <c:v>0.91075510416666672</c:v>
                </c:pt>
                <c:pt idx="953">
                  <c:v>0.91075510416666672</c:v>
                </c:pt>
                <c:pt idx="954">
                  <c:v>0.91076641203703701</c:v>
                </c:pt>
                <c:pt idx="955">
                  <c:v>0.91076641203703701</c:v>
                </c:pt>
                <c:pt idx="956">
                  <c:v>0.91077839120370374</c:v>
                </c:pt>
                <c:pt idx="957">
                  <c:v>0.91077839120370374</c:v>
                </c:pt>
                <c:pt idx="958">
                  <c:v>0.91078364583333338</c:v>
                </c:pt>
                <c:pt idx="959">
                  <c:v>0.91078900462962953</c:v>
                </c:pt>
                <c:pt idx="960">
                  <c:v>0.91078900462962953</c:v>
                </c:pt>
                <c:pt idx="961">
                  <c:v>0.91080034722222225</c:v>
                </c:pt>
                <c:pt idx="962">
                  <c:v>0.91080034722222225</c:v>
                </c:pt>
                <c:pt idx="963">
                  <c:v>0.91081591435185183</c:v>
                </c:pt>
                <c:pt idx="964">
                  <c:v>0.91081212962962965</c:v>
                </c:pt>
                <c:pt idx="965">
                  <c:v>0.91081212962962965</c:v>
                </c:pt>
                <c:pt idx="966">
                  <c:v>0.91082223379629623</c:v>
                </c:pt>
                <c:pt idx="967">
                  <c:v>0.91082349537037033</c:v>
                </c:pt>
                <c:pt idx="968">
                  <c:v>0.91082349537037033</c:v>
                </c:pt>
                <c:pt idx="969">
                  <c:v>0.91083437499999997</c:v>
                </c:pt>
                <c:pt idx="970">
                  <c:v>0.91083437499999997</c:v>
                </c:pt>
                <c:pt idx="971">
                  <c:v>0.91084605324074064</c:v>
                </c:pt>
                <c:pt idx="972">
                  <c:v>0.91084605324074064</c:v>
                </c:pt>
                <c:pt idx="973">
                  <c:v>0.91085406250000001</c:v>
                </c:pt>
                <c:pt idx="974">
                  <c:v>0.91085686342592587</c:v>
                </c:pt>
                <c:pt idx="975">
                  <c:v>0.91085686342592587</c:v>
                </c:pt>
                <c:pt idx="976">
                  <c:v>0.91086817129629638</c:v>
                </c:pt>
                <c:pt idx="977">
                  <c:v>0.91086817129629638</c:v>
                </c:pt>
                <c:pt idx="978">
                  <c:v>0.91087946759259264</c:v>
                </c:pt>
                <c:pt idx="979">
                  <c:v>0.91087946759259264</c:v>
                </c:pt>
                <c:pt idx="980">
                  <c:v>0.91088943287037039</c:v>
                </c:pt>
                <c:pt idx="981">
                  <c:v>0.91089091435185188</c:v>
                </c:pt>
                <c:pt idx="982">
                  <c:v>0.91089091435185188</c:v>
                </c:pt>
                <c:pt idx="983">
                  <c:v>0.91090209490740737</c:v>
                </c:pt>
                <c:pt idx="984">
                  <c:v>0.91090209490740737</c:v>
                </c:pt>
                <c:pt idx="985">
                  <c:v>0.91091340277777777</c:v>
                </c:pt>
                <c:pt idx="986">
                  <c:v>0.91091340277777777</c:v>
                </c:pt>
                <c:pt idx="987">
                  <c:v>0.91092472222222221</c:v>
                </c:pt>
                <c:pt idx="988">
                  <c:v>0.91092472222222221</c:v>
                </c:pt>
                <c:pt idx="989">
                  <c:v>0.91092863425925918</c:v>
                </c:pt>
                <c:pt idx="990">
                  <c:v>0.9109360300925925</c:v>
                </c:pt>
                <c:pt idx="991">
                  <c:v>0.9109360300925925</c:v>
                </c:pt>
                <c:pt idx="992">
                  <c:v>0.91094731481481483</c:v>
                </c:pt>
                <c:pt idx="993">
                  <c:v>0.91094731481481483</c:v>
                </c:pt>
                <c:pt idx="994">
                  <c:v>0.91095862268518513</c:v>
                </c:pt>
                <c:pt idx="995">
                  <c:v>0.91095862268518513</c:v>
                </c:pt>
                <c:pt idx="996">
                  <c:v>0.91096158564814811</c:v>
                </c:pt>
                <c:pt idx="997">
                  <c:v>0.91096993055555553</c:v>
                </c:pt>
                <c:pt idx="998">
                  <c:v>0.91096993055555553</c:v>
                </c:pt>
                <c:pt idx="999">
                  <c:v>0.9109812268518519</c:v>
                </c:pt>
                <c:pt idx="1000">
                  <c:v>0.9109812268518519</c:v>
                </c:pt>
                <c:pt idx="1001">
                  <c:v>0.91099255787037048</c:v>
                </c:pt>
                <c:pt idx="1002">
                  <c:v>0.91099255787037048</c:v>
                </c:pt>
                <c:pt idx="1003">
                  <c:v>0.91099577546296295</c:v>
                </c:pt>
                <c:pt idx="1004">
                  <c:v>0.91100386574074077</c:v>
                </c:pt>
                <c:pt idx="1005">
                  <c:v>0.91100386574074077</c:v>
                </c:pt>
                <c:pt idx="1006">
                  <c:v>0.91101527777777769</c:v>
                </c:pt>
                <c:pt idx="1007">
                  <c:v>0.91101527777777769</c:v>
                </c:pt>
                <c:pt idx="1008">
                  <c:v>0.91102707175925923</c:v>
                </c:pt>
                <c:pt idx="1009">
                  <c:v>0.91102707175925923</c:v>
                </c:pt>
                <c:pt idx="1010">
                  <c:v>0.91103109953703709</c:v>
                </c:pt>
                <c:pt idx="1011">
                  <c:v>0.91103777777777772</c:v>
                </c:pt>
                <c:pt idx="1012">
                  <c:v>0.91103777777777772</c:v>
                </c:pt>
                <c:pt idx="1013">
                  <c:v>0.91104907407407409</c:v>
                </c:pt>
                <c:pt idx="1014">
                  <c:v>0.91104907407407409</c:v>
                </c:pt>
                <c:pt idx="1015">
                  <c:v>0.91106113425925928</c:v>
                </c:pt>
                <c:pt idx="1016">
                  <c:v>0.91106113425925928</c:v>
                </c:pt>
                <c:pt idx="1017">
                  <c:v>0.91106750000000003</c:v>
                </c:pt>
                <c:pt idx="1018">
                  <c:v>0.91109210648148142</c:v>
                </c:pt>
                <c:pt idx="1019">
                  <c:v>0.91109215277777789</c:v>
                </c:pt>
                <c:pt idx="1020">
                  <c:v>0.91109439814814808</c:v>
                </c:pt>
                <c:pt idx="1021">
                  <c:v>0.91110025462962962</c:v>
                </c:pt>
                <c:pt idx="1022">
                  <c:v>0.91107179398148153</c:v>
                </c:pt>
                <c:pt idx="1023">
                  <c:v>0.91107179398148153</c:v>
                </c:pt>
                <c:pt idx="1024">
                  <c:v>0.91108297453703713</c:v>
                </c:pt>
                <c:pt idx="1025">
                  <c:v>0.91108297453703713</c:v>
                </c:pt>
                <c:pt idx="1026">
                  <c:v>0.91109439814814808</c:v>
                </c:pt>
                <c:pt idx="1027">
                  <c:v>0.91109439814814808</c:v>
                </c:pt>
                <c:pt idx="1028">
                  <c:v>0.91110596064814819</c:v>
                </c:pt>
                <c:pt idx="1029">
                  <c:v>0.91110596064814819</c:v>
                </c:pt>
                <c:pt idx="1030">
                  <c:v>0.91111108796296303</c:v>
                </c:pt>
                <c:pt idx="1031">
                  <c:v>0.91111108796296303</c:v>
                </c:pt>
                <c:pt idx="1032">
                  <c:v>0.91111663194444448</c:v>
                </c:pt>
                <c:pt idx="1033">
                  <c:v>0.9111177430555556</c:v>
                </c:pt>
                <c:pt idx="1034">
                  <c:v>0.9111177430555556</c:v>
                </c:pt>
                <c:pt idx="1035">
                  <c:v>0.91112890046296302</c:v>
                </c:pt>
                <c:pt idx="1036">
                  <c:v>0.91113122685185177</c:v>
                </c:pt>
                <c:pt idx="1037">
                  <c:v>0.91113131944444448</c:v>
                </c:pt>
                <c:pt idx="1038">
                  <c:v>0.91113250000000001</c:v>
                </c:pt>
                <c:pt idx="1039">
                  <c:v>0.91113377314814814</c:v>
                </c:pt>
                <c:pt idx="1040">
                  <c:v>0.91113496527777782</c:v>
                </c:pt>
                <c:pt idx="1041">
                  <c:v>0.91112875000000004</c:v>
                </c:pt>
                <c:pt idx="1042">
                  <c:v>0.91112875000000004</c:v>
                </c:pt>
                <c:pt idx="1043">
                  <c:v>0.91114002314814824</c:v>
                </c:pt>
                <c:pt idx="1044">
                  <c:v>0.91114002314814824</c:v>
                </c:pt>
                <c:pt idx="1045">
                  <c:v>0.91114405092592587</c:v>
                </c:pt>
                <c:pt idx="1046">
                  <c:v>0.91115083333333324</c:v>
                </c:pt>
                <c:pt idx="1047">
                  <c:v>0.91115083333333324</c:v>
                </c:pt>
                <c:pt idx="1048">
                  <c:v>0.91116214120370376</c:v>
                </c:pt>
                <c:pt idx="1049">
                  <c:v>0.91116214120370376</c:v>
                </c:pt>
                <c:pt idx="1050">
                  <c:v>0.91117074074074067</c:v>
                </c:pt>
                <c:pt idx="1051">
                  <c:v>0.91117344907407405</c:v>
                </c:pt>
                <c:pt idx="1052">
                  <c:v>0.91117344907407405</c:v>
                </c:pt>
                <c:pt idx="1053">
                  <c:v>0.91118506944444444</c:v>
                </c:pt>
                <c:pt idx="1054">
                  <c:v>0.91118506944444444</c:v>
                </c:pt>
                <c:pt idx="1055">
                  <c:v>0.91119616898148148</c:v>
                </c:pt>
                <c:pt idx="1056">
                  <c:v>0.91119616898148148</c:v>
                </c:pt>
                <c:pt idx="1057">
                  <c:v>0.91120723379629631</c:v>
                </c:pt>
                <c:pt idx="1058">
                  <c:v>0.91123322916666671</c:v>
                </c:pt>
                <c:pt idx="1059">
                  <c:v>0.91123326388888881</c:v>
                </c:pt>
                <c:pt idx="1060">
                  <c:v>0.91123440972222225</c:v>
                </c:pt>
                <c:pt idx="1061">
                  <c:v>0.91124245370370371</c:v>
                </c:pt>
                <c:pt idx="1062">
                  <c:v>0.91120835648148146</c:v>
                </c:pt>
                <c:pt idx="1063">
                  <c:v>0.91120835648148146</c:v>
                </c:pt>
                <c:pt idx="1064">
                  <c:v>0.91121868055555566</c:v>
                </c:pt>
                <c:pt idx="1065">
                  <c:v>0.91121868055555566</c:v>
                </c:pt>
                <c:pt idx="1066">
                  <c:v>0.91122998842592595</c:v>
                </c:pt>
                <c:pt idx="1067">
                  <c:v>0.91122998842592595</c:v>
                </c:pt>
                <c:pt idx="1068">
                  <c:v>0.91124129629629635</c:v>
                </c:pt>
                <c:pt idx="1069">
                  <c:v>0.91124129629629635</c:v>
                </c:pt>
                <c:pt idx="1070">
                  <c:v>0.91125326388888883</c:v>
                </c:pt>
                <c:pt idx="1071">
                  <c:v>0.91125326388888883</c:v>
                </c:pt>
                <c:pt idx="1072">
                  <c:v>0.91125326388888883</c:v>
                </c:pt>
                <c:pt idx="1073">
                  <c:v>0.91125327546296297</c:v>
                </c:pt>
                <c:pt idx="1074">
                  <c:v>0.91126158564814819</c:v>
                </c:pt>
                <c:pt idx="1075">
                  <c:v>0.91126392361111108</c:v>
                </c:pt>
                <c:pt idx="1076">
                  <c:v>0.91126400462962964</c:v>
                </c:pt>
                <c:pt idx="1077">
                  <c:v>0.91126519675925932</c:v>
                </c:pt>
                <c:pt idx="1078">
                  <c:v>0.91126641203703695</c:v>
                </c:pt>
                <c:pt idx="1079">
                  <c:v>0.91126760416666663</c:v>
                </c:pt>
                <c:pt idx="1080">
                  <c:v>0.91126511574074076</c:v>
                </c:pt>
                <c:pt idx="1081">
                  <c:v>0.91126511574074076</c:v>
                </c:pt>
                <c:pt idx="1082">
                  <c:v>0.911273912037037</c:v>
                </c:pt>
                <c:pt idx="1083">
                  <c:v>0.9112762499999999</c:v>
                </c:pt>
                <c:pt idx="1084">
                  <c:v>0.9112762499999999</c:v>
                </c:pt>
                <c:pt idx="1085">
                  <c:v>0.9112762499999999</c:v>
                </c:pt>
                <c:pt idx="1086">
                  <c:v>0.91127922453703702</c:v>
                </c:pt>
                <c:pt idx="1087">
                  <c:v>0.9112803819444445</c:v>
                </c:pt>
                <c:pt idx="1088">
                  <c:v>0.91128168981481483</c:v>
                </c:pt>
                <c:pt idx="1089">
                  <c:v>0.91130987268518515</c:v>
                </c:pt>
                <c:pt idx="1090">
                  <c:v>0.91131101851851859</c:v>
                </c:pt>
                <c:pt idx="1091">
                  <c:v>0.9113123842592592</c:v>
                </c:pt>
                <c:pt idx="1092">
                  <c:v>0.91132400462962959</c:v>
                </c:pt>
                <c:pt idx="1093">
                  <c:v>0.91132405092592583</c:v>
                </c:pt>
                <c:pt idx="1094">
                  <c:v>0.91134834490740735</c:v>
                </c:pt>
                <c:pt idx="1095">
                  <c:v>0.91128033564814814</c:v>
                </c:pt>
                <c:pt idx="1096">
                  <c:v>0.91128164351851859</c:v>
                </c:pt>
                <c:pt idx="1097">
                  <c:v>0.91131369212962954</c:v>
                </c:pt>
                <c:pt idx="1098">
                  <c:v>0.91132635416666663</c:v>
                </c:pt>
                <c:pt idx="1099">
                  <c:v>0.91132635416666663</c:v>
                </c:pt>
                <c:pt idx="1100">
                  <c:v>0.91171392361111103</c:v>
                </c:pt>
                <c:pt idx="1101">
                  <c:v>0.91172851851851855</c:v>
                </c:pt>
                <c:pt idx="1102">
                  <c:v>0.91172858796296297</c:v>
                </c:pt>
                <c:pt idx="1103">
                  <c:v>0.91172995370370369</c:v>
                </c:pt>
                <c:pt idx="1104">
                  <c:v>0.91173233796296305</c:v>
                </c:pt>
                <c:pt idx="1105">
                  <c:v>0.91173355324074068</c:v>
                </c:pt>
                <c:pt idx="1106">
                  <c:v>0.91176769675925928</c:v>
                </c:pt>
                <c:pt idx="1107">
                  <c:v>0.91180293981481475</c:v>
                </c:pt>
                <c:pt idx="1108">
                  <c:v>0.9118381712962963</c:v>
                </c:pt>
                <c:pt idx="1109">
                  <c:v>0.91187211805555546</c:v>
                </c:pt>
                <c:pt idx="1110">
                  <c:v>0.91187457175925923</c:v>
                </c:pt>
                <c:pt idx="1111">
                  <c:v>0.91190864583333331</c:v>
                </c:pt>
                <c:pt idx="1112">
                  <c:v>0.91194390046296292</c:v>
                </c:pt>
                <c:pt idx="1113">
                  <c:v>0.9119791435185185</c:v>
                </c:pt>
                <c:pt idx="1114">
                  <c:v>0.91201439814814822</c:v>
                </c:pt>
                <c:pt idx="1115">
                  <c:v>0.91204964120370369</c:v>
                </c:pt>
                <c:pt idx="1116">
                  <c:v>0.91208722222222216</c:v>
                </c:pt>
                <c:pt idx="1117">
                  <c:v>0.91211768518518521</c:v>
                </c:pt>
                <c:pt idx="1118">
                  <c:v>0.91215770833333332</c:v>
                </c:pt>
                <c:pt idx="1119">
                  <c:v>0.91218815972222222</c:v>
                </c:pt>
                <c:pt idx="1120">
                  <c:v>0.91222847222222214</c:v>
                </c:pt>
                <c:pt idx="1121">
                  <c:v>0.91226137731481483</c:v>
                </c:pt>
                <c:pt idx="1122">
                  <c:v>0.91229664351851847</c:v>
                </c:pt>
                <c:pt idx="1123">
                  <c:v>0.91233187500000001</c:v>
                </c:pt>
                <c:pt idx="1124">
                  <c:v>0.91236711805555559</c:v>
                </c:pt>
                <c:pt idx="1125">
                  <c:v>0.9124023726851852</c:v>
                </c:pt>
                <c:pt idx="1126">
                  <c:v>0.91243761574074078</c:v>
                </c:pt>
                <c:pt idx="1127">
                  <c:v>0.91247287037037028</c:v>
                </c:pt>
                <c:pt idx="1128">
                  <c:v>0.91250811342592586</c:v>
                </c:pt>
                <c:pt idx="1129">
                  <c:v>0.91254202546296292</c:v>
                </c:pt>
                <c:pt idx="1130">
                  <c:v>0.91254560185185196</c:v>
                </c:pt>
                <c:pt idx="1131">
                  <c:v>0.91257850694444442</c:v>
                </c:pt>
                <c:pt idx="1132">
                  <c:v>0.91261374999999989</c:v>
                </c:pt>
                <c:pt idx="1133">
                  <c:v>0.91264900462962961</c:v>
                </c:pt>
                <c:pt idx="1134">
                  <c:v>0.91268424768518519</c:v>
                </c:pt>
                <c:pt idx="1135">
                  <c:v>0.91271947916666674</c:v>
                </c:pt>
                <c:pt idx="1136">
                  <c:v>0.91275474537037038</c:v>
                </c:pt>
                <c:pt idx="1137">
                  <c:v>0.91278998842592596</c:v>
                </c:pt>
                <c:pt idx="1138">
                  <c:v>0.91282524305555557</c:v>
                </c:pt>
                <c:pt idx="1139">
                  <c:v>0.91286048611111115</c:v>
                </c:pt>
                <c:pt idx="1140">
                  <c:v>0.91289593749999998</c:v>
                </c:pt>
                <c:pt idx="1141">
                  <c:v>0.91293120370370373</c:v>
                </c:pt>
                <c:pt idx="1142">
                  <c:v>0.91296643518518517</c:v>
                </c:pt>
                <c:pt idx="1143">
                  <c:v>0.91300170138888881</c:v>
                </c:pt>
                <c:pt idx="1144">
                  <c:v>0.91303693287037035</c:v>
                </c:pt>
                <c:pt idx="1145">
                  <c:v>0.91307217592592593</c:v>
                </c:pt>
                <c:pt idx="1146">
                  <c:v>0.91310744212962958</c:v>
                </c:pt>
                <c:pt idx="1147">
                  <c:v>0.91314267361111112</c:v>
                </c:pt>
                <c:pt idx="1148">
                  <c:v>0.9131779166666667</c:v>
                </c:pt>
                <c:pt idx="1149">
                  <c:v>0.9132131712962962</c:v>
                </c:pt>
                <c:pt idx="1150">
                  <c:v>0.91324709490740741</c:v>
                </c:pt>
                <c:pt idx="1151">
                  <c:v>0.91324954861111107</c:v>
                </c:pt>
                <c:pt idx="1152">
                  <c:v>0.91328363425925929</c:v>
                </c:pt>
                <c:pt idx="1153">
                  <c:v>0.91331887731481487</c:v>
                </c:pt>
                <c:pt idx="1154">
                  <c:v>0.91335416666666669</c:v>
                </c:pt>
                <c:pt idx="1155">
                  <c:v>0.91335421296296293</c:v>
                </c:pt>
                <c:pt idx="1156">
                  <c:v>0.91338706018518512</c:v>
                </c:pt>
                <c:pt idx="1157">
                  <c:v>0.91338709490740744</c:v>
                </c:pt>
                <c:pt idx="1158">
                  <c:v>0.91338951388888889</c:v>
                </c:pt>
                <c:pt idx="1159">
                  <c:v>0.9133930208333334</c:v>
                </c:pt>
                <c:pt idx="1160">
                  <c:v>0.91342229166666666</c:v>
                </c:pt>
                <c:pt idx="1161">
                  <c:v>0.91340697916666669</c:v>
                </c:pt>
                <c:pt idx="1162">
                  <c:v>0.91342696759259256</c:v>
                </c:pt>
                <c:pt idx="1163">
                  <c:v>0.91345744212962965</c:v>
                </c:pt>
                <c:pt idx="1164">
                  <c:v>0.91346092592592587</c:v>
                </c:pt>
                <c:pt idx="1165">
                  <c:v>0.91349253472222225</c:v>
                </c:pt>
                <c:pt idx="1166">
                  <c:v>0.91349258101851849</c:v>
                </c:pt>
                <c:pt idx="1167">
                  <c:v>0.91349372685185182</c:v>
                </c:pt>
                <c:pt idx="1168">
                  <c:v>0.91349497685185188</c:v>
                </c:pt>
                <c:pt idx="1169">
                  <c:v>0.91349693287037026</c:v>
                </c:pt>
                <c:pt idx="1170">
                  <c:v>0.91349975694444441</c:v>
                </c:pt>
                <c:pt idx="1171">
                  <c:v>0.91352769675925927</c:v>
                </c:pt>
                <c:pt idx="1172">
                  <c:v>0.91352776620370368</c:v>
                </c:pt>
                <c:pt idx="1173">
                  <c:v>0.91353236111111114</c:v>
                </c:pt>
                <c:pt idx="1174">
                  <c:v>0.91356305555555561</c:v>
                </c:pt>
                <c:pt idx="1175">
                  <c:v>0.91356310185185186</c:v>
                </c:pt>
                <c:pt idx="1176">
                  <c:v>0.9135676967592592</c:v>
                </c:pt>
                <c:pt idx="1177">
                  <c:v>0.91359815972222214</c:v>
                </c:pt>
                <c:pt idx="1178">
                  <c:v>0.91359930555555557</c:v>
                </c:pt>
                <c:pt idx="1179">
                  <c:v>0.91358895833333331</c:v>
                </c:pt>
                <c:pt idx="1180">
                  <c:v>0.91359280092592599</c:v>
                </c:pt>
                <c:pt idx="1181">
                  <c:v>0.9135945138888889</c:v>
                </c:pt>
                <c:pt idx="1182">
                  <c:v>0.91359472222222227</c:v>
                </c:pt>
                <c:pt idx="1183">
                  <c:v>0.91360754629629637</c:v>
                </c:pt>
                <c:pt idx="1184">
                  <c:v>0.9136333333333333</c:v>
                </c:pt>
                <c:pt idx="1185">
                  <c:v>0.91363337962962954</c:v>
                </c:pt>
                <c:pt idx="1186">
                  <c:v>0.91363798611111113</c:v>
                </c:pt>
                <c:pt idx="1187">
                  <c:v>0.9136684259259259</c:v>
                </c:pt>
                <c:pt idx="1188">
                  <c:v>0.91366847222222225</c:v>
                </c:pt>
                <c:pt idx="1189">
                  <c:v>0.91366961805555558</c:v>
                </c:pt>
                <c:pt idx="1190">
                  <c:v>0.9136707638888889</c:v>
                </c:pt>
                <c:pt idx="1191">
                  <c:v>0.91367077546296294</c:v>
                </c:pt>
                <c:pt idx="1192">
                  <c:v>0.9136719328703703</c:v>
                </c:pt>
                <c:pt idx="1193">
                  <c:v>0.9136719328703703</c:v>
                </c:pt>
                <c:pt idx="1194">
                  <c:v>0.91367244212962972</c:v>
                </c:pt>
                <c:pt idx="1195">
                  <c:v>0.91367300925925932</c:v>
                </c:pt>
                <c:pt idx="1196">
                  <c:v>0.91367364583333333</c:v>
                </c:pt>
                <c:pt idx="1197">
                  <c:v>0.91367415509259253</c:v>
                </c:pt>
                <c:pt idx="1198">
                  <c:v>0.91367547453703712</c:v>
                </c:pt>
                <c:pt idx="1199">
                  <c:v>0.91367668981481476</c:v>
                </c:pt>
                <c:pt idx="1200">
                  <c:v>0.9136767013888889</c:v>
                </c:pt>
                <c:pt idx="1201">
                  <c:v>0.9136767013888889</c:v>
                </c:pt>
                <c:pt idx="1202">
                  <c:v>0.91367671296296293</c:v>
                </c:pt>
                <c:pt idx="1203">
                  <c:v>0.91369218750000003</c:v>
                </c:pt>
                <c:pt idx="1204">
                  <c:v>0.9137039583333334</c:v>
                </c:pt>
                <c:pt idx="1205">
                  <c:v>0.91370400462962964</c:v>
                </c:pt>
                <c:pt idx="1206">
                  <c:v>0.91370515046296286</c:v>
                </c:pt>
                <c:pt idx="1207">
                  <c:v>0.91373905092592589</c:v>
                </c:pt>
                <c:pt idx="1208">
                  <c:v>0.91373909722222224</c:v>
                </c:pt>
                <c:pt idx="1209">
                  <c:v>0.91374024305555557</c:v>
                </c:pt>
                <c:pt idx="1210">
                  <c:v>0.91374140046296304</c:v>
                </c:pt>
                <c:pt idx="1211">
                  <c:v>0.91374141203703696</c:v>
                </c:pt>
                <c:pt idx="1212">
                  <c:v>0.9137425578703704</c:v>
                </c:pt>
                <c:pt idx="1213">
                  <c:v>0.91374256944444443</c:v>
                </c:pt>
                <c:pt idx="1214">
                  <c:v>0.91374256944444443</c:v>
                </c:pt>
                <c:pt idx="1215">
                  <c:v>0.91374256944444443</c:v>
                </c:pt>
                <c:pt idx="1216">
                  <c:v>0.91374274305555547</c:v>
                </c:pt>
                <c:pt idx="1217">
                  <c:v>0.91374304398148143</c:v>
                </c:pt>
                <c:pt idx="1218">
                  <c:v>0.91374333333333324</c:v>
                </c:pt>
                <c:pt idx="1219">
                  <c:v>0.9137436342592592</c:v>
                </c:pt>
                <c:pt idx="1220">
                  <c:v>0.91374392361111101</c:v>
                </c:pt>
                <c:pt idx="1221">
                  <c:v>0.9137443287037037</c:v>
                </c:pt>
                <c:pt idx="1222">
                  <c:v>0.91374456018518524</c:v>
                </c:pt>
                <c:pt idx="1223">
                  <c:v>0.91376280092592588</c:v>
                </c:pt>
                <c:pt idx="1224">
                  <c:v>0.91377457175925925</c:v>
                </c:pt>
                <c:pt idx="1225">
                  <c:v>0.9137746180555556</c:v>
                </c:pt>
                <c:pt idx="1226">
                  <c:v>0.9137757870370371</c:v>
                </c:pt>
                <c:pt idx="1227">
                  <c:v>0.91382124999999992</c:v>
                </c:pt>
                <c:pt idx="1228">
                  <c:v>0.91380982638888886</c:v>
                </c:pt>
                <c:pt idx="1229">
                  <c:v>0.91382716435185196</c:v>
                </c:pt>
                <c:pt idx="1230">
                  <c:v>0.9138272106481482</c:v>
                </c:pt>
                <c:pt idx="1231">
                  <c:v>0.91384493055555549</c:v>
                </c:pt>
                <c:pt idx="1232">
                  <c:v>0.91384496527777781</c:v>
                </c:pt>
                <c:pt idx="1233">
                  <c:v>0.91384625000000008</c:v>
                </c:pt>
                <c:pt idx="1234">
                  <c:v>0.9138473958333333</c:v>
                </c:pt>
                <c:pt idx="1235">
                  <c:v>0.91385447916666662</c:v>
                </c:pt>
                <c:pt idx="1236">
                  <c:v>0.91383157407407412</c:v>
                </c:pt>
                <c:pt idx="1237">
                  <c:v>0.9138593055555555</c:v>
                </c:pt>
                <c:pt idx="1238">
                  <c:v>0.91386489583333341</c:v>
                </c:pt>
                <c:pt idx="1239">
                  <c:v>0.91386493055555551</c:v>
                </c:pt>
                <c:pt idx="1240">
                  <c:v>0.91386629629629634</c:v>
                </c:pt>
                <c:pt idx="1241">
                  <c:v>0.91388063657407415</c:v>
                </c:pt>
                <c:pt idx="1242">
                  <c:v>0.91388178240740736</c:v>
                </c:pt>
                <c:pt idx="1243">
                  <c:v>0.91388179398148151</c:v>
                </c:pt>
                <c:pt idx="1244">
                  <c:v>0.91388179398148151</c:v>
                </c:pt>
                <c:pt idx="1245">
                  <c:v>0.91388921296296299</c:v>
                </c:pt>
                <c:pt idx="1246">
                  <c:v>0.91390101851851846</c:v>
                </c:pt>
                <c:pt idx="1247">
                  <c:v>0.91391862268518509</c:v>
                </c:pt>
                <c:pt idx="1248">
                  <c:v>0.91395238425925929</c:v>
                </c:pt>
                <c:pt idx="1249">
                  <c:v>0.91393574074074069</c:v>
                </c:pt>
                <c:pt idx="1250">
                  <c:v>0.9139572222222222</c:v>
                </c:pt>
                <c:pt idx="1251">
                  <c:v>0.91397046296296303</c:v>
                </c:pt>
                <c:pt idx="1252">
                  <c:v>0.91398906249999989</c:v>
                </c:pt>
                <c:pt idx="1253">
                  <c:v>0.91400518518518525</c:v>
                </c:pt>
                <c:pt idx="1254">
                  <c:v>0.91402434027777779</c:v>
                </c:pt>
                <c:pt idx="1255">
                  <c:v>0.91403990740740737</c:v>
                </c:pt>
                <c:pt idx="1256">
                  <c:v>0.91405958333333326</c:v>
                </c:pt>
                <c:pt idx="1257">
                  <c:v>0.9140746296296296</c:v>
                </c:pt>
                <c:pt idx="1258">
                  <c:v>0.91409488425925922</c:v>
                </c:pt>
                <c:pt idx="1259">
                  <c:v>0.91410935185185183</c:v>
                </c:pt>
                <c:pt idx="1260">
                  <c:v>0.91413126157407409</c:v>
                </c:pt>
                <c:pt idx="1261">
                  <c:v>0.91414408564814809</c:v>
                </c:pt>
                <c:pt idx="1262">
                  <c:v>0.91416650462962956</c:v>
                </c:pt>
                <c:pt idx="1263">
                  <c:v>0.91417879629629628</c:v>
                </c:pt>
                <c:pt idx="1264">
                  <c:v>0.91420064814814817</c:v>
                </c:pt>
                <c:pt idx="1265">
                  <c:v>0.91421351851851851</c:v>
                </c:pt>
                <c:pt idx="1266">
                  <c:v>0.91423721064814811</c:v>
                </c:pt>
                <c:pt idx="1267">
                  <c:v>0.91424071759259251</c:v>
                </c:pt>
                <c:pt idx="1268">
                  <c:v>0.91424076388888886</c:v>
                </c:pt>
              </c:numCache>
            </c:numRef>
          </c:xVal>
          <c:yVal>
            <c:numRef>
              <c:f>TankParkTest2017Mar08!$F$2:$F$1271</c:f>
              <c:numCache>
                <c:formatCode>General</c:formatCode>
                <c:ptCount val="1270"/>
                <c:pt idx="2">
                  <c:v>0.24</c:v>
                </c:pt>
                <c:pt idx="7">
                  <c:v>0.24</c:v>
                </c:pt>
                <c:pt idx="8">
                  <c:v>0.24</c:v>
                </c:pt>
                <c:pt idx="10">
                  <c:v>0.26</c:v>
                </c:pt>
                <c:pt idx="11">
                  <c:v>0.26</c:v>
                </c:pt>
                <c:pt idx="12">
                  <c:v>0.26</c:v>
                </c:pt>
                <c:pt idx="13">
                  <c:v>0.26</c:v>
                </c:pt>
                <c:pt idx="14">
                  <c:v>0.26</c:v>
                </c:pt>
                <c:pt idx="15">
                  <c:v>0.26</c:v>
                </c:pt>
                <c:pt idx="18">
                  <c:v>0.24</c:v>
                </c:pt>
                <c:pt idx="19">
                  <c:v>0.24</c:v>
                </c:pt>
                <c:pt idx="21">
                  <c:v>0.27</c:v>
                </c:pt>
                <c:pt idx="23">
                  <c:v>0.24</c:v>
                </c:pt>
                <c:pt idx="25">
                  <c:v>0.24</c:v>
                </c:pt>
                <c:pt idx="27">
                  <c:v>0.26</c:v>
                </c:pt>
                <c:pt idx="29">
                  <c:v>0.24</c:v>
                </c:pt>
                <c:pt idx="31">
                  <c:v>0.25</c:v>
                </c:pt>
                <c:pt idx="33">
                  <c:v>0.25</c:v>
                </c:pt>
                <c:pt idx="35">
                  <c:v>0.26</c:v>
                </c:pt>
                <c:pt idx="42">
                  <c:v>2.7</c:v>
                </c:pt>
                <c:pt idx="43">
                  <c:v>2.7</c:v>
                </c:pt>
                <c:pt idx="46">
                  <c:v>0.31</c:v>
                </c:pt>
                <c:pt idx="49">
                  <c:v>0.31</c:v>
                </c:pt>
                <c:pt idx="57">
                  <c:v>0.25</c:v>
                </c:pt>
                <c:pt idx="58">
                  <c:v>0.25</c:v>
                </c:pt>
                <c:pt idx="63">
                  <c:v>1.21</c:v>
                </c:pt>
                <c:pt idx="64">
                  <c:v>1.21</c:v>
                </c:pt>
                <c:pt idx="69">
                  <c:v>0.64</c:v>
                </c:pt>
                <c:pt idx="72">
                  <c:v>0.23</c:v>
                </c:pt>
                <c:pt idx="75">
                  <c:v>0.24</c:v>
                </c:pt>
                <c:pt idx="78">
                  <c:v>0.25</c:v>
                </c:pt>
                <c:pt idx="81">
                  <c:v>0.25</c:v>
                </c:pt>
                <c:pt idx="84">
                  <c:v>0.24</c:v>
                </c:pt>
                <c:pt idx="87">
                  <c:v>0.24</c:v>
                </c:pt>
                <c:pt idx="90">
                  <c:v>0.23</c:v>
                </c:pt>
                <c:pt idx="93">
                  <c:v>0.25</c:v>
                </c:pt>
                <c:pt idx="96">
                  <c:v>0.23</c:v>
                </c:pt>
                <c:pt idx="99">
                  <c:v>0.22</c:v>
                </c:pt>
                <c:pt idx="102">
                  <c:v>0.25</c:v>
                </c:pt>
                <c:pt idx="105">
                  <c:v>0.22</c:v>
                </c:pt>
                <c:pt idx="108">
                  <c:v>0.23</c:v>
                </c:pt>
                <c:pt idx="111">
                  <c:v>0.25</c:v>
                </c:pt>
                <c:pt idx="114">
                  <c:v>0.24</c:v>
                </c:pt>
                <c:pt idx="118">
                  <c:v>0.23</c:v>
                </c:pt>
                <c:pt idx="121">
                  <c:v>0.24</c:v>
                </c:pt>
                <c:pt idx="124">
                  <c:v>0.24</c:v>
                </c:pt>
                <c:pt idx="127">
                  <c:v>0.25</c:v>
                </c:pt>
                <c:pt idx="130">
                  <c:v>0.25</c:v>
                </c:pt>
                <c:pt idx="133">
                  <c:v>0.25</c:v>
                </c:pt>
                <c:pt idx="136">
                  <c:v>0.26</c:v>
                </c:pt>
                <c:pt idx="139">
                  <c:v>0.26</c:v>
                </c:pt>
                <c:pt idx="142">
                  <c:v>0.27</c:v>
                </c:pt>
                <c:pt idx="145">
                  <c:v>0.27</c:v>
                </c:pt>
                <c:pt idx="148">
                  <c:v>0.28999999999999998</c:v>
                </c:pt>
                <c:pt idx="151">
                  <c:v>0.28000000000000003</c:v>
                </c:pt>
                <c:pt idx="154">
                  <c:v>0.31</c:v>
                </c:pt>
                <c:pt idx="157">
                  <c:v>0.32</c:v>
                </c:pt>
                <c:pt idx="160">
                  <c:v>0.3</c:v>
                </c:pt>
                <c:pt idx="163">
                  <c:v>0.32</c:v>
                </c:pt>
                <c:pt idx="166">
                  <c:v>0.54</c:v>
                </c:pt>
                <c:pt idx="169">
                  <c:v>-2.19</c:v>
                </c:pt>
                <c:pt idx="172">
                  <c:v>-0.88</c:v>
                </c:pt>
                <c:pt idx="175">
                  <c:v>0.56999999999999995</c:v>
                </c:pt>
                <c:pt idx="181">
                  <c:v>-0.04</c:v>
                </c:pt>
                <c:pt idx="182">
                  <c:v>-0.04</c:v>
                </c:pt>
                <c:pt idx="185">
                  <c:v>0.37</c:v>
                </c:pt>
                <c:pt idx="188">
                  <c:v>0.17</c:v>
                </c:pt>
                <c:pt idx="191">
                  <c:v>0.4</c:v>
                </c:pt>
                <c:pt idx="194">
                  <c:v>0.37</c:v>
                </c:pt>
                <c:pt idx="199">
                  <c:v>0.3</c:v>
                </c:pt>
                <c:pt idx="200">
                  <c:v>0.3</c:v>
                </c:pt>
                <c:pt idx="205">
                  <c:v>0.49</c:v>
                </c:pt>
                <c:pt idx="208">
                  <c:v>0.43</c:v>
                </c:pt>
                <c:pt idx="211">
                  <c:v>0.47</c:v>
                </c:pt>
                <c:pt idx="214">
                  <c:v>0.55000000000000004</c:v>
                </c:pt>
                <c:pt idx="217">
                  <c:v>0.67</c:v>
                </c:pt>
                <c:pt idx="220">
                  <c:v>0.85</c:v>
                </c:pt>
                <c:pt idx="223">
                  <c:v>1.1200000000000001</c:v>
                </c:pt>
                <c:pt idx="226">
                  <c:v>1.46</c:v>
                </c:pt>
                <c:pt idx="229">
                  <c:v>1.88</c:v>
                </c:pt>
                <c:pt idx="232">
                  <c:v>2.35</c:v>
                </c:pt>
                <c:pt idx="235">
                  <c:v>2.92</c:v>
                </c:pt>
                <c:pt idx="239">
                  <c:v>3.51</c:v>
                </c:pt>
                <c:pt idx="242">
                  <c:v>4.17</c:v>
                </c:pt>
                <c:pt idx="245">
                  <c:v>4.8499999999999996</c:v>
                </c:pt>
                <c:pt idx="248">
                  <c:v>5.5</c:v>
                </c:pt>
                <c:pt idx="252">
                  <c:v>6.19</c:v>
                </c:pt>
                <c:pt idx="257">
                  <c:v>6.85</c:v>
                </c:pt>
                <c:pt idx="264">
                  <c:v>7.45</c:v>
                </c:pt>
                <c:pt idx="265">
                  <c:v>7.45</c:v>
                </c:pt>
                <c:pt idx="266">
                  <c:v>7.45</c:v>
                </c:pt>
                <c:pt idx="267">
                  <c:v>7.45</c:v>
                </c:pt>
                <c:pt idx="268">
                  <c:v>7.45</c:v>
                </c:pt>
                <c:pt idx="269">
                  <c:v>7.45</c:v>
                </c:pt>
                <c:pt idx="270">
                  <c:v>7.45</c:v>
                </c:pt>
                <c:pt idx="271">
                  <c:v>7.45</c:v>
                </c:pt>
                <c:pt idx="272">
                  <c:v>7.45</c:v>
                </c:pt>
                <c:pt idx="274">
                  <c:v>7.45</c:v>
                </c:pt>
                <c:pt idx="277">
                  <c:v>7.57</c:v>
                </c:pt>
                <c:pt idx="278">
                  <c:v>7.57</c:v>
                </c:pt>
                <c:pt idx="279">
                  <c:v>7.57</c:v>
                </c:pt>
                <c:pt idx="283">
                  <c:v>7.61</c:v>
                </c:pt>
                <c:pt idx="286">
                  <c:v>7.58</c:v>
                </c:pt>
                <c:pt idx="289">
                  <c:v>7.5</c:v>
                </c:pt>
                <c:pt idx="292">
                  <c:v>7.31</c:v>
                </c:pt>
                <c:pt idx="295">
                  <c:v>7.11</c:v>
                </c:pt>
                <c:pt idx="298">
                  <c:v>6.82</c:v>
                </c:pt>
                <c:pt idx="301">
                  <c:v>6.48</c:v>
                </c:pt>
                <c:pt idx="304">
                  <c:v>6.16</c:v>
                </c:pt>
                <c:pt idx="307">
                  <c:v>5.79</c:v>
                </c:pt>
                <c:pt idx="311">
                  <c:v>5.39</c:v>
                </c:pt>
                <c:pt idx="314">
                  <c:v>5.05</c:v>
                </c:pt>
                <c:pt idx="317">
                  <c:v>4.74</c:v>
                </c:pt>
                <c:pt idx="320">
                  <c:v>4.47</c:v>
                </c:pt>
                <c:pt idx="323">
                  <c:v>4.22</c:v>
                </c:pt>
                <c:pt idx="326">
                  <c:v>4.0599999999999996</c:v>
                </c:pt>
                <c:pt idx="329">
                  <c:v>3.96</c:v>
                </c:pt>
                <c:pt idx="332">
                  <c:v>3.93</c:v>
                </c:pt>
                <c:pt idx="335">
                  <c:v>3.99</c:v>
                </c:pt>
                <c:pt idx="338">
                  <c:v>4.07</c:v>
                </c:pt>
                <c:pt idx="341">
                  <c:v>4.24</c:v>
                </c:pt>
                <c:pt idx="344">
                  <c:v>4.47</c:v>
                </c:pt>
                <c:pt idx="347">
                  <c:v>4.57</c:v>
                </c:pt>
                <c:pt idx="350">
                  <c:v>4.6500000000000004</c:v>
                </c:pt>
                <c:pt idx="353">
                  <c:v>4.84</c:v>
                </c:pt>
                <c:pt idx="356">
                  <c:v>5.05</c:v>
                </c:pt>
                <c:pt idx="359">
                  <c:v>5.3</c:v>
                </c:pt>
                <c:pt idx="362">
                  <c:v>5.54</c:v>
                </c:pt>
                <c:pt idx="365">
                  <c:v>5.78</c:v>
                </c:pt>
                <c:pt idx="369">
                  <c:v>5.99</c:v>
                </c:pt>
                <c:pt idx="372">
                  <c:v>6.18</c:v>
                </c:pt>
                <c:pt idx="375">
                  <c:v>6.29</c:v>
                </c:pt>
                <c:pt idx="378">
                  <c:v>6.29</c:v>
                </c:pt>
                <c:pt idx="381">
                  <c:v>6.27</c:v>
                </c:pt>
                <c:pt idx="384">
                  <c:v>6.22</c:v>
                </c:pt>
                <c:pt idx="387">
                  <c:v>6.08</c:v>
                </c:pt>
                <c:pt idx="390">
                  <c:v>5.93</c:v>
                </c:pt>
                <c:pt idx="393">
                  <c:v>5.7</c:v>
                </c:pt>
                <c:pt idx="396">
                  <c:v>5.49</c:v>
                </c:pt>
                <c:pt idx="401">
                  <c:v>5</c:v>
                </c:pt>
                <c:pt idx="402">
                  <c:v>5</c:v>
                </c:pt>
                <c:pt idx="407">
                  <c:v>4.53</c:v>
                </c:pt>
                <c:pt idx="410">
                  <c:v>4.3499999999999996</c:v>
                </c:pt>
                <c:pt idx="413">
                  <c:v>4.22</c:v>
                </c:pt>
                <c:pt idx="416">
                  <c:v>4.1100000000000003</c:v>
                </c:pt>
                <c:pt idx="419">
                  <c:v>4.07</c:v>
                </c:pt>
                <c:pt idx="422">
                  <c:v>4.07</c:v>
                </c:pt>
                <c:pt idx="425">
                  <c:v>4.13</c:v>
                </c:pt>
                <c:pt idx="428">
                  <c:v>4.22</c:v>
                </c:pt>
                <c:pt idx="432">
                  <c:v>4.38</c:v>
                </c:pt>
                <c:pt idx="435">
                  <c:v>4.47</c:v>
                </c:pt>
                <c:pt idx="438">
                  <c:v>4.55</c:v>
                </c:pt>
                <c:pt idx="441">
                  <c:v>4.72</c:v>
                </c:pt>
                <c:pt idx="444">
                  <c:v>4.8899999999999997</c:v>
                </c:pt>
                <c:pt idx="447">
                  <c:v>5.08</c:v>
                </c:pt>
                <c:pt idx="450">
                  <c:v>5.2</c:v>
                </c:pt>
                <c:pt idx="453">
                  <c:v>5.24</c:v>
                </c:pt>
                <c:pt idx="456">
                  <c:v>5.29</c:v>
                </c:pt>
                <c:pt idx="459">
                  <c:v>5.32</c:v>
                </c:pt>
                <c:pt idx="462">
                  <c:v>5.35</c:v>
                </c:pt>
                <c:pt idx="465">
                  <c:v>5.38</c:v>
                </c:pt>
                <c:pt idx="468">
                  <c:v>5.37</c:v>
                </c:pt>
                <c:pt idx="471">
                  <c:v>5.38</c:v>
                </c:pt>
                <c:pt idx="474">
                  <c:v>5.35</c:v>
                </c:pt>
                <c:pt idx="477">
                  <c:v>5.28</c:v>
                </c:pt>
                <c:pt idx="480">
                  <c:v>5.23</c:v>
                </c:pt>
                <c:pt idx="483">
                  <c:v>5.16</c:v>
                </c:pt>
                <c:pt idx="486">
                  <c:v>5.0999999999999996</c:v>
                </c:pt>
                <c:pt idx="490">
                  <c:v>5.0199999999999996</c:v>
                </c:pt>
                <c:pt idx="493">
                  <c:v>4.96</c:v>
                </c:pt>
                <c:pt idx="496">
                  <c:v>4.87</c:v>
                </c:pt>
                <c:pt idx="499">
                  <c:v>4.83</c:v>
                </c:pt>
                <c:pt idx="502">
                  <c:v>4.8</c:v>
                </c:pt>
                <c:pt idx="505">
                  <c:v>4.79</c:v>
                </c:pt>
                <c:pt idx="508">
                  <c:v>4.79</c:v>
                </c:pt>
                <c:pt idx="511">
                  <c:v>4.84</c:v>
                </c:pt>
                <c:pt idx="514">
                  <c:v>4.88</c:v>
                </c:pt>
                <c:pt idx="517">
                  <c:v>4.9800000000000004</c:v>
                </c:pt>
                <c:pt idx="520">
                  <c:v>5.07</c:v>
                </c:pt>
                <c:pt idx="523">
                  <c:v>5.19</c:v>
                </c:pt>
                <c:pt idx="526">
                  <c:v>5.3</c:v>
                </c:pt>
                <c:pt idx="529">
                  <c:v>5.43</c:v>
                </c:pt>
                <c:pt idx="532">
                  <c:v>5.52</c:v>
                </c:pt>
                <c:pt idx="535">
                  <c:v>5.61</c:v>
                </c:pt>
                <c:pt idx="540">
                  <c:v>5.76</c:v>
                </c:pt>
                <c:pt idx="541">
                  <c:v>5.76</c:v>
                </c:pt>
                <c:pt idx="546">
                  <c:v>5.76</c:v>
                </c:pt>
                <c:pt idx="549">
                  <c:v>5.7</c:v>
                </c:pt>
                <c:pt idx="553">
                  <c:v>5.64</c:v>
                </c:pt>
                <c:pt idx="556">
                  <c:v>5.52</c:v>
                </c:pt>
                <c:pt idx="559">
                  <c:v>5.38</c:v>
                </c:pt>
                <c:pt idx="562">
                  <c:v>5.24</c:v>
                </c:pt>
                <c:pt idx="565">
                  <c:v>5.08</c:v>
                </c:pt>
                <c:pt idx="568">
                  <c:v>4.93</c:v>
                </c:pt>
                <c:pt idx="571">
                  <c:v>4.7699999999999996</c:v>
                </c:pt>
                <c:pt idx="574">
                  <c:v>4.6399999999999997</c:v>
                </c:pt>
                <c:pt idx="577">
                  <c:v>4.55</c:v>
                </c:pt>
                <c:pt idx="580">
                  <c:v>4.49</c:v>
                </c:pt>
                <c:pt idx="583">
                  <c:v>4.47</c:v>
                </c:pt>
                <c:pt idx="586">
                  <c:v>4.4800000000000004</c:v>
                </c:pt>
                <c:pt idx="589">
                  <c:v>4.53</c:v>
                </c:pt>
                <c:pt idx="592">
                  <c:v>4.62</c:v>
                </c:pt>
                <c:pt idx="595">
                  <c:v>4.7699999999999996</c:v>
                </c:pt>
                <c:pt idx="598">
                  <c:v>4.91</c:v>
                </c:pt>
                <c:pt idx="601">
                  <c:v>5.07</c:v>
                </c:pt>
                <c:pt idx="604">
                  <c:v>5.25</c:v>
                </c:pt>
                <c:pt idx="607">
                  <c:v>5.41</c:v>
                </c:pt>
                <c:pt idx="610">
                  <c:v>5.59</c:v>
                </c:pt>
                <c:pt idx="614">
                  <c:v>5.73</c:v>
                </c:pt>
                <c:pt idx="617">
                  <c:v>5.84</c:v>
                </c:pt>
                <c:pt idx="620">
                  <c:v>5.92</c:v>
                </c:pt>
                <c:pt idx="623">
                  <c:v>5.97</c:v>
                </c:pt>
                <c:pt idx="626">
                  <c:v>5.99</c:v>
                </c:pt>
                <c:pt idx="629">
                  <c:v>5.95</c:v>
                </c:pt>
                <c:pt idx="632">
                  <c:v>5.84</c:v>
                </c:pt>
                <c:pt idx="635">
                  <c:v>5.7</c:v>
                </c:pt>
                <c:pt idx="638">
                  <c:v>5.5</c:v>
                </c:pt>
                <c:pt idx="641">
                  <c:v>5.31</c:v>
                </c:pt>
                <c:pt idx="644">
                  <c:v>5.07</c:v>
                </c:pt>
                <c:pt idx="647">
                  <c:v>4.84</c:v>
                </c:pt>
                <c:pt idx="650">
                  <c:v>4.5999999999999996</c:v>
                </c:pt>
                <c:pt idx="653">
                  <c:v>4.3899999999999997</c:v>
                </c:pt>
                <c:pt idx="656">
                  <c:v>4.18</c:v>
                </c:pt>
                <c:pt idx="659">
                  <c:v>4.04</c:v>
                </c:pt>
                <c:pt idx="662">
                  <c:v>3.93</c:v>
                </c:pt>
                <c:pt idx="665">
                  <c:v>3.9</c:v>
                </c:pt>
                <c:pt idx="668">
                  <c:v>3.91</c:v>
                </c:pt>
                <c:pt idx="674">
                  <c:v>4.07</c:v>
                </c:pt>
                <c:pt idx="675">
                  <c:v>4.07</c:v>
                </c:pt>
                <c:pt idx="680">
                  <c:v>4.47</c:v>
                </c:pt>
                <c:pt idx="681">
                  <c:v>4.47</c:v>
                </c:pt>
                <c:pt idx="686">
                  <c:v>4.97</c:v>
                </c:pt>
                <c:pt idx="689">
                  <c:v>5.27</c:v>
                </c:pt>
                <c:pt idx="692">
                  <c:v>5.53</c:v>
                </c:pt>
                <c:pt idx="695">
                  <c:v>5.8</c:v>
                </c:pt>
                <c:pt idx="698">
                  <c:v>6.01</c:v>
                </c:pt>
                <c:pt idx="701">
                  <c:v>6.23</c:v>
                </c:pt>
                <c:pt idx="704">
                  <c:v>6.39</c:v>
                </c:pt>
                <c:pt idx="707">
                  <c:v>6.5</c:v>
                </c:pt>
                <c:pt idx="710">
                  <c:v>6.53</c:v>
                </c:pt>
                <c:pt idx="713">
                  <c:v>6.52</c:v>
                </c:pt>
                <c:pt idx="716">
                  <c:v>6.44</c:v>
                </c:pt>
                <c:pt idx="719">
                  <c:v>6.3</c:v>
                </c:pt>
                <c:pt idx="722">
                  <c:v>6.11</c:v>
                </c:pt>
                <c:pt idx="725">
                  <c:v>5.85</c:v>
                </c:pt>
                <c:pt idx="728">
                  <c:v>5.6</c:v>
                </c:pt>
                <c:pt idx="731">
                  <c:v>5.34</c:v>
                </c:pt>
                <c:pt idx="735">
                  <c:v>5.05</c:v>
                </c:pt>
                <c:pt idx="738">
                  <c:v>4.8</c:v>
                </c:pt>
                <c:pt idx="741">
                  <c:v>4.59</c:v>
                </c:pt>
                <c:pt idx="744">
                  <c:v>4.38</c:v>
                </c:pt>
                <c:pt idx="747">
                  <c:v>4.22</c:v>
                </c:pt>
                <c:pt idx="750">
                  <c:v>4.1399999999999997</c:v>
                </c:pt>
                <c:pt idx="753">
                  <c:v>4.09</c:v>
                </c:pt>
                <c:pt idx="756">
                  <c:v>4.0999999999999996</c:v>
                </c:pt>
                <c:pt idx="759">
                  <c:v>4.18</c:v>
                </c:pt>
                <c:pt idx="762">
                  <c:v>4.29</c:v>
                </c:pt>
                <c:pt idx="765">
                  <c:v>4.4800000000000004</c:v>
                </c:pt>
                <c:pt idx="768">
                  <c:v>4.7</c:v>
                </c:pt>
                <c:pt idx="771">
                  <c:v>4.93</c:v>
                </c:pt>
                <c:pt idx="774">
                  <c:v>5.2</c:v>
                </c:pt>
                <c:pt idx="777">
                  <c:v>5.46</c:v>
                </c:pt>
                <c:pt idx="780">
                  <c:v>5.73</c:v>
                </c:pt>
                <c:pt idx="783">
                  <c:v>5.98</c:v>
                </c:pt>
                <c:pt idx="786">
                  <c:v>6.18</c:v>
                </c:pt>
                <c:pt idx="789">
                  <c:v>6.36</c:v>
                </c:pt>
                <c:pt idx="793">
                  <c:v>6.47</c:v>
                </c:pt>
                <c:pt idx="796">
                  <c:v>6.56</c:v>
                </c:pt>
                <c:pt idx="799">
                  <c:v>6.56</c:v>
                </c:pt>
                <c:pt idx="802">
                  <c:v>6.51</c:v>
                </c:pt>
                <c:pt idx="805">
                  <c:v>6.4</c:v>
                </c:pt>
                <c:pt idx="808">
                  <c:v>6.21</c:v>
                </c:pt>
                <c:pt idx="811">
                  <c:v>5.97</c:v>
                </c:pt>
                <c:pt idx="814">
                  <c:v>5.7</c:v>
                </c:pt>
                <c:pt idx="817">
                  <c:v>5.41</c:v>
                </c:pt>
                <c:pt idx="820">
                  <c:v>5.07</c:v>
                </c:pt>
                <c:pt idx="823">
                  <c:v>4.79</c:v>
                </c:pt>
                <c:pt idx="828">
                  <c:v>4.25</c:v>
                </c:pt>
                <c:pt idx="831">
                  <c:v>4.04</c:v>
                </c:pt>
                <c:pt idx="834">
                  <c:v>3.87</c:v>
                </c:pt>
                <c:pt idx="837">
                  <c:v>3.74</c:v>
                </c:pt>
                <c:pt idx="840">
                  <c:v>3.71</c:v>
                </c:pt>
                <c:pt idx="843">
                  <c:v>3.69</c:v>
                </c:pt>
                <c:pt idx="846">
                  <c:v>3.74</c:v>
                </c:pt>
                <c:pt idx="849">
                  <c:v>3.86</c:v>
                </c:pt>
                <c:pt idx="852">
                  <c:v>4.04</c:v>
                </c:pt>
                <c:pt idx="856">
                  <c:v>4.26</c:v>
                </c:pt>
                <c:pt idx="859">
                  <c:v>4.47</c:v>
                </c:pt>
                <c:pt idx="862">
                  <c:v>4.74</c:v>
                </c:pt>
                <c:pt idx="865">
                  <c:v>5.01</c:v>
                </c:pt>
                <c:pt idx="868">
                  <c:v>5.25</c:v>
                </c:pt>
                <c:pt idx="872">
                  <c:v>5.5</c:v>
                </c:pt>
                <c:pt idx="876">
                  <c:v>5.7</c:v>
                </c:pt>
                <c:pt idx="878">
                  <c:v>5.7</c:v>
                </c:pt>
                <c:pt idx="881">
                  <c:v>5.7</c:v>
                </c:pt>
                <c:pt idx="883">
                  <c:v>5.7</c:v>
                </c:pt>
                <c:pt idx="888">
                  <c:v>5.7</c:v>
                </c:pt>
                <c:pt idx="892">
                  <c:v>5.7</c:v>
                </c:pt>
                <c:pt idx="919">
                  <c:v>5.7</c:v>
                </c:pt>
                <c:pt idx="920">
                  <c:v>5.7</c:v>
                </c:pt>
                <c:pt idx="930">
                  <c:v>6.94</c:v>
                </c:pt>
                <c:pt idx="935">
                  <c:v>7.01</c:v>
                </c:pt>
                <c:pt idx="944">
                  <c:v>7.12</c:v>
                </c:pt>
                <c:pt idx="951">
                  <c:v>7.1</c:v>
                </c:pt>
                <c:pt idx="958">
                  <c:v>7</c:v>
                </c:pt>
                <c:pt idx="966">
                  <c:v>6.79</c:v>
                </c:pt>
                <c:pt idx="973">
                  <c:v>6.51</c:v>
                </c:pt>
                <c:pt idx="980">
                  <c:v>6.16</c:v>
                </c:pt>
                <c:pt idx="989">
                  <c:v>5.61</c:v>
                </c:pt>
                <c:pt idx="996">
                  <c:v>5.17</c:v>
                </c:pt>
                <c:pt idx="1003">
                  <c:v>4.7</c:v>
                </c:pt>
                <c:pt idx="1010">
                  <c:v>4.2300000000000004</c:v>
                </c:pt>
                <c:pt idx="1017">
                  <c:v>3.77</c:v>
                </c:pt>
                <c:pt idx="1030">
                  <c:v>3.16</c:v>
                </c:pt>
                <c:pt idx="1031">
                  <c:v>3.16</c:v>
                </c:pt>
                <c:pt idx="1032">
                  <c:v>3.16</c:v>
                </c:pt>
                <c:pt idx="1035">
                  <c:v>3.01</c:v>
                </c:pt>
                <c:pt idx="1036">
                  <c:v>3.01</c:v>
                </c:pt>
                <c:pt idx="1037">
                  <c:v>3.01</c:v>
                </c:pt>
                <c:pt idx="1038">
                  <c:v>3.01</c:v>
                </c:pt>
                <c:pt idx="1039">
                  <c:v>3.01</c:v>
                </c:pt>
                <c:pt idx="1040">
                  <c:v>3.01</c:v>
                </c:pt>
                <c:pt idx="1045">
                  <c:v>2.72</c:v>
                </c:pt>
                <c:pt idx="1050">
                  <c:v>2.41</c:v>
                </c:pt>
                <c:pt idx="1057">
                  <c:v>1.98</c:v>
                </c:pt>
                <c:pt idx="1072">
                  <c:v>1.28</c:v>
                </c:pt>
                <c:pt idx="1073">
                  <c:v>1.28</c:v>
                </c:pt>
                <c:pt idx="1074">
                  <c:v>1.28</c:v>
                </c:pt>
                <c:pt idx="1075">
                  <c:v>1.28</c:v>
                </c:pt>
                <c:pt idx="1076">
                  <c:v>1.28</c:v>
                </c:pt>
                <c:pt idx="1077">
                  <c:v>1.28</c:v>
                </c:pt>
                <c:pt idx="1078">
                  <c:v>1.28</c:v>
                </c:pt>
                <c:pt idx="1079">
                  <c:v>1.28</c:v>
                </c:pt>
                <c:pt idx="1082">
                  <c:v>1.17</c:v>
                </c:pt>
                <c:pt idx="1088">
                  <c:v>1.03</c:v>
                </c:pt>
                <c:pt idx="1102">
                  <c:v>1.03</c:v>
                </c:pt>
                <c:pt idx="1105">
                  <c:v>1.03</c:v>
                </c:pt>
                <c:pt idx="1106">
                  <c:v>1.03</c:v>
                </c:pt>
                <c:pt idx="1107">
                  <c:v>1.03</c:v>
                </c:pt>
                <c:pt idx="1108">
                  <c:v>1.03</c:v>
                </c:pt>
                <c:pt idx="1110">
                  <c:v>1.03</c:v>
                </c:pt>
                <c:pt idx="1111">
                  <c:v>1.03</c:v>
                </c:pt>
                <c:pt idx="1112">
                  <c:v>1.03</c:v>
                </c:pt>
                <c:pt idx="1113">
                  <c:v>1.03</c:v>
                </c:pt>
                <c:pt idx="1114">
                  <c:v>1.03</c:v>
                </c:pt>
                <c:pt idx="1115">
                  <c:v>1.03</c:v>
                </c:pt>
                <c:pt idx="1116">
                  <c:v>1.03</c:v>
                </c:pt>
                <c:pt idx="1117">
                  <c:v>1.03</c:v>
                </c:pt>
                <c:pt idx="1118">
                  <c:v>1.03</c:v>
                </c:pt>
                <c:pt idx="1119">
                  <c:v>1.03</c:v>
                </c:pt>
                <c:pt idx="1120">
                  <c:v>1.03</c:v>
                </c:pt>
                <c:pt idx="1121">
                  <c:v>1.03</c:v>
                </c:pt>
                <c:pt idx="1122">
                  <c:v>1.03</c:v>
                </c:pt>
                <c:pt idx="1123">
                  <c:v>1.03</c:v>
                </c:pt>
                <c:pt idx="1124">
                  <c:v>1.03</c:v>
                </c:pt>
                <c:pt idx="1125">
                  <c:v>1.03</c:v>
                </c:pt>
                <c:pt idx="1126">
                  <c:v>1.03</c:v>
                </c:pt>
                <c:pt idx="1127">
                  <c:v>1.03</c:v>
                </c:pt>
                <c:pt idx="1128">
                  <c:v>1.03</c:v>
                </c:pt>
                <c:pt idx="1130">
                  <c:v>1.03</c:v>
                </c:pt>
                <c:pt idx="1131">
                  <c:v>1.03</c:v>
                </c:pt>
                <c:pt idx="1132">
                  <c:v>1.03</c:v>
                </c:pt>
                <c:pt idx="1133">
                  <c:v>1.03</c:v>
                </c:pt>
                <c:pt idx="1134">
                  <c:v>1.03</c:v>
                </c:pt>
                <c:pt idx="1135">
                  <c:v>1.03</c:v>
                </c:pt>
                <c:pt idx="1136">
                  <c:v>1.03</c:v>
                </c:pt>
                <c:pt idx="1137">
                  <c:v>1.03</c:v>
                </c:pt>
                <c:pt idx="1138">
                  <c:v>1.03</c:v>
                </c:pt>
                <c:pt idx="1139">
                  <c:v>1.03</c:v>
                </c:pt>
                <c:pt idx="1140">
                  <c:v>1.03</c:v>
                </c:pt>
                <c:pt idx="1141">
                  <c:v>1.03</c:v>
                </c:pt>
                <c:pt idx="1142">
                  <c:v>1.03</c:v>
                </c:pt>
                <c:pt idx="1143">
                  <c:v>1.03</c:v>
                </c:pt>
                <c:pt idx="1144">
                  <c:v>1.03</c:v>
                </c:pt>
                <c:pt idx="1145">
                  <c:v>1.03</c:v>
                </c:pt>
                <c:pt idx="1146">
                  <c:v>1.03</c:v>
                </c:pt>
                <c:pt idx="1147">
                  <c:v>1.03</c:v>
                </c:pt>
                <c:pt idx="1148">
                  <c:v>1.03</c:v>
                </c:pt>
                <c:pt idx="1149">
                  <c:v>1.03</c:v>
                </c:pt>
                <c:pt idx="1151">
                  <c:v>1.03</c:v>
                </c:pt>
                <c:pt idx="1152">
                  <c:v>1.03</c:v>
                </c:pt>
                <c:pt idx="1153">
                  <c:v>1.03</c:v>
                </c:pt>
                <c:pt idx="1155">
                  <c:v>1.03</c:v>
                </c:pt>
                <c:pt idx="1159">
                  <c:v>1.03</c:v>
                </c:pt>
                <c:pt idx="1162">
                  <c:v>1.03</c:v>
                </c:pt>
                <c:pt idx="1164">
                  <c:v>1.03</c:v>
                </c:pt>
                <c:pt idx="1170">
                  <c:v>1.03</c:v>
                </c:pt>
                <c:pt idx="1173">
                  <c:v>1.03</c:v>
                </c:pt>
                <c:pt idx="1176">
                  <c:v>1.03</c:v>
                </c:pt>
                <c:pt idx="1183">
                  <c:v>1.03</c:v>
                </c:pt>
                <c:pt idx="1186">
                  <c:v>1.03</c:v>
                </c:pt>
                <c:pt idx="1203">
                  <c:v>1.03</c:v>
                </c:pt>
                <c:pt idx="1206">
                  <c:v>1.03</c:v>
                </c:pt>
                <c:pt idx="1223">
                  <c:v>1.03</c:v>
                </c:pt>
                <c:pt idx="1226">
                  <c:v>1.03</c:v>
                </c:pt>
                <c:pt idx="1230">
                  <c:v>1.03</c:v>
                </c:pt>
                <c:pt idx="1237">
                  <c:v>0.83</c:v>
                </c:pt>
                <c:pt idx="1238">
                  <c:v>0.83</c:v>
                </c:pt>
                <c:pt idx="1239">
                  <c:v>0.83</c:v>
                </c:pt>
                <c:pt idx="1245">
                  <c:v>0.16</c:v>
                </c:pt>
                <c:pt idx="1247">
                  <c:v>0.16</c:v>
                </c:pt>
                <c:pt idx="1250">
                  <c:v>0.15</c:v>
                </c:pt>
                <c:pt idx="1252">
                  <c:v>0.16</c:v>
                </c:pt>
                <c:pt idx="1254">
                  <c:v>0.16</c:v>
                </c:pt>
                <c:pt idx="1256">
                  <c:v>0.14000000000000001</c:v>
                </c:pt>
                <c:pt idx="1258">
                  <c:v>0.15</c:v>
                </c:pt>
                <c:pt idx="1260">
                  <c:v>0.15</c:v>
                </c:pt>
                <c:pt idx="1262">
                  <c:v>0.15</c:v>
                </c:pt>
                <c:pt idx="1264">
                  <c:v>0.13</c:v>
                </c:pt>
                <c:pt idx="1268">
                  <c:v>0.16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757504"/>
        <c:axId val="100751616"/>
      </c:scatterChart>
      <c:valAx>
        <c:axId val="10075750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00751616"/>
        <c:crosses val="autoZero"/>
        <c:crossBetween val="midCat"/>
      </c:valAx>
      <c:valAx>
        <c:axId val="1007516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0757504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2495549</xdr:colOff>
      <xdr:row>5</xdr:row>
      <xdr:rowOff>85725</xdr:rowOff>
    </xdr:from>
    <xdr:to>
      <xdr:col>12</xdr:col>
      <xdr:colOff>552449</xdr:colOff>
      <xdr:row>19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71"/>
  <sheetViews>
    <sheetView tabSelected="1" workbookViewId="0">
      <selection activeCell="F1" activeCellId="1" sqref="C1:C1048576 F1:F1048576"/>
    </sheetView>
  </sheetViews>
  <sheetFormatPr defaultRowHeight="15" x14ac:dyDescent="0.25"/>
  <cols>
    <col min="1" max="1" width="10.140625" bestFit="1" customWidth="1"/>
    <col min="2" max="2" width="8.85546875" bestFit="1" customWidth="1"/>
    <col min="3" max="3" width="11.7109375" style="2" bestFit="1" customWidth="1"/>
    <col min="4" max="4" width="22.5703125" bestFit="1" customWidth="1"/>
    <col min="5" max="5" width="79.85546875" bestFit="1" customWidth="1"/>
    <col min="6" max="6" width="8.7109375" bestFit="1" customWidth="1"/>
    <col min="7" max="7" width="11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37.285156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4.140625" bestFit="1" customWidth="1"/>
    <col min="33" max="33" width="66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3.42578125" bestFit="1" customWidth="1"/>
    <col min="38" max="38" width="4.42578125" bestFit="1" customWidth="1"/>
    <col min="39" max="39" width="211.28515625" bestFit="1" customWidth="1"/>
  </cols>
  <sheetData>
    <row r="1" spans="1:39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42802</v>
      </c>
      <c r="C2" s="2">
        <v>0.90058048611111108</v>
      </c>
      <c r="D2" t="s">
        <v>39</v>
      </c>
      <c r="E2" t="s">
        <v>40</v>
      </c>
    </row>
    <row r="3" spans="1:39" x14ac:dyDescent="0.25">
      <c r="A3" t="s">
        <v>0</v>
      </c>
      <c r="B3" s="1">
        <v>42802</v>
      </c>
      <c r="C3" s="2">
        <v>0.90058274305555563</v>
      </c>
      <c r="D3" t="s">
        <v>39</v>
      </c>
      <c r="E3" t="s">
        <v>41</v>
      </c>
    </row>
    <row r="4" spans="1:39" x14ac:dyDescent="0.25">
      <c r="A4" t="s">
        <v>0</v>
      </c>
      <c r="B4" s="1">
        <v>42802</v>
      </c>
      <c r="C4" s="2">
        <v>0.90058277777777773</v>
      </c>
      <c r="D4" t="s">
        <v>39</v>
      </c>
      <c r="E4" t="s">
        <v>42</v>
      </c>
      <c r="F4">
        <v>0.24</v>
      </c>
      <c r="G4">
        <v>177.63648699999999</v>
      </c>
      <c r="H4">
        <v>32.799999999999997</v>
      </c>
      <c r="I4">
        <v>0.16375000000000001</v>
      </c>
    </row>
    <row r="5" spans="1:39" x14ac:dyDescent="0.25">
      <c r="A5" t="s">
        <v>0</v>
      </c>
      <c r="B5" s="1">
        <v>42802</v>
      </c>
      <c r="C5" s="2">
        <v>0.90058401620370365</v>
      </c>
      <c r="D5" t="s">
        <v>43</v>
      </c>
      <c r="E5" t="s">
        <v>44</v>
      </c>
    </row>
    <row r="6" spans="1:39" x14ac:dyDescent="0.25">
      <c r="A6" t="s">
        <v>0</v>
      </c>
      <c r="B6" s="1">
        <v>42802</v>
      </c>
      <c r="C6" s="2">
        <v>0.9005864004629629</v>
      </c>
      <c r="D6" t="s">
        <v>43</v>
      </c>
      <c r="E6" t="s">
        <v>45</v>
      </c>
    </row>
    <row r="7" spans="1:39" x14ac:dyDescent="0.25">
      <c r="A7" t="s">
        <v>0</v>
      </c>
      <c r="B7" s="1">
        <v>42802</v>
      </c>
      <c r="C7" s="2">
        <v>0.90058645833333328</v>
      </c>
      <c r="D7" t="s">
        <v>43</v>
      </c>
      <c r="E7" t="s">
        <v>46</v>
      </c>
    </row>
    <row r="8" spans="1:39" x14ac:dyDescent="0.25">
      <c r="A8" t="s">
        <v>0</v>
      </c>
      <c r="B8" s="1">
        <v>42802</v>
      </c>
      <c r="C8" s="2">
        <v>0.90058876157407408</v>
      </c>
      <c r="D8" t="s">
        <v>43</v>
      </c>
      <c r="E8" t="s">
        <v>47</v>
      </c>
    </row>
    <row r="9" spans="1:39" x14ac:dyDescent="0.25">
      <c r="A9" t="s">
        <v>0</v>
      </c>
      <c r="B9" s="1">
        <v>42802</v>
      </c>
      <c r="C9" s="2">
        <v>0.9004954629629629</v>
      </c>
      <c r="D9" t="s">
        <v>43</v>
      </c>
      <c r="E9" t="s">
        <v>48</v>
      </c>
      <c r="F9">
        <v>0.24</v>
      </c>
      <c r="AG9" t="s">
        <v>49</v>
      </c>
    </row>
    <row r="10" spans="1:39" x14ac:dyDescent="0.25">
      <c r="A10" t="s">
        <v>0</v>
      </c>
      <c r="B10" s="1">
        <v>42802</v>
      </c>
      <c r="C10" s="2">
        <v>0.9004954629629629</v>
      </c>
      <c r="D10" t="s">
        <v>43</v>
      </c>
      <c r="E10" t="s">
        <v>48</v>
      </c>
      <c r="F10">
        <v>0.24</v>
      </c>
      <c r="AG10" t="s">
        <v>50</v>
      </c>
    </row>
    <row r="11" spans="1:39" x14ac:dyDescent="0.25">
      <c r="A11" t="s">
        <v>0</v>
      </c>
      <c r="B11" s="1">
        <v>42802</v>
      </c>
      <c r="C11" s="2">
        <v>0.90052759259259263</v>
      </c>
      <c r="D11" t="s">
        <v>43</v>
      </c>
      <c r="E11" t="s">
        <v>51</v>
      </c>
      <c r="K11">
        <v>0.26</v>
      </c>
      <c r="L11">
        <v>0.26</v>
      </c>
      <c r="M11">
        <v>0.24</v>
      </c>
      <c r="N11">
        <v>0</v>
      </c>
      <c r="O11">
        <v>-6.6670000000000002E-3</v>
      </c>
      <c r="P11">
        <v>-3.333E-3</v>
      </c>
      <c r="Q11">
        <v>0</v>
      </c>
      <c r="R11">
        <v>3</v>
      </c>
    </row>
    <row r="12" spans="1:39" x14ac:dyDescent="0.25">
      <c r="A12" t="s">
        <v>0</v>
      </c>
      <c r="B12" s="1">
        <v>42802</v>
      </c>
      <c r="C12" s="2">
        <v>0.9006125231481481</v>
      </c>
      <c r="D12" t="s">
        <v>43</v>
      </c>
      <c r="E12" t="s">
        <v>52</v>
      </c>
      <c r="F12">
        <v>0.26</v>
      </c>
      <c r="AF12" t="s">
        <v>53</v>
      </c>
    </row>
    <row r="13" spans="1:39" x14ac:dyDescent="0.25">
      <c r="A13" t="s">
        <v>0</v>
      </c>
      <c r="B13" s="1">
        <v>42802</v>
      </c>
      <c r="C13" s="2">
        <v>0.90061371527777778</v>
      </c>
      <c r="D13" t="s">
        <v>43</v>
      </c>
      <c r="E13" t="s">
        <v>52</v>
      </c>
      <c r="F13">
        <v>0.26</v>
      </c>
    </row>
    <row r="14" spans="1:39" x14ac:dyDescent="0.25">
      <c r="A14" t="s">
        <v>0</v>
      </c>
      <c r="B14" s="1">
        <v>42802</v>
      </c>
      <c r="C14" s="2">
        <v>0.90061380787037038</v>
      </c>
      <c r="D14" t="s">
        <v>43</v>
      </c>
      <c r="E14" t="s">
        <v>52</v>
      </c>
      <c r="F14">
        <v>0.26</v>
      </c>
      <c r="AF14" t="s">
        <v>54</v>
      </c>
    </row>
    <row r="15" spans="1:39" x14ac:dyDescent="0.25">
      <c r="A15" t="s">
        <v>0</v>
      </c>
      <c r="B15" s="1">
        <v>42802</v>
      </c>
      <c r="C15" s="2">
        <v>0.90061500000000005</v>
      </c>
      <c r="D15" t="s">
        <v>43</v>
      </c>
      <c r="E15" t="s">
        <v>52</v>
      </c>
      <c r="F15">
        <v>0.26</v>
      </c>
      <c r="AF15" t="s">
        <v>55</v>
      </c>
    </row>
    <row r="16" spans="1:39" x14ac:dyDescent="0.25">
      <c r="A16" t="s">
        <v>0</v>
      </c>
      <c r="B16" s="1">
        <v>42802</v>
      </c>
      <c r="C16" s="2">
        <v>0.9006162152777778</v>
      </c>
      <c r="D16" t="s">
        <v>43</v>
      </c>
      <c r="E16" t="s">
        <v>52</v>
      </c>
      <c r="F16">
        <v>0.26</v>
      </c>
      <c r="AF16" t="s">
        <v>56</v>
      </c>
    </row>
    <row r="17" spans="1:32" x14ac:dyDescent="0.25">
      <c r="A17" t="s">
        <v>0</v>
      </c>
      <c r="B17" s="1">
        <v>42802</v>
      </c>
      <c r="C17" s="2">
        <v>0.90061740740740737</v>
      </c>
      <c r="D17" t="s">
        <v>43</v>
      </c>
      <c r="E17" t="s">
        <v>52</v>
      </c>
      <c r="F17">
        <v>0.26</v>
      </c>
      <c r="AF17" t="s">
        <v>57</v>
      </c>
    </row>
    <row r="18" spans="1:32" x14ac:dyDescent="0.25">
      <c r="A18" t="s">
        <v>0</v>
      </c>
      <c r="B18" s="1">
        <v>42802</v>
      </c>
      <c r="C18" s="2">
        <v>0.90057337962962958</v>
      </c>
      <c r="D18" t="s">
        <v>43</v>
      </c>
      <c r="E18" t="s">
        <v>51</v>
      </c>
      <c r="K18">
        <v>0.26</v>
      </c>
      <c r="L18">
        <v>0.26</v>
      </c>
      <c r="M18">
        <v>0.24004300000000001</v>
      </c>
      <c r="N18">
        <v>0</v>
      </c>
      <c r="O18">
        <v>0</v>
      </c>
      <c r="P18">
        <v>-3.333E-3</v>
      </c>
      <c r="Q18">
        <v>0</v>
      </c>
      <c r="R18">
        <v>3</v>
      </c>
    </row>
    <row r="19" spans="1:32" x14ac:dyDescent="0.25">
      <c r="A19" t="s">
        <v>0</v>
      </c>
      <c r="B19" s="1">
        <v>42802</v>
      </c>
      <c r="C19" s="2">
        <v>0.90060887731481476</v>
      </c>
      <c r="D19" t="s">
        <v>43</v>
      </c>
      <c r="E19" t="s">
        <v>51</v>
      </c>
      <c r="K19">
        <v>0.24</v>
      </c>
      <c r="L19">
        <v>0.24</v>
      </c>
      <c r="M19">
        <v>0.24052299999999999</v>
      </c>
      <c r="N19">
        <v>3.9999999999999998E-6</v>
      </c>
      <c r="O19">
        <v>6.6670000000000002E-3</v>
      </c>
      <c r="P19">
        <v>3.333E-3</v>
      </c>
      <c r="Q19">
        <v>-9.9999999999999995E-7</v>
      </c>
      <c r="R19">
        <v>3</v>
      </c>
    </row>
    <row r="20" spans="1:32" x14ac:dyDescent="0.25">
      <c r="A20" t="s">
        <v>0</v>
      </c>
      <c r="B20" s="1">
        <v>42802</v>
      </c>
      <c r="C20" s="2">
        <v>0.90062821759259259</v>
      </c>
      <c r="D20" t="s">
        <v>43</v>
      </c>
      <c r="E20" t="s">
        <v>58</v>
      </c>
      <c r="F20">
        <v>0.24</v>
      </c>
      <c r="G20">
        <v>177.30323899999999</v>
      </c>
      <c r="H20">
        <v>32.75</v>
      </c>
      <c r="I20">
        <v>0.45500000000000002</v>
      </c>
    </row>
    <row r="21" spans="1:32" x14ac:dyDescent="0.25">
      <c r="A21" t="s">
        <v>0</v>
      </c>
      <c r="B21" s="1">
        <v>42802</v>
      </c>
      <c r="C21" s="2">
        <v>0.90063067129629637</v>
      </c>
      <c r="D21" t="s">
        <v>43</v>
      </c>
      <c r="E21" t="s">
        <v>58</v>
      </c>
      <c r="F21">
        <v>0.24</v>
      </c>
      <c r="G21">
        <v>177.30323899999999</v>
      </c>
      <c r="H21">
        <v>32.75</v>
      </c>
      <c r="I21">
        <v>0.45500000000000002</v>
      </c>
    </row>
    <row r="22" spans="1:32" x14ac:dyDescent="0.25">
      <c r="A22" t="s">
        <v>0</v>
      </c>
      <c r="B22" s="1">
        <v>42802</v>
      </c>
      <c r="C22" s="2">
        <v>0.90064256944444443</v>
      </c>
      <c r="D22" t="s">
        <v>43</v>
      </c>
      <c r="E22" t="s">
        <v>51</v>
      </c>
      <c r="K22">
        <v>0.27</v>
      </c>
      <c r="L22">
        <v>0.27</v>
      </c>
      <c r="M22">
        <v>0.24252299999999999</v>
      </c>
      <c r="N22">
        <v>6.9999999999999999E-6</v>
      </c>
      <c r="O22">
        <v>-0.01</v>
      </c>
      <c r="P22">
        <v>-1.6670000000000001E-3</v>
      </c>
      <c r="Q22">
        <v>-3.9999999999999998E-6</v>
      </c>
      <c r="R22">
        <v>3</v>
      </c>
    </row>
    <row r="23" spans="1:32" x14ac:dyDescent="0.25">
      <c r="A23" t="s">
        <v>0</v>
      </c>
      <c r="B23" s="1">
        <v>42802</v>
      </c>
      <c r="C23" s="2">
        <v>0.90066837962962965</v>
      </c>
      <c r="D23" t="s">
        <v>43</v>
      </c>
      <c r="E23" t="s">
        <v>58</v>
      </c>
      <c r="F23">
        <v>0.27</v>
      </c>
      <c r="G23">
        <v>176.14307299999999</v>
      </c>
      <c r="H23">
        <v>32.75</v>
      </c>
      <c r="I23">
        <v>0.45124999999999998</v>
      </c>
    </row>
    <row r="24" spans="1:32" x14ac:dyDescent="0.25">
      <c r="A24" t="s">
        <v>0</v>
      </c>
      <c r="B24" s="1">
        <v>42802</v>
      </c>
      <c r="C24" s="2">
        <v>0.90067729166666666</v>
      </c>
      <c r="D24" t="s">
        <v>43</v>
      </c>
      <c r="E24" t="s">
        <v>51</v>
      </c>
      <c r="K24">
        <v>0.24</v>
      </c>
      <c r="L24">
        <v>0.24</v>
      </c>
      <c r="M24">
        <v>0.24662500000000001</v>
      </c>
      <c r="N24">
        <v>-4.3999999999999999E-5</v>
      </c>
      <c r="O24">
        <v>0.01</v>
      </c>
      <c r="P24">
        <v>0</v>
      </c>
      <c r="Q24">
        <v>-1.1E-5</v>
      </c>
      <c r="R24">
        <v>3</v>
      </c>
    </row>
    <row r="25" spans="1:32" x14ac:dyDescent="0.25">
      <c r="A25" t="s">
        <v>0</v>
      </c>
      <c r="B25" s="1">
        <v>42802</v>
      </c>
      <c r="C25" s="2">
        <v>0.90070265046296294</v>
      </c>
      <c r="D25" t="s">
        <v>43</v>
      </c>
      <c r="E25" t="s">
        <v>58</v>
      </c>
      <c r="F25">
        <v>0.24</v>
      </c>
      <c r="G25">
        <v>175.04334600000001</v>
      </c>
      <c r="H25">
        <v>32.75</v>
      </c>
      <c r="I25">
        <v>0.45374999999999999</v>
      </c>
    </row>
    <row r="26" spans="1:32" x14ac:dyDescent="0.25">
      <c r="A26" t="s">
        <v>0</v>
      </c>
      <c r="B26" s="1">
        <v>42802</v>
      </c>
      <c r="C26" s="2">
        <v>0.90071200231481485</v>
      </c>
      <c r="D26" t="s">
        <v>43</v>
      </c>
      <c r="E26" t="s">
        <v>51</v>
      </c>
      <c r="K26">
        <v>0.24</v>
      </c>
      <c r="L26">
        <v>0.24</v>
      </c>
      <c r="M26">
        <v>0.25107099999999999</v>
      </c>
      <c r="N26">
        <v>-2.42E-4</v>
      </c>
      <c r="O26">
        <v>0</v>
      </c>
      <c r="P26">
        <v>5.0000000000000001E-3</v>
      </c>
      <c r="Q26">
        <v>-2.4000000000000001E-5</v>
      </c>
      <c r="R26">
        <v>3</v>
      </c>
    </row>
    <row r="27" spans="1:32" x14ac:dyDescent="0.25">
      <c r="A27" t="s">
        <v>0</v>
      </c>
      <c r="B27" s="1">
        <v>42802</v>
      </c>
      <c r="C27" s="2">
        <v>0.90073805555555564</v>
      </c>
      <c r="D27" t="s">
        <v>43</v>
      </c>
      <c r="E27" t="s">
        <v>58</v>
      </c>
      <c r="F27">
        <v>0.24</v>
      </c>
      <c r="G27">
        <v>173.95453599999999</v>
      </c>
      <c r="H27">
        <v>32.75</v>
      </c>
      <c r="I27">
        <v>0.46875</v>
      </c>
    </row>
    <row r="28" spans="1:32" x14ac:dyDescent="0.25">
      <c r="A28" t="s">
        <v>0</v>
      </c>
      <c r="B28" s="1">
        <v>42802</v>
      </c>
      <c r="C28" s="2">
        <v>0.90074673611111111</v>
      </c>
      <c r="D28" t="s">
        <v>43</v>
      </c>
      <c r="E28" t="s">
        <v>51</v>
      </c>
      <c r="K28">
        <v>0.26</v>
      </c>
      <c r="L28">
        <v>0.26</v>
      </c>
      <c r="M28">
        <v>0.25341399999999997</v>
      </c>
      <c r="N28">
        <v>-5.9299999999999999E-4</v>
      </c>
      <c r="O28">
        <v>-6.6670000000000002E-3</v>
      </c>
      <c r="P28">
        <v>-3.333E-3</v>
      </c>
      <c r="Q28">
        <v>-3.8999999999999999E-5</v>
      </c>
      <c r="R28">
        <v>3</v>
      </c>
    </row>
    <row r="29" spans="1:32" x14ac:dyDescent="0.25">
      <c r="A29" t="s">
        <v>0</v>
      </c>
      <c r="B29" s="1">
        <v>42802</v>
      </c>
      <c r="C29" s="2">
        <v>0.90077453703703714</v>
      </c>
      <c r="D29" t="s">
        <v>43</v>
      </c>
      <c r="E29" t="s">
        <v>58</v>
      </c>
      <c r="F29">
        <v>0.26</v>
      </c>
      <c r="G29">
        <v>172.88262900000001</v>
      </c>
      <c r="H29">
        <v>32.75</v>
      </c>
      <c r="I29">
        <v>0.44874999999999998</v>
      </c>
    </row>
    <row r="30" spans="1:32" x14ac:dyDescent="0.25">
      <c r="A30" t="s">
        <v>0</v>
      </c>
      <c r="B30" s="1">
        <v>42802</v>
      </c>
      <c r="C30" s="2">
        <v>0.90078145833333334</v>
      </c>
      <c r="D30" t="s">
        <v>43</v>
      </c>
      <c r="E30" t="s">
        <v>51</v>
      </c>
      <c r="K30">
        <v>0.24</v>
      </c>
      <c r="L30">
        <v>0.24</v>
      </c>
      <c r="M30">
        <v>0.25338300000000002</v>
      </c>
      <c r="N30">
        <v>-9.41E-4</v>
      </c>
      <c r="O30">
        <v>6.6670000000000002E-3</v>
      </c>
      <c r="P30">
        <v>0</v>
      </c>
      <c r="Q30">
        <v>-5.3999999999999998E-5</v>
      </c>
      <c r="R30">
        <v>3</v>
      </c>
    </row>
    <row r="31" spans="1:32" x14ac:dyDescent="0.25">
      <c r="A31" t="s">
        <v>0</v>
      </c>
      <c r="B31" s="1">
        <v>42802</v>
      </c>
      <c r="C31" s="2">
        <v>0.90080994212962961</v>
      </c>
      <c r="D31" t="s">
        <v>43</v>
      </c>
      <c r="E31" t="s">
        <v>58</v>
      </c>
      <c r="F31">
        <v>0.24</v>
      </c>
      <c r="G31">
        <v>171.801762</v>
      </c>
      <c r="H31">
        <v>32.75</v>
      </c>
      <c r="I31">
        <v>0.45250000000000001</v>
      </c>
    </row>
    <row r="32" spans="1:32" x14ac:dyDescent="0.25">
      <c r="A32" t="s">
        <v>0</v>
      </c>
      <c r="B32" s="1">
        <v>42802</v>
      </c>
      <c r="C32" s="2">
        <v>0.90081618055555557</v>
      </c>
      <c r="D32" t="s">
        <v>43</v>
      </c>
      <c r="E32" t="s">
        <v>51</v>
      </c>
      <c r="K32">
        <v>0.25</v>
      </c>
      <c r="L32">
        <v>0.25</v>
      </c>
      <c r="M32">
        <v>0.251749</v>
      </c>
      <c r="N32">
        <v>-1.0870000000000001E-3</v>
      </c>
      <c r="O32">
        <v>-3.333E-3</v>
      </c>
      <c r="P32">
        <v>1.6670000000000001E-3</v>
      </c>
      <c r="Q32">
        <v>-6.6000000000000005E-5</v>
      </c>
      <c r="R32">
        <v>3</v>
      </c>
    </row>
    <row r="33" spans="1:39" x14ac:dyDescent="0.25">
      <c r="A33" t="s">
        <v>0</v>
      </c>
      <c r="B33" s="1">
        <v>42802</v>
      </c>
      <c r="C33" s="2">
        <v>0.90084422453703705</v>
      </c>
      <c r="D33" t="s">
        <v>43</v>
      </c>
      <c r="E33" t="s">
        <v>58</v>
      </c>
      <c r="F33">
        <v>0.25</v>
      </c>
      <c r="G33">
        <v>170.69502800000001</v>
      </c>
      <c r="H33">
        <v>32.75</v>
      </c>
      <c r="I33">
        <v>0.45624999999999999</v>
      </c>
    </row>
    <row r="34" spans="1:39" x14ac:dyDescent="0.25">
      <c r="A34" t="s">
        <v>0</v>
      </c>
      <c r="B34" s="1">
        <v>42802</v>
      </c>
      <c r="C34" s="2">
        <v>0.90085105324074066</v>
      </c>
      <c r="D34" t="s">
        <v>43</v>
      </c>
      <c r="E34" t="s">
        <v>51</v>
      </c>
      <c r="K34">
        <v>0.25</v>
      </c>
      <c r="L34">
        <v>0.25</v>
      </c>
      <c r="M34">
        <v>0.249366</v>
      </c>
      <c r="N34">
        <v>-9.1200000000000005E-4</v>
      </c>
      <c r="O34">
        <v>0</v>
      </c>
      <c r="P34">
        <v>-1.6670000000000001E-3</v>
      </c>
      <c r="Q34">
        <v>-7.4999999999999993E-5</v>
      </c>
      <c r="R34">
        <v>3</v>
      </c>
    </row>
    <row r="35" spans="1:39" x14ac:dyDescent="0.25">
      <c r="A35" t="s">
        <v>0</v>
      </c>
      <c r="B35" s="1">
        <v>42802</v>
      </c>
      <c r="C35" s="2">
        <v>0.90088070601851855</v>
      </c>
      <c r="D35" t="s">
        <v>43</v>
      </c>
      <c r="E35" t="s">
        <v>58</v>
      </c>
      <c r="F35">
        <v>0.25</v>
      </c>
      <c r="G35">
        <v>169.59216900000001</v>
      </c>
      <c r="H35">
        <v>32.75</v>
      </c>
      <c r="I35">
        <v>0.44624999999999998</v>
      </c>
    </row>
    <row r="36" spans="1:39" x14ac:dyDescent="0.25">
      <c r="A36" t="s">
        <v>0</v>
      </c>
      <c r="B36" s="1">
        <v>42802</v>
      </c>
      <c r="C36" s="2">
        <v>0.90088642361111104</v>
      </c>
      <c r="D36" t="s">
        <v>43</v>
      </c>
      <c r="E36" t="s">
        <v>51</v>
      </c>
      <c r="K36">
        <v>0.26</v>
      </c>
      <c r="L36">
        <v>0.26</v>
      </c>
      <c r="M36">
        <v>0.247887</v>
      </c>
      <c r="N36">
        <v>-4.35E-4</v>
      </c>
      <c r="O36">
        <v>-3.333E-3</v>
      </c>
      <c r="P36">
        <v>-1.6670000000000001E-3</v>
      </c>
      <c r="Q36">
        <v>-8.1000000000000004E-5</v>
      </c>
      <c r="R36">
        <v>3</v>
      </c>
    </row>
    <row r="37" spans="1:39" x14ac:dyDescent="0.25">
      <c r="A37" t="s">
        <v>0</v>
      </c>
      <c r="B37" s="1">
        <v>42802</v>
      </c>
      <c r="C37" s="2">
        <v>0.90091491898148146</v>
      </c>
      <c r="D37" t="s">
        <v>43</v>
      </c>
      <c r="E37" t="s">
        <v>58</v>
      </c>
      <c r="F37">
        <v>0.26</v>
      </c>
      <c r="G37">
        <v>168.49806799999999</v>
      </c>
      <c r="H37">
        <v>32.75</v>
      </c>
      <c r="I37">
        <v>0.44874999999999998</v>
      </c>
    </row>
    <row r="38" spans="1:39" x14ac:dyDescent="0.25">
      <c r="A38" t="s">
        <v>0</v>
      </c>
      <c r="B38" s="1">
        <v>42802</v>
      </c>
      <c r="C38" s="2">
        <v>0.9009205208333334</v>
      </c>
      <c r="D38" t="s">
        <v>43</v>
      </c>
      <c r="E38" t="s">
        <v>51</v>
      </c>
      <c r="K38">
        <v>0.25</v>
      </c>
      <c r="L38">
        <v>0.25</v>
      </c>
      <c r="M38">
        <v>0.24785499999999999</v>
      </c>
      <c r="N38">
        <v>1.17E-4</v>
      </c>
      <c r="O38">
        <v>3.333E-3</v>
      </c>
      <c r="P38">
        <v>0</v>
      </c>
      <c r="Q38">
        <v>-8.6000000000000003E-5</v>
      </c>
      <c r="R38">
        <v>3</v>
      </c>
    </row>
    <row r="39" spans="1:39" x14ac:dyDescent="0.25">
      <c r="A39" t="s">
        <v>0</v>
      </c>
      <c r="B39" s="1">
        <v>42802</v>
      </c>
      <c r="C39" s="2">
        <v>0.90093984953703699</v>
      </c>
      <c r="D39" t="s">
        <v>43</v>
      </c>
      <c r="E39" t="s">
        <v>59</v>
      </c>
      <c r="AM39" t="s">
        <v>60</v>
      </c>
    </row>
    <row r="40" spans="1:39" x14ac:dyDescent="0.25">
      <c r="A40" t="s">
        <v>0</v>
      </c>
      <c r="B40" s="1">
        <v>42802</v>
      </c>
      <c r="C40" s="2">
        <v>0.90093987268518516</v>
      </c>
      <c r="D40" t="s">
        <v>43</v>
      </c>
      <c r="E40" t="s">
        <v>59</v>
      </c>
      <c r="AM40">
        <v>1</v>
      </c>
    </row>
    <row r="41" spans="1:39" x14ac:dyDescent="0.25">
      <c r="A41" t="s">
        <v>0</v>
      </c>
      <c r="B41" s="1">
        <v>42802</v>
      </c>
      <c r="C41" s="2">
        <v>0.9009398842592593</v>
      </c>
      <c r="D41" t="s">
        <v>43</v>
      </c>
      <c r="E41" t="s">
        <v>59</v>
      </c>
      <c r="AM41" t="s">
        <v>61</v>
      </c>
    </row>
    <row r="42" spans="1:39" x14ac:dyDescent="0.25">
      <c r="A42" t="s">
        <v>0</v>
      </c>
      <c r="B42" s="1">
        <v>42802</v>
      </c>
      <c r="C42" s="2">
        <v>0.90093990740740748</v>
      </c>
      <c r="D42" t="s">
        <v>43</v>
      </c>
      <c r="E42" t="s">
        <v>59</v>
      </c>
      <c r="AM42" t="s">
        <v>62</v>
      </c>
    </row>
    <row r="43" spans="1:39" x14ac:dyDescent="0.25">
      <c r="A43" t="s">
        <v>0</v>
      </c>
      <c r="B43" s="1">
        <v>42802</v>
      </c>
      <c r="C43" s="2">
        <v>0.90095625000000001</v>
      </c>
      <c r="D43" t="s">
        <v>43</v>
      </c>
      <c r="E43" t="s">
        <v>51</v>
      </c>
      <c r="K43">
        <v>2.7</v>
      </c>
      <c r="L43">
        <v>2.7</v>
      </c>
      <c r="M43">
        <v>0.248387</v>
      </c>
      <c r="N43">
        <v>4.5399999999999998E-4</v>
      </c>
      <c r="O43">
        <v>-0.81666700000000003</v>
      </c>
      <c r="P43">
        <v>-0.406667</v>
      </c>
      <c r="Q43">
        <v>-9.2E-5</v>
      </c>
      <c r="R43">
        <v>3</v>
      </c>
    </row>
    <row r="44" spans="1:39" x14ac:dyDescent="0.25">
      <c r="A44" t="s">
        <v>0</v>
      </c>
      <c r="B44" s="1">
        <v>42802</v>
      </c>
      <c r="C44" s="2">
        <v>0.90095989583333325</v>
      </c>
      <c r="D44" t="s">
        <v>43</v>
      </c>
      <c r="E44" t="s">
        <v>58</v>
      </c>
      <c r="F44">
        <v>2.7</v>
      </c>
      <c r="G44">
        <v>167.139353</v>
      </c>
      <c r="H44">
        <v>32.75</v>
      </c>
      <c r="I44">
        <v>0.46875</v>
      </c>
    </row>
    <row r="45" spans="1:39" x14ac:dyDescent="0.25">
      <c r="A45" t="s">
        <v>0</v>
      </c>
      <c r="B45" s="1">
        <v>42802</v>
      </c>
      <c r="C45" s="2">
        <v>0.90098340277777778</v>
      </c>
      <c r="D45" t="s">
        <v>43</v>
      </c>
      <c r="E45" t="s">
        <v>58</v>
      </c>
      <c r="F45">
        <v>2.7</v>
      </c>
      <c r="G45">
        <v>167.139353</v>
      </c>
      <c r="H45">
        <v>32.75</v>
      </c>
      <c r="I45">
        <v>0.46875</v>
      </c>
    </row>
    <row r="46" spans="1:39" x14ac:dyDescent="0.25">
      <c r="A46" t="s">
        <v>0</v>
      </c>
      <c r="B46" s="1">
        <v>42802</v>
      </c>
      <c r="C46" s="2">
        <v>0.90099033564814812</v>
      </c>
      <c r="D46" t="s">
        <v>43</v>
      </c>
      <c r="E46" t="s">
        <v>51</v>
      </c>
      <c r="K46">
        <v>0.24</v>
      </c>
      <c r="L46">
        <v>0.24</v>
      </c>
      <c r="M46">
        <v>0.25470799999999999</v>
      </c>
      <c r="N46">
        <v>5.4600000000000004E-4</v>
      </c>
      <c r="O46">
        <v>0.82</v>
      </c>
      <c r="P46">
        <v>1.6670000000000001E-3</v>
      </c>
      <c r="Q46">
        <v>-1.06E-4</v>
      </c>
      <c r="R46">
        <v>3</v>
      </c>
    </row>
    <row r="47" spans="1:39" x14ac:dyDescent="0.25">
      <c r="A47" t="s">
        <v>0</v>
      </c>
      <c r="B47" s="1">
        <v>42802</v>
      </c>
      <c r="C47" s="2">
        <v>0.90102450231481479</v>
      </c>
      <c r="D47" t="s">
        <v>43</v>
      </c>
      <c r="E47" t="s">
        <v>51</v>
      </c>
      <c r="K47">
        <v>0.31</v>
      </c>
      <c r="L47">
        <v>0.31</v>
      </c>
      <c r="M47">
        <v>0.31027300000000002</v>
      </c>
      <c r="N47">
        <v>7.8200000000000003E-4</v>
      </c>
      <c r="O47">
        <v>-2.3333E-2</v>
      </c>
      <c r="P47">
        <v>0.39833299999999999</v>
      </c>
      <c r="Q47">
        <v>-1.93E-4</v>
      </c>
      <c r="R47">
        <v>3</v>
      </c>
    </row>
    <row r="48" spans="1:39" x14ac:dyDescent="0.25">
      <c r="A48" t="s">
        <v>0</v>
      </c>
      <c r="B48" s="1">
        <v>42802</v>
      </c>
      <c r="C48" s="2">
        <v>0.90102478009259268</v>
      </c>
      <c r="D48" t="s">
        <v>43</v>
      </c>
      <c r="E48" t="s">
        <v>58</v>
      </c>
      <c r="F48">
        <v>0.31</v>
      </c>
      <c r="G48">
        <v>165.129132</v>
      </c>
      <c r="H48">
        <v>32.75</v>
      </c>
      <c r="I48">
        <v>0.44124999999999998</v>
      </c>
    </row>
    <row r="49" spans="1:31" x14ac:dyDescent="0.25">
      <c r="A49" t="s">
        <v>0</v>
      </c>
      <c r="B49" s="1">
        <v>42802</v>
      </c>
      <c r="C49" s="2">
        <v>0.90105406249999997</v>
      </c>
      <c r="D49" t="s">
        <v>43</v>
      </c>
      <c r="E49" t="s">
        <v>63</v>
      </c>
    </row>
    <row r="50" spans="1:31" x14ac:dyDescent="0.25">
      <c r="A50" t="s">
        <v>0</v>
      </c>
      <c r="B50" s="1">
        <v>42802</v>
      </c>
      <c r="C50" s="2">
        <v>0.90105528935185186</v>
      </c>
      <c r="D50" t="s">
        <v>43</v>
      </c>
      <c r="E50" t="s">
        <v>64</v>
      </c>
    </row>
    <row r="51" spans="1:31" x14ac:dyDescent="0.25">
      <c r="A51" t="s">
        <v>0</v>
      </c>
      <c r="B51" s="1">
        <v>42802</v>
      </c>
      <c r="C51" s="2">
        <v>0.90105537037037031</v>
      </c>
      <c r="D51" t="s">
        <v>43</v>
      </c>
      <c r="E51" t="s">
        <v>65</v>
      </c>
      <c r="F51">
        <v>0.31</v>
      </c>
      <c r="G51">
        <v>165.129132</v>
      </c>
      <c r="H51">
        <v>32.75</v>
      </c>
      <c r="I51">
        <v>0.44124999999999998</v>
      </c>
    </row>
    <row r="52" spans="1:31" x14ac:dyDescent="0.25">
      <c r="A52" t="s">
        <v>0</v>
      </c>
      <c r="B52" s="1">
        <v>42802</v>
      </c>
      <c r="C52" s="2">
        <v>0.90108932870370373</v>
      </c>
      <c r="D52" t="s">
        <v>66</v>
      </c>
      <c r="E52" t="s">
        <v>44</v>
      </c>
    </row>
    <row r="53" spans="1:31" x14ac:dyDescent="0.25">
      <c r="A53" t="s">
        <v>0</v>
      </c>
      <c r="B53" s="1">
        <v>42802</v>
      </c>
      <c r="C53" s="2">
        <v>0.90109055555555562</v>
      </c>
      <c r="D53" t="s">
        <v>66</v>
      </c>
      <c r="E53" t="s">
        <v>47</v>
      </c>
    </row>
    <row r="54" spans="1:31" x14ac:dyDescent="0.25">
      <c r="A54" t="s">
        <v>0</v>
      </c>
      <c r="B54" s="1">
        <v>42802</v>
      </c>
      <c r="C54" s="2">
        <v>0.90105978009259269</v>
      </c>
      <c r="D54" t="s">
        <v>66</v>
      </c>
      <c r="E54" t="s">
        <v>67</v>
      </c>
      <c r="W54">
        <v>-0.2</v>
      </c>
      <c r="X54">
        <v>0.71</v>
      </c>
      <c r="Y54">
        <v>7.1798000000000001E-2</v>
      </c>
      <c r="Z54">
        <v>7.1798000000000001E-2</v>
      </c>
      <c r="AA54">
        <v>-1.305E-3</v>
      </c>
      <c r="AB54">
        <v>-40.889887999999999</v>
      </c>
      <c r="AC54">
        <v>-40.889887999999999</v>
      </c>
      <c r="AD54">
        <v>-81779</v>
      </c>
      <c r="AE54">
        <v>3</v>
      </c>
    </row>
    <row r="55" spans="1:31" x14ac:dyDescent="0.25">
      <c r="A55" t="s">
        <v>0</v>
      </c>
      <c r="B55" s="1">
        <v>42802</v>
      </c>
      <c r="C55" s="2">
        <v>0.90105978009259269</v>
      </c>
      <c r="D55" t="s">
        <v>66</v>
      </c>
      <c r="E55" t="s">
        <v>51</v>
      </c>
      <c r="K55">
        <v>-1.82</v>
      </c>
      <c r="L55">
        <v>-1.82</v>
      </c>
      <c r="M55">
        <v>0.50275800000000004</v>
      </c>
      <c r="N55">
        <v>3.8499999999999998E-4</v>
      </c>
      <c r="O55">
        <v>0.71</v>
      </c>
      <c r="P55">
        <v>0.343333</v>
      </c>
      <c r="Q55">
        <v>-5.3600000000000002E-4</v>
      </c>
      <c r="R55">
        <v>3</v>
      </c>
    </row>
    <row r="56" spans="1:31" x14ac:dyDescent="0.25">
      <c r="A56" t="s">
        <v>0</v>
      </c>
      <c r="B56" s="1">
        <v>42802</v>
      </c>
      <c r="C56" s="2">
        <v>0.90109788194444451</v>
      </c>
      <c r="D56" t="s">
        <v>66</v>
      </c>
      <c r="E56" t="s">
        <v>68</v>
      </c>
      <c r="S56">
        <v>748.13110400000005</v>
      </c>
      <c r="T56">
        <v>20.2</v>
      </c>
      <c r="U56">
        <v>22.423309</v>
      </c>
      <c r="V56">
        <v>20.439263</v>
      </c>
    </row>
    <row r="57" spans="1:31" x14ac:dyDescent="0.25">
      <c r="A57" t="s">
        <v>0</v>
      </c>
      <c r="B57" s="1">
        <v>42802</v>
      </c>
      <c r="C57" s="2">
        <v>0.90109561342592592</v>
      </c>
      <c r="D57" t="s">
        <v>66</v>
      </c>
      <c r="E57" t="s">
        <v>67</v>
      </c>
      <c r="W57">
        <v>-0.2</v>
      </c>
      <c r="X57">
        <v>-0.69</v>
      </c>
      <c r="Y57">
        <v>3.5097999999999997E-2</v>
      </c>
      <c r="Z57">
        <v>-3.6700000000000003E-2</v>
      </c>
      <c r="AA57">
        <v>-2.4329999999999998E-3</v>
      </c>
      <c r="AB57">
        <v>-9.0224890000000002</v>
      </c>
      <c r="AC57">
        <v>-9.0224890000000002</v>
      </c>
      <c r="AD57">
        <v>-18044</v>
      </c>
      <c r="AE57">
        <v>3</v>
      </c>
    </row>
    <row r="58" spans="1:31" x14ac:dyDescent="0.25">
      <c r="A58" t="s">
        <v>0</v>
      </c>
      <c r="B58" s="1">
        <v>42802</v>
      </c>
      <c r="C58" s="2">
        <v>0.90109561342592592</v>
      </c>
      <c r="D58" t="s">
        <v>66</v>
      </c>
      <c r="E58" t="s">
        <v>51</v>
      </c>
      <c r="K58">
        <v>0.25</v>
      </c>
      <c r="L58">
        <v>0.25</v>
      </c>
      <c r="M58">
        <v>0.80191199999999996</v>
      </c>
      <c r="N58">
        <v>-6.1679999999999999E-3</v>
      </c>
      <c r="O58">
        <v>-0.69</v>
      </c>
      <c r="P58">
        <v>0.01</v>
      </c>
      <c r="Q58">
        <v>-1.2700000000000001E-3</v>
      </c>
      <c r="R58">
        <v>3</v>
      </c>
    </row>
    <row r="59" spans="1:31" x14ac:dyDescent="0.25">
      <c r="A59" t="s">
        <v>0</v>
      </c>
      <c r="B59" s="1">
        <v>42802</v>
      </c>
      <c r="C59" s="2">
        <v>0.90110195601851861</v>
      </c>
      <c r="D59" t="s">
        <v>66</v>
      </c>
      <c r="E59" t="s">
        <v>69</v>
      </c>
      <c r="F59">
        <v>0.25</v>
      </c>
      <c r="G59">
        <v>163.98387299999999</v>
      </c>
      <c r="H59">
        <v>32.799999999999997</v>
      </c>
      <c r="I59">
        <v>0.14499999999999999</v>
      </c>
    </row>
    <row r="60" spans="1:31" x14ac:dyDescent="0.25">
      <c r="A60" t="s">
        <v>0</v>
      </c>
      <c r="B60" s="1">
        <v>42802</v>
      </c>
      <c r="C60" s="2">
        <v>0.90112671296296298</v>
      </c>
      <c r="D60" t="s">
        <v>66</v>
      </c>
      <c r="E60" t="s">
        <v>69</v>
      </c>
      <c r="F60">
        <v>0.25</v>
      </c>
      <c r="G60">
        <v>163.22913</v>
      </c>
      <c r="H60">
        <v>32.725000000000001</v>
      </c>
      <c r="I60">
        <v>0.58374999999999999</v>
      </c>
    </row>
    <row r="61" spans="1:31" x14ac:dyDescent="0.25">
      <c r="A61" t="s">
        <v>0</v>
      </c>
      <c r="B61" s="1">
        <v>42802</v>
      </c>
      <c r="C61" s="2">
        <v>0.90112880787037042</v>
      </c>
      <c r="D61" t="s">
        <v>66</v>
      </c>
      <c r="E61" t="s">
        <v>67</v>
      </c>
      <c r="W61">
        <v>-0.2</v>
      </c>
      <c r="X61">
        <v>2.3333E-2</v>
      </c>
      <c r="Y61">
        <v>1.329E-2</v>
      </c>
      <c r="Z61">
        <v>-2.1808000000000001E-2</v>
      </c>
      <c r="AA61">
        <v>-3.457E-3</v>
      </c>
      <c r="AB61">
        <v>-11.250294</v>
      </c>
      <c r="AC61">
        <v>-11.250294</v>
      </c>
      <c r="AD61">
        <v>-22500</v>
      </c>
      <c r="AE61">
        <v>3</v>
      </c>
    </row>
    <row r="62" spans="1:31" x14ac:dyDescent="0.25">
      <c r="A62" t="s">
        <v>0</v>
      </c>
      <c r="B62" s="1">
        <v>42802</v>
      </c>
      <c r="C62" s="2">
        <v>0.90112880787037042</v>
      </c>
      <c r="D62" t="s">
        <v>66</v>
      </c>
      <c r="E62" t="s">
        <v>51</v>
      </c>
      <c r="K62">
        <v>0.18</v>
      </c>
      <c r="L62">
        <v>0.18</v>
      </c>
      <c r="M62">
        <v>0.91942999999999997</v>
      </c>
      <c r="N62">
        <v>-2.5326999999999999E-2</v>
      </c>
      <c r="O62">
        <v>2.3333E-2</v>
      </c>
      <c r="P62">
        <v>-0.33333299999999999</v>
      </c>
      <c r="Q62">
        <v>-2.1299999999999999E-3</v>
      </c>
      <c r="R62">
        <v>3</v>
      </c>
    </row>
    <row r="63" spans="1:31" x14ac:dyDescent="0.25">
      <c r="A63" t="s">
        <v>0</v>
      </c>
      <c r="B63" s="1">
        <v>42802</v>
      </c>
      <c r="C63" s="2">
        <v>0.90116341435185188</v>
      </c>
      <c r="D63" t="s">
        <v>66</v>
      </c>
      <c r="E63" t="s">
        <v>67</v>
      </c>
      <c r="W63">
        <v>-0.2</v>
      </c>
      <c r="X63">
        <v>-0.343333</v>
      </c>
      <c r="Y63">
        <v>-3.5024E-2</v>
      </c>
      <c r="Z63">
        <v>-4.8314999999999997E-2</v>
      </c>
      <c r="AA63">
        <v>-4.2490000000000002E-3</v>
      </c>
      <c r="AB63">
        <v>-0.31764399999999998</v>
      </c>
      <c r="AC63">
        <v>-0.31764399999999998</v>
      </c>
      <c r="AD63">
        <v>-635</v>
      </c>
      <c r="AE63">
        <v>3</v>
      </c>
    </row>
    <row r="64" spans="1:31" x14ac:dyDescent="0.25">
      <c r="A64" t="s">
        <v>0</v>
      </c>
      <c r="B64" s="1">
        <v>42802</v>
      </c>
      <c r="C64" s="2">
        <v>0.90116341435185188</v>
      </c>
      <c r="D64" t="s">
        <v>66</v>
      </c>
      <c r="E64" t="s">
        <v>51</v>
      </c>
      <c r="K64">
        <v>1.21</v>
      </c>
      <c r="L64">
        <v>1.21</v>
      </c>
      <c r="M64">
        <v>0.60299199999999997</v>
      </c>
      <c r="N64">
        <v>-4.9438000000000003E-2</v>
      </c>
      <c r="O64">
        <v>-0.343333</v>
      </c>
      <c r="P64">
        <v>-0.16</v>
      </c>
      <c r="Q64">
        <v>-2.5110000000000002E-3</v>
      </c>
      <c r="R64">
        <v>3</v>
      </c>
    </row>
    <row r="65" spans="1:31" x14ac:dyDescent="0.25">
      <c r="A65" t="s">
        <v>0</v>
      </c>
      <c r="B65" s="1">
        <v>42802</v>
      </c>
      <c r="C65" s="2">
        <v>0.90116609953703708</v>
      </c>
      <c r="D65" t="s">
        <v>66</v>
      </c>
      <c r="E65" t="s">
        <v>69</v>
      </c>
      <c r="F65">
        <v>1.21</v>
      </c>
      <c r="G65">
        <v>161.76630299999999</v>
      </c>
      <c r="H65">
        <v>32.700000000000003</v>
      </c>
      <c r="I65">
        <v>0.77124999999999999</v>
      </c>
    </row>
    <row r="66" spans="1:31" x14ac:dyDescent="0.25">
      <c r="A66" t="s">
        <v>0</v>
      </c>
      <c r="B66" s="1">
        <v>42802</v>
      </c>
      <c r="C66" s="2">
        <v>0.901197662037037</v>
      </c>
      <c r="D66" t="s">
        <v>66</v>
      </c>
      <c r="E66" t="s">
        <v>69</v>
      </c>
      <c r="F66">
        <v>1.21</v>
      </c>
      <c r="G66">
        <v>161.45083099999999</v>
      </c>
      <c r="H66">
        <v>32.825000000000003</v>
      </c>
      <c r="I66">
        <v>0.17874999999999999</v>
      </c>
    </row>
    <row r="67" spans="1:31" x14ac:dyDescent="0.25">
      <c r="A67" t="s">
        <v>0</v>
      </c>
      <c r="B67" s="1">
        <v>42802</v>
      </c>
      <c r="C67" s="2">
        <v>0.90119891203703706</v>
      </c>
      <c r="D67" t="s">
        <v>66</v>
      </c>
      <c r="E67" t="s">
        <v>67</v>
      </c>
      <c r="W67">
        <v>-0.2</v>
      </c>
      <c r="X67">
        <v>0.31333299999999997</v>
      </c>
      <c r="Y67">
        <v>-2.6939999999999999E-2</v>
      </c>
      <c r="Z67">
        <v>8.0839999999999992E-3</v>
      </c>
      <c r="AA67">
        <v>-5.0790000000000002E-3</v>
      </c>
      <c r="AB67">
        <v>-16.004825</v>
      </c>
      <c r="AC67">
        <v>-16.004825</v>
      </c>
      <c r="AD67">
        <v>-32009</v>
      </c>
      <c r="AE67">
        <v>3</v>
      </c>
    </row>
    <row r="68" spans="1:31" x14ac:dyDescent="0.25">
      <c r="A68" t="s">
        <v>0</v>
      </c>
      <c r="B68" s="1">
        <v>42802</v>
      </c>
      <c r="C68" s="2">
        <v>0.90119891203703706</v>
      </c>
      <c r="D68" t="s">
        <v>66</v>
      </c>
      <c r="E68" t="s">
        <v>51</v>
      </c>
      <c r="K68">
        <v>0.27</v>
      </c>
      <c r="L68">
        <v>0.27</v>
      </c>
      <c r="M68">
        <v>4.8031999999999998E-2</v>
      </c>
      <c r="N68">
        <v>-5.3419000000000001E-2</v>
      </c>
      <c r="O68">
        <v>0.31333299999999997</v>
      </c>
      <c r="P68">
        <v>-1.4999999999999999E-2</v>
      </c>
      <c r="Q68">
        <v>-2.1029999999999998E-3</v>
      </c>
      <c r="R68">
        <v>3</v>
      </c>
    </row>
    <row r="69" spans="1:31" x14ac:dyDescent="0.25">
      <c r="A69" t="s">
        <v>0</v>
      </c>
      <c r="B69" s="1">
        <v>42802</v>
      </c>
      <c r="C69" s="2">
        <v>0.90123312499999997</v>
      </c>
      <c r="D69" t="s">
        <v>66</v>
      </c>
      <c r="E69" t="s">
        <v>67</v>
      </c>
      <c r="W69">
        <v>-0.2</v>
      </c>
      <c r="X69">
        <v>-0.123333</v>
      </c>
      <c r="Y69">
        <v>-3.2146000000000001E-2</v>
      </c>
      <c r="Z69">
        <v>-5.2059999999999997E-3</v>
      </c>
      <c r="AA69">
        <v>-5.8849999999999996E-3</v>
      </c>
      <c r="AB69">
        <v>-12.045142</v>
      </c>
      <c r="AC69">
        <v>-12.045142</v>
      </c>
      <c r="AD69">
        <v>-24090</v>
      </c>
      <c r="AE69">
        <v>3</v>
      </c>
    </row>
    <row r="70" spans="1:31" x14ac:dyDescent="0.25">
      <c r="A70" t="s">
        <v>0</v>
      </c>
      <c r="B70" s="1">
        <v>42802</v>
      </c>
      <c r="C70" s="2">
        <v>0.90123312499999997</v>
      </c>
      <c r="D70" t="s">
        <v>66</v>
      </c>
      <c r="E70" t="s">
        <v>51</v>
      </c>
      <c r="K70">
        <v>0.64</v>
      </c>
      <c r="L70">
        <v>0.64</v>
      </c>
      <c r="M70">
        <v>-0.26614500000000002</v>
      </c>
      <c r="N70">
        <v>-1.8960000000000001E-2</v>
      </c>
      <c r="O70">
        <v>-0.123333</v>
      </c>
      <c r="P70">
        <v>9.5000000000000001E-2</v>
      </c>
      <c r="Q70">
        <v>-1.273E-3</v>
      </c>
      <c r="R70">
        <v>3</v>
      </c>
    </row>
    <row r="71" spans="1:31" x14ac:dyDescent="0.25">
      <c r="A71" t="s">
        <v>0</v>
      </c>
      <c r="B71" s="1">
        <v>42802</v>
      </c>
      <c r="C71" s="2">
        <v>0.90123707175925916</v>
      </c>
      <c r="D71" t="s">
        <v>66</v>
      </c>
      <c r="E71" t="s">
        <v>69</v>
      </c>
      <c r="F71">
        <v>0.64</v>
      </c>
      <c r="G71">
        <v>161.38128800000001</v>
      </c>
      <c r="H71">
        <v>32.700000000000003</v>
      </c>
      <c r="I71">
        <v>0.78749999999999998</v>
      </c>
    </row>
    <row r="72" spans="1:31" x14ac:dyDescent="0.25">
      <c r="A72" t="s">
        <v>0</v>
      </c>
      <c r="B72" s="1">
        <v>42802</v>
      </c>
      <c r="C72" s="2">
        <v>0.90126756944444442</v>
      </c>
      <c r="D72" t="s">
        <v>66</v>
      </c>
      <c r="E72" t="s">
        <v>67</v>
      </c>
      <c r="W72">
        <v>-0.2</v>
      </c>
      <c r="X72">
        <v>0.13666700000000001</v>
      </c>
      <c r="Y72">
        <v>-1.7999999999999999E-2</v>
      </c>
      <c r="Z72">
        <v>1.4146000000000001E-2</v>
      </c>
      <c r="AA72">
        <v>-6.7590000000000003E-3</v>
      </c>
      <c r="AB72">
        <v>-18.338236999999999</v>
      </c>
      <c r="AC72">
        <v>-18.338236999999999</v>
      </c>
      <c r="AD72">
        <v>-36676</v>
      </c>
      <c r="AE72">
        <v>3</v>
      </c>
    </row>
    <row r="73" spans="1:31" x14ac:dyDescent="0.25">
      <c r="A73" t="s">
        <v>0</v>
      </c>
      <c r="B73" s="1">
        <v>42802</v>
      </c>
      <c r="C73" s="2">
        <v>0.90126756944444442</v>
      </c>
      <c r="D73" t="s">
        <v>66</v>
      </c>
      <c r="E73" t="s">
        <v>51</v>
      </c>
      <c r="K73">
        <v>0.23</v>
      </c>
      <c r="L73">
        <v>0.23</v>
      </c>
      <c r="M73">
        <v>-0.12317</v>
      </c>
      <c r="N73">
        <v>4.0467999999999997E-2</v>
      </c>
      <c r="O73">
        <v>0.13666700000000001</v>
      </c>
      <c r="P73">
        <v>6.6670000000000002E-3</v>
      </c>
      <c r="Q73">
        <v>-6.7500000000000004E-4</v>
      </c>
      <c r="R73">
        <v>3</v>
      </c>
    </row>
    <row r="74" spans="1:31" x14ac:dyDescent="0.25">
      <c r="A74" t="s">
        <v>0</v>
      </c>
      <c r="B74" s="1">
        <v>42802</v>
      </c>
      <c r="C74" s="2">
        <v>0.90127020833333338</v>
      </c>
      <c r="D74" t="s">
        <v>66</v>
      </c>
      <c r="E74" t="s">
        <v>69</v>
      </c>
      <c r="F74">
        <v>0.23</v>
      </c>
      <c r="G74">
        <v>159.80102400000001</v>
      </c>
      <c r="H74">
        <v>32.700000000000003</v>
      </c>
      <c r="I74">
        <v>0.82125000000000004</v>
      </c>
    </row>
    <row r="75" spans="1:31" x14ac:dyDescent="0.25">
      <c r="A75" t="s">
        <v>0</v>
      </c>
      <c r="B75" s="1">
        <v>42802</v>
      </c>
      <c r="C75" s="2">
        <v>0.90130229166666664</v>
      </c>
      <c r="D75" t="s">
        <v>66</v>
      </c>
      <c r="E75" t="s">
        <v>67</v>
      </c>
      <c r="W75">
        <v>-0.2</v>
      </c>
      <c r="X75">
        <v>-3.333E-3</v>
      </c>
      <c r="Y75">
        <v>-8.5690000000000002E-3</v>
      </c>
      <c r="Z75">
        <v>9.4299999999999991E-3</v>
      </c>
      <c r="AA75">
        <v>-7.6779999999999999E-3</v>
      </c>
      <c r="AB75">
        <v>-17.836002000000001</v>
      </c>
      <c r="AC75">
        <v>-17.836002000000001</v>
      </c>
      <c r="AD75">
        <v>-35672</v>
      </c>
      <c r="AE75">
        <v>3</v>
      </c>
    </row>
    <row r="76" spans="1:31" x14ac:dyDescent="0.25">
      <c r="A76" t="s">
        <v>0</v>
      </c>
      <c r="B76" s="1">
        <v>42802</v>
      </c>
      <c r="C76" s="2">
        <v>0.90130229166666664</v>
      </c>
      <c r="D76" t="s">
        <v>66</v>
      </c>
      <c r="E76" t="s">
        <v>51</v>
      </c>
      <c r="K76">
        <v>0.24</v>
      </c>
      <c r="L76">
        <v>0.24</v>
      </c>
      <c r="M76">
        <v>0.247947</v>
      </c>
      <c r="N76">
        <v>8.5597999999999994E-2</v>
      </c>
      <c r="O76">
        <v>-3.333E-3</v>
      </c>
      <c r="P76">
        <v>6.6667000000000004E-2</v>
      </c>
      <c r="Q76">
        <v>-6.1499999999999999E-4</v>
      </c>
      <c r="R76">
        <v>3</v>
      </c>
    </row>
    <row r="77" spans="1:31" x14ac:dyDescent="0.25">
      <c r="A77" t="s">
        <v>0</v>
      </c>
      <c r="B77" s="1">
        <v>42802</v>
      </c>
      <c r="C77" s="2">
        <v>0.90130569444444442</v>
      </c>
      <c r="D77" t="s">
        <v>66</v>
      </c>
      <c r="E77" t="s">
        <v>69</v>
      </c>
      <c r="F77">
        <v>0.24</v>
      </c>
      <c r="G77">
        <v>157.43744699999999</v>
      </c>
      <c r="H77">
        <v>32.575000000000003</v>
      </c>
      <c r="I77">
        <v>1.4437500000000001</v>
      </c>
    </row>
    <row r="78" spans="1:31" x14ac:dyDescent="0.25">
      <c r="A78" t="s">
        <v>0</v>
      </c>
      <c r="B78" s="1">
        <v>42802</v>
      </c>
      <c r="C78" s="2">
        <v>0.90133700231481484</v>
      </c>
      <c r="D78" t="s">
        <v>66</v>
      </c>
      <c r="E78" t="s">
        <v>67</v>
      </c>
      <c r="W78">
        <v>-0.2</v>
      </c>
      <c r="X78">
        <v>-3.333E-3</v>
      </c>
      <c r="Y78">
        <v>-2.7420000000000001E-3</v>
      </c>
      <c r="Z78">
        <v>5.8269999999999997E-3</v>
      </c>
      <c r="AA78">
        <v>-8.6239999999999997E-3</v>
      </c>
      <c r="AB78">
        <v>-17.342328999999999</v>
      </c>
      <c r="AC78">
        <v>-17.342328999999999</v>
      </c>
      <c r="AD78">
        <v>-34684</v>
      </c>
      <c r="AE78">
        <v>3</v>
      </c>
    </row>
    <row r="79" spans="1:31" x14ac:dyDescent="0.25">
      <c r="A79" t="s">
        <v>0</v>
      </c>
      <c r="B79" s="1">
        <v>42802</v>
      </c>
      <c r="C79" s="2">
        <v>0.90133700231481484</v>
      </c>
      <c r="D79" t="s">
        <v>66</v>
      </c>
      <c r="E79" t="s">
        <v>51</v>
      </c>
      <c r="K79">
        <v>0.25</v>
      </c>
      <c r="L79">
        <v>0.25</v>
      </c>
      <c r="M79">
        <v>0.50831300000000001</v>
      </c>
      <c r="N79">
        <v>8.2506999999999997E-2</v>
      </c>
      <c r="O79">
        <v>-3.333E-3</v>
      </c>
      <c r="P79">
        <v>-3.333E-3</v>
      </c>
      <c r="Q79">
        <v>-9.1399999999999999E-4</v>
      </c>
      <c r="R79">
        <v>3</v>
      </c>
    </row>
    <row r="80" spans="1:31" x14ac:dyDescent="0.25">
      <c r="A80" t="s">
        <v>0</v>
      </c>
      <c r="B80" s="1">
        <v>42802</v>
      </c>
      <c r="C80" s="2">
        <v>0.90134120370370374</v>
      </c>
      <c r="D80" t="s">
        <v>66</v>
      </c>
      <c r="E80" t="s">
        <v>69</v>
      </c>
      <c r="F80">
        <v>0.25</v>
      </c>
      <c r="G80">
        <v>155.07891900000001</v>
      </c>
      <c r="H80">
        <v>32.6</v>
      </c>
      <c r="I80">
        <v>1.3825000000000001</v>
      </c>
    </row>
    <row r="81" spans="1:31" x14ac:dyDescent="0.25">
      <c r="A81" t="s">
        <v>0</v>
      </c>
      <c r="B81" s="1">
        <v>42802</v>
      </c>
      <c r="C81" s="2">
        <v>0.90137173611111121</v>
      </c>
      <c r="D81" t="s">
        <v>66</v>
      </c>
      <c r="E81" t="s">
        <v>67</v>
      </c>
      <c r="W81">
        <v>-0.2</v>
      </c>
      <c r="X81">
        <v>0</v>
      </c>
      <c r="Y81">
        <v>8.0900000000000004E-4</v>
      </c>
      <c r="Z81">
        <v>3.5509999999999999E-3</v>
      </c>
      <c r="AA81">
        <v>-9.5879999999999993E-3</v>
      </c>
      <c r="AB81">
        <v>-17.020339</v>
      </c>
      <c r="AC81">
        <v>-17.020339</v>
      </c>
      <c r="AD81">
        <v>-34040</v>
      </c>
      <c r="AE81">
        <v>3</v>
      </c>
    </row>
    <row r="82" spans="1:31" x14ac:dyDescent="0.25">
      <c r="A82" t="s">
        <v>0</v>
      </c>
      <c r="B82" s="1">
        <v>42802</v>
      </c>
      <c r="C82" s="2">
        <v>0.90137173611111121</v>
      </c>
      <c r="D82" t="s">
        <v>66</v>
      </c>
      <c r="E82" t="s">
        <v>51</v>
      </c>
      <c r="K82">
        <v>0.25</v>
      </c>
      <c r="L82">
        <v>0.25</v>
      </c>
      <c r="M82">
        <v>0.54708299999999999</v>
      </c>
      <c r="N82">
        <v>3.0901000000000001E-2</v>
      </c>
      <c r="O82">
        <v>0</v>
      </c>
      <c r="P82">
        <v>-1.6670000000000001E-3</v>
      </c>
      <c r="Q82">
        <v>-1.245E-3</v>
      </c>
      <c r="R82">
        <v>3</v>
      </c>
    </row>
    <row r="83" spans="1:31" x14ac:dyDescent="0.25">
      <c r="A83" t="s">
        <v>0</v>
      </c>
      <c r="B83" s="1">
        <v>42802</v>
      </c>
      <c r="C83" s="2">
        <v>0.90137667824074075</v>
      </c>
      <c r="D83" t="s">
        <v>66</v>
      </c>
      <c r="E83" t="s">
        <v>69</v>
      </c>
      <c r="F83">
        <v>0.25</v>
      </c>
      <c r="G83">
        <v>152.68831800000001</v>
      </c>
      <c r="H83">
        <v>32.6</v>
      </c>
      <c r="I83">
        <v>1.3062499999999999</v>
      </c>
    </row>
    <row r="84" spans="1:31" x14ac:dyDescent="0.25">
      <c r="A84" t="s">
        <v>0</v>
      </c>
      <c r="B84" s="1">
        <v>42802</v>
      </c>
      <c r="C84" s="2">
        <v>0.90140644675925918</v>
      </c>
      <c r="D84" t="s">
        <v>66</v>
      </c>
      <c r="E84" t="s">
        <v>67</v>
      </c>
      <c r="W84">
        <v>-0.2</v>
      </c>
      <c r="X84">
        <v>3.333E-3</v>
      </c>
      <c r="Y84">
        <v>3.0599999999999998E-3</v>
      </c>
      <c r="Z84">
        <v>2.2499999999999998E-3</v>
      </c>
      <c r="AA84">
        <v>-1.0562999999999999E-2</v>
      </c>
      <c r="AB84">
        <v>-16.854423000000001</v>
      </c>
      <c r="AC84">
        <v>-16.854423000000001</v>
      </c>
      <c r="AD84">
        <v>-33708</v>
      </c>
      <c r="AE84">
        <v>3</v>
      </c>
    </row>
    <row r="85" spans="1:31" x14ac:dyDescent="0.25">
      <c r="A85" t="s">
        <v>0</v>
      </c>
      <c r="B85" s="1">
        <v>42802</v>
      </c>
      <c r="C85" s="2">
        <v>0.90140644675925918</v>
      </c>
      <c r="D85" t="s">
        <v>66</v>
      </c>
      <c r="E85" t="s">
        <v>51</v>
      </c>
      <c r="K85">
        <v>0.24</v>
      </c>
      <c r="L85">
        <v>0.24</v>
      </c>
      <c r="M85">
        <v>0.45901199999999998</v>
      </c>
      <c r="N85">
        <v>-3.2999000000000001E-2</v>
      </c>
      <c r="O85">
        <v>3.333E-3</v>
      </c>
      <c r="P85">
        <v>1.6670000000000001E-3</v>
      </c>
      <c r="Q85">
        <v>-1.431E-3</v>
      </c>
      <c r="R85">
        <v>3</v>
      </c>
    </row>
    <row r="86" spans="1:31" x14ac:dyDescent="0.25">
      <c r="A86" t="s">
        <v>0</v>
      </c>
      <c r="B86" s="1">
        <v>42802</v>
      </c>
      <c r="C86" s="2">
        <v>0.90141216435185179</v>
      </c>
      <c r="D86" t="s">
        <v>66</v>
      </c>
      <c r="E86" t="s">
        <v>69</v>
      </c>
      <c r="F86">
        <v>0.24</v>
      </c>
      <c r="G86">
        <v>150.34586999999999</v>
      </c>
      <c r="H86">
        <v>32.6</v>
      </c>
      <c r="I86">
        <v>1.27125</v>
      </c>
    </row>
    <row r="87" spans="1:31" x14ac:dyDescent="0.25">
      <c r="A87" t="s">
        <v>0</v>
      </c>
      <c r="B87" s="1">
        <v>42802</v>
      </c>
      <c r="C87" s="2">
        <v>0.90144118055555555</v>
      </c>
      <c r="D87" t="s">
        <v>66</v>
      </c>
      <c r="E87" t="s">
        <v>67</v>
      </c>
      <c r="W87">
        <v>-0.2</v>
      </c>
      <c r="X87">
        <v>0</v>
      </c>
      <c r="Y87">
        <v>4.0140000000000002E-3</v>
      </c>
      <c r="Z87">
        <v>9.5500000000000001E-4</v>
      </c>
      <c r="AA87">
        <v>-1.1542E-2</v>
      </c>
      <c r="AB87">
        <v>-16.586324999999999</v>
      </c>
      <c r="AC87">
        <v>-16.586324999999999</v>
      </c>
      <c r="AD87">
        <v>-33172</v>
      </c>
      <c r="AE87">
        <v>3</v>
      </c>
    </row>
    <row r="88" spans="1:31" x14ac:dyDescent="0.25">
      <c r="A88" t="s">
        <v>0</v>
      </c>
      <c r="B88" s="1">
        <v>42802</v>
      </c>
      <c r="C88" s="2">
        <v>0.90144118055555555</v>
      </c>
      <c r="D88" t="s">
        <v>66</v>
      </c>
      <c r="E88" t="s">
        <v>51</v>
      </c>
      <c r="K88">
        <v>0.24</v>
      </c>
      <c r="L88">
        <v>0.24</v>
      </c>
      <c r="M88">
        <v>0.35496699999999998</v>
      </c>
      <c r="N88">
        <v>-6.5226000000000006E-2</v>
      </c>
      <c r="O88">
        <v>0</v>
      </c>
      <c r="P88">
        <v>1.6670000000000001E-3</v>
      </c>
      <c r="Q88">
        <v>-1.457E-3</v>
      </c>
      <c r="R88">
        <v>3</v>
      </c>
    </row>
    <row r="89" spans="1:31" x14ac:dyDescent="0.25">
      <c r="A89" t="s">
        <v>0</v>
      </c>
      <c r="B89" s="1">
        <v>42802</v>
      </c>
      <c r="C89" s="2">
        <v>0.90144877314814809</v>
      </c>
      <c r="D89" t="s">
        <v>66</v>
      </c>
      <c r="E89" t="s">
        <v>69</v>
      </c>
      <c r="F89">
        <v>0.24</v>
      </c>
      <c r="G89">
        <v>148.10149799999999</v>
      </c>
      <c r="H89">
        <v>32.6</v>
      </c>
      <c r="I89">
        <v>1.2549999999999999</v>
      </c>
    </row>
    <row r="90" spans="1:31" x14ac:dyDescent="0.25">
      <c r="A90" t="s">
        <v>0</v>
      </c>
      <c r="B90" s="1">
        <v>42802</v>
      </c>
      <c r="C90" s="2">
        <v>0.90147590277777778</v>
      </c>
      <c r="D90" t="s">
        <v>66</v>
      </c>
      <c r="E90" t="s">
        <v>67</v>
      </c>
      <c r="W90">
        <v>-0.2</v>
      </c>
      <c r="X90">
        <v>3.333E-3</v>
      </c>
      <c r="Y90">
        <v>4.4819999999999999E-3</v>
      </c>
      <c r="Z90">
        <v>4.6799999999999999E-4</v>
      </c>
      <c r="AA90">
        <v>-1.2524E-2</v>
      </c>
      <c r="AB90">
        <v>-16.494769999999999</v>
      </c>
      <c r="AC90">
        <v>-16.494769999999999</v>
      </c>
      <c r="AD90">
        <v>-32989</v>
      </c>
      <c r="AE90">
        <v>3</v>
      </c>
    </row>
    <row r="91" spans="1:31" x14ac:dyDescent="0.25">
      <c r="A91" t="s">
        <v>0</v>
      </c>
      <c r="B91" s="1">
        <v>42802</v>
      </c>
      <c r="C91" s="2">
        <v>0.90147590277777778</v>
      </c>
      <c r="D91" t="s">
        <v>66</v>
      </c>
      <c r="E91" t="s">
        <v>51</v>
      </c>
      <c r="K91">
        <v>0.23</v>
      </c>
      <c r="L91">
        <v>0.23</v>
      </c>
      <c r="M91">
        <v>0.28464200000000001</v>
      </c>
      <c r="N91">
        <v>-5.1139999999999998E-2</v>
      </c>
      <c r="O91">
        <v>3.333E-3</v>
      </c>
      <c r="P91">
        <v>1.6670000000000001E-3</v>
      </c>
      <c r="Q91">
        <v>-1.377E-3</v>
      </c>
      <c r="R91">
        <v>3</v>
      </c>
    </row>
    <row r="92" spans="1:31" x14ac:dyDescent="0.25">
      <c r="A92" t="s">
        <v>0</v>
      </c>
      <c r="B92" s="1">
        <v>42802</v>
      </c>
      <c r="C92" s="2">
        <v>0.9014832060185185</v>
      </c>
      <c r="D92" t="s">
        <v>66</v>
      </c>
      <c r="E92" t="s">
        <v>69</v>
      </c>
      <c r="F92">
        <v>0.23</v>
      </c>
      <c r="G92">
        <v>145.81149600000001</v>
      </c>
      <c r="H92">
        <v>32.625</v>
      </c>
      <c r="I92">
        <v>1.2050000000000001</v>
      </c>
    </row>
    <row r="93" spans="1:31" x14ac:dyDescent="0.25">
      <c r="A93" t="s">
        <v>0</v>
      </c>
      <c r="B93" s="1">
        <v>42802</v>
      </c>
      <c r="C93" s="2">
        <v>0.90151061342592598</v>
      </c>
      <c r="D93" t="s">
        <v>66</v>
      </c>
      <c r="E93" t="s">
        <v>67</v>
      </c>
      <c r="W93">
        <v>-0.2</v>
      </c>
      <c r="X93">
        <v>-6.6670000000000002E-3</v>
      </c>
      <c r="Y93">
        <v>3.617E-3</v>
      </c>
      <c r="Z93">
        <v>-8.6499999999999999E-4</v>
      </c>
      <c r="AA93">
        <v>-1.3501000000000001E-2</v>
      </c>
      <c r="AB93">
        <v>-16.071304999999999</v>
      </c>
      <c r="AC93">
        <v>-16.071304999999999</v>
      </c>
      <c r="AD93">
        <v>-32142</v>
      </c>
      <c r="AE93">
        <v>3</v>
      </c>
    </row>
    <row r="94" spans="1:31" x14ac:dyDescent="0.25">
      <c r="A94" t="s">
        <v>0</v>
      </c>
      <c r="B94" s="1">
        <v>42802</v>
      </c>
      <c r="C94" s="2">
        <v>0.90151061342592598</v>
      </c>
      <c r="D94" t="s">
        <v>66</v>
      </c>
      <c r="E94" t="s">
        <v>51</v>
      </c>
      <c r="K94">
        <v>0.25</v>
      </c>
      <c r="L94">
        <v>0.25</v>
      </c>
      <c r="M94">
        <v>0.25381100000000001</v>
      </c>
      <c r="N94">
        <v>-1.2985999999999999E-2</v>
      </c>
      <c r="O94">
        <v>-6.6670000000000002E-3</v>
      </c>
      <c r="P94">
        <v>-1.6670000000000001E-3</v>
      </c>
      <c r="Q94">
        <v>-1.2520000000000001E-3</v>
      </c>
      <c r="R94">
        <v>3</v>
      </c>
    </row>
    <row r="95" spans="1:31" x14ac:dyDescent="0.25">
      <c r="A95" t="s">
        <v>0</v>
      </c>
      <c r="B95" s="1">
        <v>42802</v>
      </c>
      <c r="C95" s="2">
        <v>0.9015198148148148</v>
      </c>
      <c r="D95" t="s">
        <v>66</v>
      </c>
      <c r="E95" t="s">
        <v>69</v>
      </c>
      <c r="F95">
        <v>0.25</v>
      </c>
      <c r="G95">
        <v>143.41914499999999</v>
      </c>
      <c r="H95">
        <v>32.625</v>
      </c>
      <c r="I95">
        <v>1.2137500000000001</v>
      </c>
    </row>
    <row r="96" spans="1:31" x14ac:dyDescent="0.25">
      <c r="A96" t="s">
        <v>0</v>
      </c>
      <c r="B96" s="1">
        <v>42802</v>
      </c>
      <c r="C96" s="2">
        <v>0.90154534722222224</v>
      </c>
      <c r="D96" t="s">
        <v>66</v>
      </c>
      <c r="E96" t="s">
        <v>67</v>
      </c>
      <c r="W96">
        <v>-0.2</v>
      </c>
      <c r="X96">
        <v>6.6670000000000002E-3</v>
      </c>
      <c r="Y96">
        <v>3.4399999999999999E-3</v>
      </c>
      <c r="Z96">
        <v>-1.7699999999999999E-4</v>
      </c>
      <c r="AA96">
        <v>-1.4478E-2</v>
      </c>
      <c r="AB96">
        <v>-16.241368000000001</v>
      </c>
      <c r="AC96">
        <v>-16.241368000000001</v>
      </c>
      <c r="AD96">
        <v>-32482</v>
      </c>
      <c r="AE96">
        <v>3</v>
      </c>
    </row>
    <row r="97" spans="1:31" x14ac:dyDescent="0.25">
      <c r="A97" t="s">
        <v>0</v>
      </c>
      <c r="B97" s="1">
        <v>42802</v>
      </c>
      <c r="C97" s="2">
        <v>0.90154534722222224</v>
      </c>
      <c r="D97" t="s">
        <v>66</v>
      </c>
      <c r="E97" t="s">
        <v>51</v>
      </c>
      <c r="K97">
        <v>0.23</v>
      </c>
      <c r="L97">
        <v>0.23</v>
      </c>
      <c r="M97">
        <v>0.245563</v>
      </c>
      <c r="N97">
        <v>1.7166000000000001E-2</v>
      </c>
      <c r="O97">
        <v>6.6670000000000002E-3</v>
      </c>
      <c r="P97">
        <v>0</v>
      </c>
      <c r="Q97">
        <v>-1.1169999999999999E-3</v>
      </c>
      <c r="R97">
        <v>3</v>
      </c>
    </row>
    <row r="98" spans="1:31" x14ac:dyDescent="0.25">
      <c r="A98" t="s">
        <v>0</v>
      </c>
      <c r="B98" s="1">
        <v>42802</v>
      </c>
      <c r="C98" s="2">
        <v>0.90155418981481483</v>
      </c>
      <c r="D98" t="s">
        <v>66</v>
      </c>
      <c r="E98" t="s">
        <v>69</v>
      </c>
      <c r="F98">
        <v>0.23</v>
      </c>
      <c r="G98">
        <v>141.14430100000001</v>
      </c>
      <c r="H98">
        <v>32.625</v>
      </c>
      <c r="I98">
        <v>1.1537500000000001</v>
      </c>
    </row>
    <row r="99" spans="1:31" x14ac:dyDescent="0.25">
      <c r="A99" t="s">
        <v>0</v>
      </c>
      <c r="B99" s="1">
        <v>42802</v>
      </c>
      <c r="C99" s="2">
        <v>0.90158006944444447</v>
      </c>
      <c r="D99" t="s">
        <v>66</v>
      </c>
      <c r="E99" t="s">
        <v>67</v>
      </c>
      <c r="W99">
        <v>-0.2</v>
      </c>
      <c r="X99">
        <v>3.333E-3</v>
      </c>
      <c r="Y99">
        <v>3.3289999999999999E-3</v>
      </c>
      <c r="Z99">
        <v>-1.1E-4</v>
      </c>
      <c r="AA99">
        <v>-1.5454000000000001E-2</v>
      </c>
      <c r="AB99">
        <v>-16.251373000000001</v>
      </c>
      <c r="AC99">
        <v>-16.251373000000001</v>
      </c>
      <c r="AD99">
        <v>-32502</v>
      </c>
      <c r="AE99">
        <v>3</v>
      </c>
    </row>
    <row r="100" spans="1:31" x14ac:dyDescent="0.25">
      <c r="A100" t="s">
        <v>0</v>
      </c>
      <c r="B100" s="1">
        <v>42802</v>
      </c>
      <c r="C100" s="2">
        <v>0.90158006944444447</v>
      </c>
      <c r="D100" t="s">
        <v>66</v>
      </c>
      <c r="E100" t="s">
        <v>51</v>
      </c>
      <c r="K100">
        <v>0.22</v>
      </c>
      <c r="L100">
        <v>0.22</v>
      </c>
      <c r="M100">
        <v>0.24246100000000001</v>
      </c>
      <c r="N100">
        <v>2.5680000000000001E-2</v>
      </c>
      <c r="O100">
        <v>3.333E-3</v>
      </c>
      <c r="P100">
        <v>5.0000000000000001E-3</v>
      </c>
      <c r="Q100">
        <v>-9.7799999999999992E-4</v>
      </c>
      <c r="R100">
        <v>3</v>
      </c>
    </row>
    <row r="101" spans="1:31" x14ac:dyDescent="0.25">
      <c r="A101" t="s">
        <v>0</v>
      </c>
      <c r="B101" s="1">
        <v>42802</v>
      </c>
      <c r="C101" s="2">
        <v>0.90158967592592587</v>
      </c>
      <c r="D101" t="s">
        <v>66</v>
      </c>
      <c r="E101" t="s">
        <v>69</v>
      </c>
      <c r="F101">
        <v>0.22</v>
      </c>
      <c r="G101">
        <v>138.964302</v>
      </c>
      <c r="H101">
        <v>32.625</v>
      </c>
      <c r="I101">
        <v>1.1825000000000001</v>
      </c>
    </row>
    <row r="102" spans="1:31" x14ac:dyDescent="0.25">
      <c r="A102" t="s">
        <v>0</v>
      </c>
      <c r="B102" s="1">
        <v>42802</v>
      </c>
      <c r="C102" s="2">
        <v>0.90161479166666669</v>
      </c>
      <c r="D102" t="s">
        <v>66</v>
      </c>
      <c r="E102" t="s">
        <v>67</v>
      </c>
      <c r="W102">
        <v>-0.2</v>
      </c>
      <c r="X102">
        <v>-0.01</v>
      </c>
      <c r="Y102">
        <v>1.9189999999999999E-3</v>
      </c>
      <c r="Z102">
        <v>-1.41E-3</v>
      </c>
      <c r="AA102">
        <v>-1.6423E-2</v>
      </c>
      <c r="AB102">
        <v>-15.793016</v>
      </c>
      <c r="AC102">
        <v>-15.793016</v>
      </c>
      <c r="AD102">
        <v>-31586</v>
      </c>
      <c r="AE102">
        <v>3</v>
      </c>
    </row>
    <row r="103" spans="1:31" x14ac:dyDescent="0.25">
      <c r="A103" t="s">
        <v>0</v>
      </c>
      <c r="B103" s="1">
        <v>42802</v>
      </c>
      <c r="C103" s="2">
        <v>0.90161479166666669</v>
      </c>
      <c r="D103" t="s">
        <v>66</v>
      </c>
      <c r="E103" t="s">
        <v>51</v>
      </c>
      <c r="K103">
        <v>0.25</v>
      </c>
      <c r="L103">
        <v>0.25</v>
      </c>
      <c r="M103">
        <v>0.23974000000000001</v>
      </c>
      <c r="N103">
        <v>1.9484000000000001E-2</v>
      </c>
      <c r="O103">
        <v>-0.01</v>
      </c>
      <c r="P103">
        <v>-3.333E-3</v>
      </c>
      <c r="Q103">
        <v>-8.3799999999999999E-4</v>
      </c>
      <c r="R103">
        <v>3</v>
      </c>
    </row>
    <row r="104" spans="1:31" x14ac:dyDescent="0.25">
      <c r="A104" t="s">
        <v>0</v>
      </c>
      <c r="B104" s="1">
        <v>42802</v>
      </c>
      <c r="C104" s="2">
        <v>0.90162624999999996</v>
      </c>
      <c r="D104" t="s">
        <v>66</v>
      </c>
      <c r="E104" t="s">
        <v>69</v>
      </c>
      <c r="F104">
        <v>0.25</v>
      </c>
      <c r="G104">
        <v>136.68668700000001</v>
      </c>
      <c r="H104">
        <v>32.625</v>
      </c>
      <c r="I104">
        <v>1.1837500000000001</v>
      </c>
    </row>
    <row r="105" spans="1:31" x14ac:dyDescent="0.25">
      <c r="A105" t="s">
        <v>0</v>
      </c>
      <c r="B105" s="1">
        <v>42802</v>
      </c>
      <c r="C105" s="2">
        <v>0.90164950231481489</v>
      </c>
      <c r="D105" t="s">
        <v>66</v>
      </c>
      <c r="E105" t="s">
        <v>67</v>
      </c>
      <c r="W105">
        <v>-0.2</v>
      </c>
      <c r="X105">
        <v>0.01</v>
      </c>
      <c r="Y105">
        <v>1.944E-3</v>
      </c>
      <c r="Z105">
        <v>2.5000000000000001E-5</v>
      </c>
      <c r="AA105">
        <v>-1.7392000000000001E-2</v>
      </c>
      <c r="AB105">
        <v>-16.178650999999999</v>
      </c>
      <c r="AC105">
        <v>-16.178650999999999</v>
      </c>
      <c r="AD105">
        <v>-32357</v>
      </c>
      <c r="AE105">
        <v>3</v>
      </c>
    </row>
    <row r="106" spans="1:31" x14ac:dyDescent="0.25">
      <c r="A106" t="s">
        <v>0</v>
      </c>
      <c r="B106" s="1">
        <v>42802</v>
      </c>
      <c r="C106" s="2">
        <v>0.90164950231481489</v>
      </c>
      <c r="D106" t="s">
        <v>66</v>
      </c>
      <c r="E106" t="s">
        <v>51</v>
      </c>
      <c r="K106">
        <v>0.22</v>
      </c>
      <c r="L106">
        <v>0.22</v>
      </c>
      <c r="M106">
        <v>0.238125</v>
      </c>
      <c r="N106">
        <v>1.0298E-2</v>
      </c>
      <c r="O106">
        <v>0.01</v>
      </c>
      <c r="P106">
        <v>0</v>
      </c>
      <c r="Q106">
        <v>-6.9800000000000005E-4</v>
      </c>
      <c r="R106">
        <v>3</v>
      </c>
    </row>
    <row r="107" spans="1:31" x14ac:dyDescent="0.25">
      <c r="A107" t="s">
        <v>0</v>
      </c>
      <c r="B107" s="1">
        <v>42802</v>
      </c>
      <c r="C107" s="2">
        <v>0.9016606597222222</v>
      </c>
      <c r="D107" t="s">
        <v>66</v>
      </c>
      <c r="E107" t="s">
        <v>69</v>
      </c>
      <c r="F107">
        <v>0.22</v>
      </c>
      <c r="G107">
        <v>134.394867</v>
      </c>
      <c r="H107">
        <v>32.625</v>
      </c>
      <c r="I107">
        <v>1.1187499999999999</v>
      </c>
    </row>
    <row r="108" spans="1:31" x14ac:dyDescent="0.25">
      <c r="A108" t="s">
        <v>0</v>
      </c>
      <c r="B108" s="1">
        <v>42802</v>
      </c>
      <c r="C108" s="2">
        <v>0.90168423611111115</v>
      </c>
      <c r="D108" t="s">
        <v>66</v>
      </c>
      <c r="E108" t="s">
        <v>67</v>
      </c>
      <c r="W108">
        <v>-0.2</v>
      </c>
      <c r="X108">
        <v>-3.333E-3</v>
      </c>
      <c r="Y108">
        <v>1.4250000000000001E-3</v>
      </c>
      <c r="Z108">
        <v>-5.1999999999999995E-4</v>
      </c>
      <c r="AA108">
        <v>-1.8359E-2</v>
      </c>
      <c r="AB108">
        <v>-15.992803</v>
      </c>
      <c r="AC108">
        <v>-15.992803</v>
      </c>
      <c r="AD108">
        <v>-31985</v>
      </c>
      <c r="AE108">
        <v>3</v>
      </c>
    </row>
    <row r="109" spans="1:31" x14ac:dyDescent="0.25">
      <c r="A109" t="s">
        <v>0</v>
      </c>
      <c r="B109" s="1">
        <v>42802</v>
      </c>
      <c r="C109" s="2">
        <v>0.90168423611111115</v>
      </c>
      <c r="D109" t="s">
        <v>66</v>
      </c>
      <c r="E109" t="s">
        <v>51</v>
      </c>
      <c r="K109">
        <v>0.23</v>
      </c>
      <c r="L109">
        <v>0.23</v>
      </c>
      <c r="M109">
        <v>0.236572</v>
      </c>
      <c r="N109">
        <v>4.0119999999999999E-3</v>
      </c>
      <c r="O109">
        <v>-3.333E-3</v>
      </c>
      <c r="P109">
        <v>3.333E-3</v>
      </c>
      <c r="Q109">
        <v>-5.5800000000000001E-4</v>
      </c>
      <c r="R109">
        <v>3</v>
      </c>
    </row>
    <row r="110" spans="1:31" x14ac:dyDescent="0.25">
      <c r="A110" t="s">
        <v>0</v>
      </c>
      <c r="B110" s="1">
        <v>42802</v>
      </c>
      <c r="C110" s="2">
        <v>0.90169614583333335</v>
      </c>
      <c r="D110" t="s">
        <v>66</v>
      </c>
      <c r="E110" t="s">
        <v>69</v>
      </c>
      <c r="F110">
        <v>0.23</v>
      </c>
      <c r="G110">
        <v>132.11228</v>
      </c>
      <c r="H110">
        <v>32.625</v>
      </c>
      <c r="I110">
        <v>1.165</v>
      </c>
    </row>
    <row r="111" spans="1:31" x14ac:dyDescent="0.25">
      <c r="A111" t="s">
        <v>0</v>
      </c>
      <c r="B111" s="1">
        <v>42802</v>
      </c>
      <c r="C111" s="2">
        <v>0.90171895833333338</v>
      </c>
      <c r="D111" t="s">
        <v>66</v>
      </c>
      <c r="E111" t="s">
        <v>67</v>
      </c>
      <c r="W111">
        <v>-0.2</v>
      </c>
      <c r="X111">
        <v>-6.6670000000000002E-3</v>
      </c>
      <c r="Y111">
        <v>3.1500000000000001E-4</v>
      </c>
      <c r="Z111">
        <v>-1.1100000000000001E-3</v>
      </c>
      <c r="AA111">
        <v>-1.9321000000000001E-2</v>
      </c>
      <c r="AB111">
        <v>-15.747483000000001</v>
      </c>
      <c r="AC111">
        <v>-15.747483000000001</v>
      </c>
      <c r="AD111">
        <v>-31494</v>
      </c>
      <c r="AE111">
        <v>3</v>
      </c>
    </row>
    <row r="112" spans="1:31" x14ac:dyDescent="0.25">
      <c r="A112" t="s">
        <v>0</v>
      </c>
      <c r="B112" s="1">
        <v>42802</v>
      </c>
      <c r="C112" s="2">
        <v>0.90171895833333338</v>
      </c>
      <c r="D112" t="s">
        <v>66</v>
      </c>
      <c r="E112" t="s">
        <v>51</v>
      </c>
      <c r="K112">
        <v>0.25</v>
      </c>
      <c r="L112">
        <v>0.25</v>
      </c>
      <c r="M112">
        <v>0.234324</v>
      </c>
      <c r="N112">
        <v>1.232E-3</v>
      </c>
      <c r="O112">
        <v>-6.6670000000000002E-3</v>
      </c>
      <c r="P112">
        <v>-5.0000000000000001E-3</v>
      </c>
      <c r="Q112">
        <v>-4.1899999999999999E-4</v>
      </c>
      <c r="R112">
        <v>3</v>
      </c>
    </row>
    <row r="113" spans="1:31" x14ac:dyDescent="0.25">
      <c r="A113" t="s">
        <v>0</v>
      </c>
      <c r="B113" s="1">
        <v>42802</v>
      </c>
      <c r="C113" s="2">
        <v>0.90173266203703706</v>
      </c>
      <c r="D113" t="s">
        <v>66</v>
      </c>
      <c r="E113" t="s">
        <v>69</v>
      </c>
      <c r="F113">
        <v>0.25</v>
      </c>
      <c r="G113">
        <v>129.92277300000001</v>
      </c>
      <c r="H113">
        <v>32.625</v>
      </c>
      <c r="I113">
        <v>1.17</v>
      </c>
    </row>
    <row r="114" spans="1:31" x14ac:dyDescent="0.25">
      <c r="A114" t="s">
        <v>0</v>
      </c>
      <c r="B114" s="1">
        <v>42802</v>
      </c>
      <c r="C114" s="2">
        <v>0.9017536805555556</v>
      </c>
      <c r="D114" t="s">
        <v>66</v>
      </c>
      <c r="E114" t="s">
        <v>67</v>
      </c>
      <c r="W114">
        <v>-0.2</v>
      </c>
      <c r="X114">
        <v>3.333E-3</v>
      </c>
      <c r="Y114">
        <v>-3.9999999999999998E-6</v>
      </c>
      <c r="Z114">
        <v>-3.1799999999999998E-4</v>
      </c>
      <c r="AA114">
        <v>-2.0281E-2</v>
      </c>
      <c r="AB114">
        <v>-15.934101999999999</v>
      </c>
      <c r="AC114">
        <v>-15.934101999999999</v>
      </c>
      <c r="AD114">
        <v>-31868</v>
      </c>
      <c r="AE114">
        <v>3</v>
      </c>
    </row>
    <row r="115" spans="1:31" x14ac:dyDescent="0.25">
      <c r="A115" t="s">
        <v>0</v>
      </c>
      <c r="B115" s="1">
        <v>42802</v>
      </c>
      <c r="C115" s="2">
        <v>0.9017536805555556</v>
      </c>
      <c r="D115" t="s">
        <v>66</v>
      </c>
      <c r="E115" t="s">
        <v>51</v>
      </c>
      <c r="K115">
        <v>0.24</v>
      </c>
      <c r="L115">
        <v>0.24</v>
      </c>
      <c r="M115">
        <v>0.23268900000000001</v>
      </c>
      <c r="N115">
        <v>6.0999999999999997E-4</v>
      </c>
      <c r="O115">
        <v>3.333E-3</v>
      </c>
      <c r="P115">
        <v>-1.6670000000000001E-3</v>
      </c>
      <c r="Q115">
        <v>-2.8200000000000002E-4</v>
      </c>
      <c r="R115">
        <v>3</v>
      </c>
    </row>
    <row r="116" spans="1:31" x14ac:dyDescent="0.25">
      <c r="A116" t="s">
        <v>0</v>
      </c>
      <c r="B116" s="1">
        <v>42802</v>
      </c>
      <c r="C116" s="2">
        <v>0.9017682754629629</v>
      </c>
      <c r="D116" t="s">
        <v>66</v>
      </c>
      <c r="E116" t="s">
        <v>69</v>
      </c>
      <c r="F116">
        <v>0.24</v>
      </c>
      <c r="G116">
        <v>127.719191</v>
      </c>
      <c r="H116">
        <v>32.625</v>
      </c>
      <c r="I116">
        <v>1.1212500000000001</v>
      </c>
    </row>
    <row r="117" spans="1:31" x14ac:dyDescent="0.25">
      <c r="A117" t="s">
        <v>0</v>
      </c>
      <c r="B117" s="1">
        <v>42802</v>
      </c>
      <c r="C117" s="2">
        <v>0.9017999884259259</v>
      </c>
      <c r="D117" t="s">
        <v>66</v>
      </c>
      <c r="E117" t="s">
        <v>68</v>
      </c>
      <c r="S117">
        <v>756.270264</v>
      </c>
      <c r="T117">
        <v>20.399999999999999</v>
      </c>
      <c r="U117">
        <v>22.759003</v>
      </c>
      <c r="V117">
        <v>20.428538</v>
      </c>
    </row>
    <row r="118" spans="1:31" x14ac:dyDescent="0.25">
      <c r="A118" t="s">
        <v>0</v>
      </c>
      <c r="B118" s="1">
        <v>42802</v>
      </c>
      <c r="C118" s="2">
        <v>0.90178840277777772</v>
      </c>
      <c r="D118" t="s">
        <v>66</v>
      </c>
      <c r="E118" t="s">
        <v>67</v>
      </c>
      <c r="W118">
        <v>-0.2</v>
      </c>
      <c r="X118">
        <v>3.333E-3</v>
      </c>
      <c r="Y118">
        <v>1.55E-4</v>
      </c>
      <c r="Z118">
        <v>1.5899999999999999E-4</v>
      </c>
      <c r="AA118">
        <v>-2.1240999999999999E-2</v>
      </c>
      <c r="AB118">
        <v>-16.074947999999999</v>
      </c>
      <c r="AC118">
        <v>-16.074947999999999</v>
      </c>
      <c r="AD118">
        <v>-32149</v>
      </c>
      <c r="AE118">
        <v>3</v>
      </c>
    </row>
    <row r="119" spans="1:31" x14ac:dyDescent="0.25">
      <c r="A119" t="s">
        <v>0</v>
      </c>
      <c r="B119" s="1">
        <v>42802</v>
      </c>
      <c r="C119" s="2">
        <v>0.90178840277777772</v>
      </c>
      <c r="D119" t="s">
        <v>66</v>
      </c>
      <c r="E119" t="s">
        <v>51</v>
      </c>
      <c r="K119">
        <v>0.23</v>
      </c>
      <c r="L119">
        <v>0.23</v>
      </c>
      <c r="M119">
        <v>0.232293</v>
      </c>
      <c r="N119">
        <v>6.4300000000000002E-4</v>
      </c>
      <c r="O119">
        <v>3.333E-3</v>
      </c>
      <c r="P119">
        <v>3.333E-3</v>
      </c>
      <c r="Q119">
        <v>-1.4799999999999999E-4</v>
      </c>
      <c r="R119">
        <v>3</v>
      </c>
    </row>
    <row r="120" spans="1:31" x14ac:dyDescent="0.25">
      <c r="A120" t="s">
        <v>0</v>
      </c>
      <c r="B120" s="1">
        <v>42802</v>
      </c>
      <c r="C120" s="2">
        <v>0.90180513888888891</v>
      </c>
      <c r="D120" t="s">
        <v>66</v>
      </c>
      <c r="E120" t="s">
        <v>69</v>
      </c>
      <c r="F120">
        <v>0.23</v>
      </c>
      <c r="G120">
        <v>125.29185699999999</v>
      </c>
      <c r="H120">
        <v>32.625</v>
      </c>
      <c r="I120">
        <v>1.10375</v>
      </c>
    </row>
    <row r="121" spans="1:31" x14ac:dyDescent="0.25">
      <c r="A121" t="s">
        <v>0</v>
      </c>
      <c r="B121" s="1">
        <v>42802</v>
      </c>
      <c r="C121" s="2">
        <v>0.90182312499999995</v>
      </c>
      <c r="D121" t="s">
        <v>66</v>
      </c>
      <c r="E121" t="s">
        <v>67</v>
      </c>
      <c r="W121">
        <v>-0.2</v>
      </c>
      <c r="X121">
        <v>-3.333E-3</v>
      </c>
      <c r="Y121">
        <v>-1.0900000000000001E-4</v>
      </c>
      <c r="Z121">
        <v>-2.6400000000000002E-4</v>
      </c>
      <c r="AA121">
        <v>-2.2200999999999999E-2</v>
      </c>
      <c r="AB121">
        <v>-15.942226</v>
      </c>
      <c r="AC121">
        <v>-15.942226</v>
      </c>
      <c r="AD121">
        <v>-31884</v>
      </c>
      <c r="AE121">
        <v>3</v>
      </c>
    </row>
    <row r="122" spans="1:31" x14ac:dyDescent="0.25">
      <c r="A122" t="s">
        <v>0</v>
      </c>
      <c r="B122" s="1">
        <v>42802</v>
      </c>
      <c r="C122" s="2">
        <v>0.90182312499999995</v>
      </c>
      <c r="D122" t="s">
        <v>66</v>
      </c>
      <c r="E122" t="s">
        <v>51</v>
      </c>
      <c r="K122">
        <v>0.24</v>
      </c>
      <c r="L122">
        <v>0.24</v>
      </c>
      <c r="M122">
        <v>0.232908</v>
      </c>
      <c r="N122">
        <v>6.1499999999999999E-4</v>
      </c>
      <c r="O122">
        <v>-3.333E-3</v>
      </c>
      <c r="P122">
        <v>0</v>
      </c>
      <c r="Q122">
        <v>-1.9000000000000001E-5</v>
      </c>
      <c r="R122">
        <v>3</v>
      </c>
    </row>
    <row r="123" spans="1:31" x14ac:dyDescent="0.25">
      <c r="A123" t="s">
        <v>0</v>
      </c>
      <c r="B123" s="1">
        <v>42802</v>
      </c>
      <c r="C123" s="2">
        <v>0.90183829861111109</v>
      </c>
      <c r="D123" t="s">
        <v>66</v>
      </c>
      <c r="E123" t="s">
        <v>69</v>
      </c>
      <c r="F123">
        <v>0.24</v>
      </c>
      <c r="G123">
        <v>123.13817299999999</v>
      </c>
      <c r="H123">
        <v>32.625</v>
      </c>
      <c r="I123">
        <v>1.1512500000000001</v>
      </c>
    </row>
    <row r="124" spans="1:31" x14ac:dyDescent="0.25">
      <c r="A124" t="s">
        <v>0</v>
      </c>
      <c r="B124" s="1">
        <v>42802</v>
      </c>
      <c r="C124" s="2">
        <v>0.90185784722222229</v>
      </c>
      <c r="D124" t="s">
        <v>66</v>
      </c>
      <c r="E124" t="s">
        <v>67</v>
      </c>
      <c r="W124">
        <v>-0.2</v>
      </c>
      <c r="X124">
        <v>0</v>
      </c>
      <c r="Y124">
        <v>-2.4600000000000002E-4</v>
      </c>
      <c r="Z124">
        <v>-1.37E-4</v>
      </c>
      <c r="AA124">
        <v>-2.316E-2</v>
      </c>
      <c r="AB124">
        <v>-15.965961999999999</v>
      </c>
      <c r="AC124">
        <v>-15.965961999999999</v>
      </c>
      <c r="AD124">
        <v>-31931</v>
      </c>
      <c r="AE124">
        <v>3</v>
      </c>
    </row>
    <row r="125" spans="1:31" x14ac:dyDescent="0.25">
      <c r="A125" t="s">
        <v>0</v>
      </c>
      <c r="B125" s="1">
        <v>42802</v>
      </c>
      <c r="C125" s="2">
        <v>0.90185784722222229</v>
      </c>
      <c r="D125" t="s">
        <v>66</v>
      </c>
      <c r="E125" t="s">
        <v>51</v>
      </c>
      <c r="K125">
        <v>0.24</v>
      </c>
      <c r="L125">
        <v>0.24</v>
      </c>
      <c r="M125">
        <v>0.23510500000000001</v>
      </c>
      <c r="N125">
        <v>5.0000000000000001E-4</v>
      </c>
      <c r="O125">
        <v>0</v>
      </c>
      <c r="P125">
        <v>-1.6670000000000001E-3</v>
      </c>
      <c r="Q125">
        <v>1.03E-4</v>
      </c>
      <c r="R125">
        <v>3</v>
      </c>
    </row>
    <row r="126" spans="1:31" x14ac:dyDescent="0.25">
      <c r="A126" t="s">
        <v>0</v>
      </c>
      <c r="B126" s="1">
        <v>42802</v>
      </c>
      <c r="C126" s="2">
        <v>0.90187377314814821</v>
      </c>
      <c r="D126" t="s">
        <v>66</v>
      </c>
      <c r="E126" t="s">
        <v>69</v>
      </c>
      <c r="F126">
        <v>0.24</v>
      </c>
      <c r="G126">
        <v>120.894578</v>
      </c>
      <c r="H126">
        <v>32.625</v>
      </c>
      <c r="I126">
        <v>1.1125</v>
      </c>
    </row>
    <row r="127" spans="1:31" x14ac:dyDescent="0.25">
      <c r="A127" t="s">
        <v>0</v>
      </c>
      <c r="B127" s="1">
        <v>42802</v>
      </c>
      <c r="C127" s="2">
        <v>0.90189256944444451</v>
      </c>
      <c r="D127" t="s">
        <v>66</v>
      </c>
      <c r="E127" t="s">
        <v>67</v>
      </c>
      <c r="W127">
        <v>-0.2</v>
      </c>
      <c r="X127">
        <v>-3.333E-3</v>
      </c>
      <c r="Y127">
        <v>-6.3500000000000004E-4</v>
      </c>
      <c r="Z127">
        <v>-3.8900000000000002E-4</v>
      </c>
      <c r="AA127">
        <v>-2.4117E-2</v>
      </c>
      <c r="AB127">
        <v>-15.868549</v>
      </c>
      <c r="AC127">
        <v>-15.868549</v>
      </c>
      <c r="AD127">
        <v>-31737</v>
      </c>
      <c r="AE127">
        <v>3</v>
      </c>
    </row>
    <row r="128" spans="1:31" x14ac:dyDescent="0.25">
      <c r="A128" t="s">
        <v>0</v>
      </c>
      <c r="B128" s="1">
        <v>42802</v>
      </c>
      <c r="C128" s="2">
        <v>0.90189256944444451</v>
      </c>
      <c r="D128" t="s">
        <v>66</v>
      </c>
      <c r="E128" t="s">
        <v>51</v>
      </c>
      <c r="K128">
        <v>0.25</v>
      </c>
      <c r="L128">
        <v>0.25</v>
      </c>
      <c r="M128">
        <v>0.23779</v>
      </c>
      <c r="N128">
        <v>2.8400000000000002E-4</v>
      </c>
      <c r="O128">
        <v>-3.333E-3</v>
      </c>
      <c r="P128">
        <v>-1.6670000000000001E-3</v>
      </c>
      <c r="Q128">
        <v>2.1699999999999999E-4</v>
      </c>
      <c r="R128">
        <v>3</v>
      </c>
    </row>
    <row r="129" spans="1:31" x14ac:dyDescent="0.25">
      <c r="A129" t="s">
        <v>0</v>
      </c>
      <c r="B129" s="1">
        <v>42802</v>
      </c>
      <c r="C129" s="2">
        <v>0.90191035879629633</v>
      </c>
      <c r="D129" t="s">
        <v>66</v>
      </c>
      <c r="E129" t="s">
        <v>69</v>
      </c>
      <c r="F129">
        <v>0.25</v>
      </c>
      <c r="G129">
        <v>118.640265</v>
      </c>
      <c r="H129">
        <v>32.625</v>
      </c>
      <c r="I129">
        <v>1.1200000000000001</v>
      </c>
    </row>
    <row r="130" spans="1:31" x14ac:dyDescent="0.25">
      <c r="A130" t="s">
        <v>0</v>
      </c>
      <c r="B130" s="1">
        <v>42802</v>
      </c>
      <c r="C130" s="2">
        <v>0.90192729166666663</v>
      </c>
      <c r="D130" t="s">
        <v>66</v>
      </c>
      <c r="E130" t="s">
        <v>67</v>
      </c>
      <c r="W130">
        <v>-0.2</v>
      </c>
      <c r="X130">
        <v>0</v>
      </c>
      <c r="Y130">
        <v>-7.9000000000000001E-4</v>
      </c>
      <c r="Z130">
        <v>-1.54E-4</v>
      </c>
      <c r="AA130">
        <v>-2.5073000000000002E-2</v>
      </c>
      <c r="AB130">
        <v>-15.919763</v>
      </c>
      <c r="AC130">
        <v>-15.919763</v>
      </c>
      <c r="AD130">
        <v>-31839</v>
      </c>
      <c r="AE130">
        <v>3</v>
      </c>
    </row>
    <row r="131" spans="1:31" x14ac:dyDescent="0.25">
      <c r="A131" t="s">
        <v>0</v>
      </c>
      <c r="B131" s="1">
        <v>42802</v>
      </c>
      <c r="C131" s="2">
        <v>0.90192729166666663</v>
      </c>
      <c r="D131" t="s">
        <v>66</v>
      </c>
      <c r="E131" t="s">
        <v>51</v>
      </c>
      <c r="K131">
        <v>0.25</v>
      </c>
      <c r="L131">
        <v>0.25</v>
      </c>
      <c r="M131">
        <v>0.238541</v>
      </c>
      <c r="N131">
        <v>-7.7999999999999999E-5</v>
      </c>
      <c r="O131">
        <v>0</v>
      </c>
      <c r="P131">
        <v>-1.6670000000000001E-3</v>
      </c>
      <c r="Q131">
        <v>3.4099999999999999E-4</v>
      </c>
      <c r="R131">
        <v>3</v>
      </c>
    </row>
    <row r="132" spans="1:31" x14ac:dyDescent="0.25">
      <c r="A132" t="s">
        <v>0</v>
      </c>
      <c r="B132" s="1">
        <v>42802</v>
      </c>
      <c r="C132" s="2">
        <v>0.90194462962962962</v>
      </c>
      <c r="D132" t="s">
        <v>66</v>
      </c>
      <c r="E132" t="s">
        <v>69</v>
      </c>
      <c r="F132">
        <v>0.25</v>
      </c>
      <c r="G132">
        <v>116.41202800000001</v>
      </c>
      <c r="H132">
        <v>32.625</v>
      </c>
      <c r="I132">
        <v>1.1012500000000001</v>
      </c>
    </row>
    <row r="133" spans="1:31" x14ac:dyDescent="0.25">
      <c r="A133" t="s">
        <v>0</v>
      </c>
      <c r="B133" s="1">
        <v>42802</v>
      </c>
      <c r="C133" s="2">
        <v>0.90196201388888886</v>
      </c>
      <c r="D133" t="s">
        <v>66</v>
      </c>
      <c r="E133" t="s">
        <v>67</v>
      </c>
      <c r="W133">
        <v>-0.2</v>
      </c>
      <c r="X133">
        <v>0</v>
      </c>
      <c r="Y133">
        <v>-7.9699999999999997E-4</v>
      </c>
      <c r="Z133">
        <v>-6.9999999999999999E-6</v>
      </c>
      <c r="AA133">
        <v>-2.6029E-2</v>
      </c>
      <c r="AB133">
        <v>-15.959507</v>
      </c>
      <c r="AC133">
        <v>-15.959507</v>
      </c>
      <c r="AD133">
        <v>-31919</v>
      </c>
      <c r="AE133">
        <v>3</v>
      </c>
    </row>
    <row r="134" spans="1:31" x14ac:dyDescent="0.25">
      <c r="A134" t="s">
        <v>0</v>
      </c>
      <c r="B134" s="1">
        <v>42802</v>
      </c>
      <c r="C134" s="2">
        <v>0.90196201388888886</v>
      </c>
      <c r="D134" t="s">
        <v>66</v>
      </c>
      <c r="E134" t="s">
        <v>51</v>
      </c>
      <c r="K134">
        <v>0.25</v>
      </c>
      <c r="L134">
        <v>0.25</v>
      </c>
      <c r="M134">
        <v>0.23808499999999999</v>
      </c>
      <c r="N134">
        <v>-4.0999999999999999E-4</v>
      </c>
      <c r="O134">
        <v>0</v>
      </c>
      <c r="P134">
        <v>0</v>
      </c>
      <c r="Q134">
        <v>4.64E-4</v>
      </c>
      <c r="R134">
        <v>3</v>
      </c>
    </row>
    <row r="135" spans="1:31" x14ac:dyDescent="0.25">
      <c r="A135" t="s">
        <v>0</v>
      </c>
      <c r="B135" s="1">
        <v>42802</v>
      </c>
      <c r="C135" s="2">
        <v>0.90198120370370372</v>
      </c>
      <c r="D135" t="s">
        <v>66</v>
      </c>
      <c r="E135" t="s">
        <v>69</v>
      </c>
      <c r="F135">
        <v>0.25</v>
      </c>
      <c r="G135">
        <v>114.16763</v>
      </c>
      <c r="H135">
        <v>32.625</v>
      </c>
      <c r="I135">
        <v>1.1187499999999999</v>
      </c>
    </row>
    <row r="136" spans="1:31" x14ac:dyDescent="0.25">
      <c r="A136" t="s">
        <v>0</v>
      </c>
      <c r="B136" s="1">
        <v>42802</v>
      </c>
      <c r="C136" s="2">
        <v>0.90199673611111109</v>
      </c>
      <c r="D136" t="s">
        <v>66</v>
      </c>
      <c r="E136" t="s">
        <v>67</v>
      </c>
      <c r="W136">
        <v>-0.2</v>
      </c>
      <c r="X136">
        <v>-3.333E-3</v>
      </c>
      <c r="Y136">
        <v>-1.057E-3</v>
      </c>
      <c r="Z136">
        <v>-2.5999999999999998E-4</v>
      </c>
      <c r="AA136">
        <v>-2.6984000000000001E-2</v>
      </c>
      <c r="AB136">
        <v>-15.872030000000001</v>
      </c>
      <c r="AC136">
        <v>-15.872030000000001</v>
      </c>
      <c r="AD136">
        <v>-31744</v>
      </c>
      <c r="AE136">
        <v>3</v>
      </c>
    </row>
    <row r="137" spans="1:31" x14ac:dyDescent="0.25">
      <c r="A137" t="s">
        <v>0</v>
      </c>
      <c r="B137" s="1">
        <v>42802</v>
      </c>
      <c r="C137" s="2">
        <v>0.90199673611111109</v>
      </c>
      <c r="D137" t="s">
        <v>66</v>
      </c>
      <c r="E137" t="s">
        <v>51</v>
      </c>
      <c r="K137">
        <v>0.26</v>
      </c>
      <c r="L137">
        <v>0.26</v>
      </c>
      <c r="M137">
        <v>0.23924200000000001</v>
      </c>
      <c r="N137">
        <v>-5.1099999999999995E-4</v>
      </c>
      <c r="O137">
        <v>-3.333E-3</v>
      </c>
      <c r="P137">
        <v>-1.6670000000000001E-3</v>
      </c>
      <c r="Q137">
        <v>5.8399999999999999E-4</v>
      </c>
      <c r="R137">
        <v>3</v>
      </c>
    </row>
    <row r="138" spans="1:31" x14ac:dyDescent="0.25">
      <c r="A138" t="s">
        <v>0</v>
      </c>
      <c r="B138" s="1">
        <v>42802</v>
      </c>
      <c r="C138" s="2">
        <v>0.90201559027777778</v>
      </c>
      <c r="D138" t="s">
        <v>66</v>
      </c>
      <c r="E138" t="s">
        <v>69</v>
      </c>
      <c r="F138">
        <v>0.26</v>
      </c>
      <c r="G138">
        <v>111.883791</v>
      </c>
      <c r="H138">
        <v>32.625</v>
      </c>
      <c r="I138">
        <v>1.1187499999999999</v>
      </c>
    </row>
    <row r="139" spans="1:31" x14ac:dyDescent="0.25">
      <c r="A139" t="s">
        <v>0</v>
      </c>
      <c r="B139" s="1">
        <v>42802</v>
      </c>
      <c r="C139" s="2">
        <v>0.90203145833333342</v>
      </c>
      <c r="D139" t="s">
        <v>66</v>
      </c>
      <c r="E139" t="s">
        <v>67</v>
      </c>
      <c r="W139">
        <v>-0.2</v>
      </c>
      <c r="X139">
        <v>0</v>
      </c>
      <c r="Y139">
        <v>-1.096E-3</v>
      </c>
      <c r="Z139">
        <v>-3.8999999999999999E-5</v>
      </c>
      <c r="AA139">
        <v>-2.7938999999999999E-2</v>
      </c>
      <c r="AB139">
        <v>-15.928763999999999</v>
      </c>
      <c r="AC139">
        <v>-15.928763999999999</v>
      </c>
      <c r="AD139">
        <v>-31857</v>
      </c>
      <c r="AE139">
        <v>3</v>
      </c>
    </row>
    <row r="140" spans="1:31" x14ac:dyDescent="0.25">
      <c r="A140" t="s">
        <v>0</v>
      </c>
      <c r="B140" s="1">
        <v>42802</v>
      </c>
      <c r="C140" s="2">
        <v>0.90203145833333342</v>
      </c>
      <c r="D140" t="s">
        <v>66</v>
      </c>
      <c r="E140" t="s">
        <v>51</v>
      </c>
      <c r="K140">
        <v>0.26</v>
      </c>
      <c r="L140">
        <v>0.26</v>
      </c>
      <c r="M140">
        <v>0.242563</v>
      </c>
      <c r="N140">
        <v>-4.4000000000000002E-4</v>
      </c>
      <c r="O140">
        <v>0</v>
      </c>
      <c r="P140">
        <v>-1.6670000000000001E-3</v>
      </c>
      <c r="Q140">
        <v>6.9800000000000005E-4</v>
      </c>
      <c r="R140">
        <v>3</v>
      </c>
    </row>
    <row r="141" spans="1:31" x14ac:dyDescent="0.25">
      <c r="A141" t="s">
        <v>0</v>
      </c>
      <c r="B141" s="1">
        <v>42802</v>
      </c>
      <c r="C141" s="2">
        <v>0.90205107638888882</v>
      </c>
      <c r="D141" t="s">
        <v>66</v>
      </c>
      <c r="E141" t="s">
        <v>69</v>
      </c>
      <c r="F141">
        <v>0.26</v>
      </c>
      <c r="G141">
        <v>109.65795900000001</v>
      </c>
      <c r="H141">
        <v>32.625</v>
      </c>
      <c r="I141">
        <v>1.1387499999999999</v>
      </c>
    </row>
    <row r="142" spans="1:31" x14ac:dyDescent="0.25">
      <c r="A142" t="s">
        <v>0</v>
      </c>
      <c r="B142" s="1">
        <v>42802</v>
      </c>
      <c r="C142" s="2">
        <v>0.90206618055555554</v>
      </c>
      <c r="D142" t="s">
        <v>66</v>
      </c>
      <c r="E142" t="s">
        <v>67</v>
      </c>
      <c r="W142">
        <v>-0.2</v>
      </c>
      <c r="X142">
        <v>-3.333E-3</v>
      </c>
      <c r="Y142">
        <v>-1.3450000000000001E-3</v>
      </c>
      <c r="Z142">
        <v>-2.4800000000000001E-4</v>
      </c>
      <c r="AA142">
        <v>-2.8892000000000001E-2</v>
      </c>
      <c r="AB142">
        <v>-15.854134</v>
      </c>
      <c r="AC142">
        <v>-15.854134</v>
      </c>
      <c r="AD142">
        <v>-31708</v>
      </c>
      <c r="AE142">
        <v>3</v>
      </c>
    </row>
    <row r="143" spans="1:31" x14ac:dyDescent="0.25">
      <c r="A143" t="s">
        <v>0</v>
      </c>
      <c r="B143" s="1">
        <v>42802</v>
      </c>
      <c r="C143" s="2">
        <v>0.90206618055555554</v>
      </c>
      <c r="D143" t="s">
        <v>66</v>
      </c>
      <c r="E143" t="s">
        <v>51</v>
      </c>
      <c r="K143">
        <v>0.27</v>
      </c>
      <c r="L143">
        <v>0.27</v>
      </c>
      <c r="M143">
        <v>0.246479</v>
      </c>
      <c r="N143">
        <v>-3.8099999999999999E-4</v>
      </c>
      <c r="O143">
        <v>-3.333E-3</v>
      </c>
      <c r="P143">
        <v>-1.6670000000000001E-3</v>
      </c>
      <c r="Q143">
        <v>8.0199999999999998E-4</v>
      </c>
      <c r="R143">
        <v>3</v>
      </c>
    </row>
    <row r="144" spans="1:31" x14ac:dyDescent="0.25">
      <c r="A144" t="s">
        <v>0</v>
      </c>
      <c r="B144" s="1">
        <v>42802</v>
      </c>
      <c r="C144" s="2">
        <v>0.90208767361111108</v>
      </c>
      <c r="D144" t="s">
        <v>66</v>
      </c>
      <c r="E144" t="s">
        <v>69</v>
      </c>
      <c r="F144">
        <v>0.27</v>
      </c>
      <c r="G144">
        <v>107.422443</v>
      </c>
      <c r="H144">
        <v>32.625</v>
      </c>
      <c r="I144">
        <v>1.1375</v>
      </c>
    </row>
    <row r="145" spans="1:31" x14ac:dyDescent="0.25">
      <c r="A145" t="s">
        <v>0</v>
      </c>
      <c r="B145" s="1">
        <v>42802</v>
      </c>
      <c r="C145" s="2">
        <v>0.90210090277777777</v>
      </c>
      <c r="D145" t="s">
        <v>66</v>
      </c>
      <c r="E145" t="s">
        <v>67</v>
      </c>
      <c r="W145">
        <v>-0.2</v>
      </c>
      <c r="X145">
        <v>0</v>
      </c>
      <c r="Y145">
        <v>-1.348E-3</v>
      </c>
      <c r="Z145">
        <v>-3.9999999999999998E-6</v>
      </c>
      <c r="AA145">
        <v>-2.9846000000000001E-2</v>
      </c>
      <c r="AB145">
        <v>-15.920087000000001</v>
      </c>
      <c r="AC145">
        <v>-15.920087000000001</v>
      </c>
      <c r="AD145">
        <v>-31840</v>
      </c>
      <c r="AE145">
        <v>3</v>
      </c>
    </row>
    <row r="146" spans="1:31" x14ac:dyDescent="0.25">
      <c r="A146" t="s">
        <v>0</v>
      </c>
      <c r="B146" s="1">
        <v>42802</v>
      </c>
      <c r="C146" s="2">
        <v>0.90210090277777777</v>
      </c>
      <c r="D146" t="s">
        <v>66</v>
      </c>
      <c r="E146" t="s">
        <v>51</v>
      </c>
      <c r="K146">
        <v>0.27</v>
      </c>
      <c r="L146">
        <v>0.27</v>
      </c>
      <c r="M146">
        <v>0.25</v>
      </c>
      <c r="N146">
        <v>-4.4900000000000002E-4</v>
      </c>
      <c r="O146">
        <v>0</v>
      </c>
      <c r="P146">
        <v>-1.6670000000000001E-3</v>
      </c>
      <c r="Q146">
        <v>8.9599999999999999E-4</v>
      </c>
      <c r="R146">
        <v>3</v>
      </c>
    </row>
    <row r="147" spans="1:31" x14ac:dyDescent="0.25">
      <c r="A147" t="s">
        <v>0</v>
      </c>
      <c r="B147" s="1">
        <v>42802</v>
      </c>
      <c r="C147" s="2">
        <v>0.90212317129629627</v>
      </c>
      <c r="D147" t="s">
        <v>66</v>
      </c>
      <c r="E147" t="s">
        <v>69</v>
      </c>
      <c r="F147">
        <v>0.27</v>
      </c>
      <c r="G147">
        <v>105.17390399999999</v>
      </c>
      <c r="H147">
        <v>32.625</v>
      </c>
      <c r="I147">
        <v>1.0900000000000001</v>
      </c>
    </row>
    <row r="148" spans="1:31" x14ac:dyDescent="0.25">
      <c r="A148" t="s">
        <v>0</v>
      </c>
      <c r="B148" s="1">
        <v>42802</v>
      </c>
      <c r="C148" s="2">
        <v>0.902135625</v>
      </c>
      <c r="D148" t="s">
        <v>66</v>
      </c>
      <c r="E148" t="s">
        <v>67</v>
      </c>
      <c r="W148">
        <v>-0.2</v>
      </c>
      <c r="X148">
        <v>-6.6670000000000002E-3</v>
      </c>
      <c r="Y148">
        <v>-1.8879999999999999E-3</v>
      </c>
      <c r="Z148">
        <v>-5.4000000000000001E-4</v>
      </c>
      <c r="AA148">
        <v>-3.0797000000000001E-2</v>
      </c>
      <c r="AB148">
        <v>-15.734852</v>
      </c>
      <c r="AC148">
        <v>-15.734852</v>
      </c>
      <c r="AD148">
        <v>-31469</v>
      </c>
      <c r="AE148">
        <v>3</v>
      </c>
    </row>
    <row r="149" spans="1:31" x14ac:dyDescent="0.25">
      <c r="A149" t="s">
        <v>0</v>
      </c>
      <c r="B149" s="1">
        <v>42802</v>
      </c>
      <c r="C149" s="2">
        <v>0.902135625</v>
      </c>
      <c r="D149" t="s">
        <v>66</v>
      </c>
      <c r="E149" t="s">
        <v>51</v>
      </c>
      <c r="K149">
        <v>0.28999999999999998</v>
      </c>
      <c r="L149">
        <v>0.28999999999999998</v>
      </c>
      <c r="M149">
        <v>0.25354199999999999</v>
      </c>
      <c r="N149">
        <v>-6.78E-4</v>
      </c>
      <c r="O149">
        <v>-6.6670000000000002E-3</v>
      </c>
      <c r="P149">
        <v>-3.333E-3</v>
      </c>
      <c r="Q149">
        <v>9.8299999999999993E-4</v>
      </c>
      <c r="R149">
        <v>3</v>
      </c>
    </row>
    <row r="150" spans="1:31" x14ac:dyDescent="0.25">
      <c r="A150" t="s">
        <v>0</v>
      </c>
      <c r="B150" s="1">
        <v>42802</v>
      </c>
      <c r="C150" s="2">
        <v>0.90215755787037033</v>
      </c>
      <c r="D150" t="s">
        <v>66</v>
      </c>
      <c r="E150" t="s">
        <v>69</v>
      </c>
      <c r="F150">
        <v>0.28999999999999998</v>
      </c>
      <c r="G150">
        <v>102.843694</v>
      </c>
      <c r="H150">
        <v>32.625</v>
      </c>
      <c r="I150">
        <v>1.1287499999999999</v>
      </c>
    </row>
    <row r="151" spans="1:31" x14ac:dyDescent="0.25">
      <c r="A151" t="s">
        <v>0</v>
      </c>
      <c r="B151" s="1">
        <v>42802</v>
      </c>
      <c r="C151" s="2">
        <v>0.90217034722222211</v>
      </c>
      <c r="D151" t="s">
        <v>66</v>
      </c>
      <c r="E151" t="s">
        <v>67</v>
      </c>
      <c r="W151">
        <v>-0.2</v>
      </c>
      <c r="X151">
        <v>3.333E-3</v>
      </c>
      <c r="Y151">
        <v>-1.663E-3</v>
      </c>
      <c r="Z151">
        <v>2.2499999999999999E-4</v>
      </c>
      <c r="AA151">
        <v>-3.1748999999999999E-2</v>
      </c>
      <c r="AB151">
        <v>-15.957663</v>
      </c>
      <c r="AC151">
        <v>-15.957663</v>
      </c>
      <c r="AD151">
        <v>-31915</v>
      </c>
      <c r="AE151">
        <v>3</v>
      </c>
    </row>
    <row r="152" spans="1:31" x14ac:dyDescent="0.25">
      <c r="A152" t="s">
        <v>0</v>
      </c>
      <c r="B152" s="1">
        <v>42802</v>
      </c>
      <c r="C152" s="2">
        <v>0.90217034722222211</v>
      </c>
      <c r="D152" t="s">
        <v>66</v>
      </c>
      <c r="E152" t="s">
        <v>51</v>
      </c>
      <c r="K152">
        <v>0.28000000000000003</v>
      </c>
      <c r="L152">
        <v>0.28000000000000003</v>
      </c>
      <c r="M152">
        <v>0.25776100000000002</v>
      </c>
      <c r="N152">
        <v>-9.8799999999999995E-4</v>
      </c>
      <c r="O152">
        <v>3.333E-3</v>
      </c>
      <c r="P152">
        <v>-1.6670000000000001E-3</v>
      </c>
      <c r="Q152">
        <v>1.0640000000000001E-3</v>
      </c>
      <c r="R152">
        <v>3</v>
      </c>
    </row>
    <row r="153" spans="1:31" x14ac:dyDescent="0.25">
      <c r="A153" t="s">
        <v>0</v>
      </c>
      <c r="B153" s="1">
        <v>42802</v>
      </c>
      <c r="C153" s="2">
        <v>0.90219303240740745</v>
      </c>
      <c r="D153" t="s">
        <v>66</v>
      </c>
      <c r="E153" t="s">
        <v>69</v>
      </c>
      <c r="F153">
        <v>0.28000000000000003</v>
      </c>
      <c r="G153">
        <v>100.59153999999999</v>
      </c>
      <c r="H153">
        <v>32.625</v>
      </c>
      <c r="I153">
        <v>1.0925</v>
      </c>
    </row>
    <row r="154" spans="1:31" x14ac:dyDescent="0.25">
      <c r="A154" t="s">
        <v>0</v>
      </c>
      <c r="B154" s="1">
        <v>42802</v>
      </c>
      <c r="C154" s="2">
        <v>0.90220506944444445</v>
      </c>
      <c r="D154" t="s">
        <v>66</v>
      </c>
      <c r="E154" t="s">
        <v>67</v>
      </c>
      <c r="W154">
        <v>-0.2</v>
      </c>
      <c r="X154">
        <v>-0.01</v>
      </c>
      <c r="Y154">
        <v>-2.3800000000000002E-3</v>
      </c>
      <c r="Z154">
        <v>-7.1699999999999997E-4</v>
      </c>
      <c r="AA154">
        <v>-3.2696999999999997E-2</v>
      </c>
      <c r="AB154">
        <v>-15.650202</v>
      </c>
      <c r="AC154">
        <v>-15.650202</v>
      </c>
      <c r="AD154">
        <v>-31300</v>
      </c>
      <c r="AE154">
        <v>3</v>
      </c>
    </row>
    <row r="155" spans="1:31" x14ac:dyDescent="0.25">
      <c r="A155" t="s">
        <v>0</v>
      </c>
      <c r="B155" s="1">
        <v>42802</v>
      </c>
      <c r="C155" s="2">
        <v>0.90220506944444445</v>
      </c>
      <c r="D155" t="s">
        <v>66</v>
      </c>
      <c r="E155" t="s">
        <v>51</v>
      </c>
      <c r="K155">
        <v>0.31</v>
      </c>
      <c r="L155">
        <v>0.31</v>
      </c>
      <c r="M155">
        <v>0.26276100000000002</v>
      </c>
      <c r="N155">
        <v>-1.219E-3</v>
      </c>
      <c r="O155">
        <v>-0.01</v>
      </c>
      <c r="P155">
        <v>-3.333E-3</v>
      </c>
      <c r="Q155">
        <v>1.142E-3</v>
      </c>
      <c r="R155">
        <v>3</v>
      </c>
    </row>
    <row r="156" spans="1:31" x14ac:dyDescent="0.25">
      <c r="A156" t="s">
        <v>0</v>
      </c>
      <c r="B156" s="1">
        <v>42802</v>
      </c>
      <c r="C156" s="2">
        <v>0.90222961805555546</v>
      </c>
      <c r="D156" t="s">
        <v>66</v>
      </c>
      <c r="E156" t="s">
        <v>69</v>
      </c>
      <c r="F156">
        <v>0.31</v>
      </c>
      <c r="G156">
        <v>98.401083999999997</v>
      </c>
      <c r="H156">
        <v>32.625</v>
      </c>
      <c r="I156">
        <v>1.125</v>
      </c>
    </row>
    <row r="157" spans="1:31" x14ac:dyDescent="0.25">
      <c r="A157" t="s">
        <v>0</v>
      </c>
      <c r="B157" s="1">
        <v>42802</v>
      </c>
      <c r="C157" s="2">
        <v>0.90223979166666668</v>
      </c>
      <c r="D157" t="s">
        <v>66</v>
      </c>
      <c r="E157" t="s">
        <v>67</v>
      </c>
      <c r="W157">
        <v>-0.2</v>
      </c>
      <c r="X157">
        <v>-3.333E-3</v>
      </c>
      <c r="Y157">
        <v>-2.879E-3</v>
      </c>
      <c r="Z157">
        <v>-4.9899999999999999E-4</v>
      </c>
      <c r="AA157">
        <v>-3.3642999999999999E-2</v>
      </c>
      <c r="AB157">
        <v>-15.669276999999999</v>
      </c>
      <c r="AC157">
        <v>-15.669276999999999</v>
      </c>
      <c r="AD157">
        <v>-31338</v>
      </c>
      <c r="AE157">
        <v>3</v>
      </c>
    </row>
    <row r="158" spans="1:31" x14ac:dyDescent="0.25">
      <c r="A158" t="s">
        <v>0</v>
      </c>
      <c r="B158" s="1">
        <v>42802</v>
      </c>
      <c r="C158" s="2">
        <v>0.90223979166666668</v>
      </c>
      <c r="D158" t="s">
        <v>66</v>
      </c>
      <c r="E158" t="s">
        <v>51</v>
      </c>
      <c r="K158">
        <v>0.32</v>
      </c>
      <c r="L158">
        <v>0.32</v>
      </c>
      <c r="M158">
        <v>0.26856400000000002</v>
      </c>
      <c r="N158">
        <v>-1.323E-3</v>
      </c>
      <c r="O158">
        <v>-3.333E-3</v>
      </c>
      <c r="P158">
        <v>-6.6670000000000002E-3</v>
      </c>
      <c r="Q158">
        <v>1.2160000000000001E-3</v>
      </c>
      <c r="R158">
        <v>3</v>
      </c>
    </row>
    <row r="159" spans="1:31" x14ac:dyDescent="0.25">
      <c r="A159" t="s">
        <v>0</v>
      </c>
      <c r="B159" s="1">
        <v>42802</v>
      </c>
      <c r="C159" s="2">
        <v>0.90226394675925936</v>
      </c>
      <c r="D159" t="s">
        <v>66</v>
      </c>
      <c r="E159" t="s">
        <v>69</v>
      </c>
      <c r="F159">
        <v>0.32</v>
      </c>
      <c r="G159">
        <v>96.234243000000006</v>
      </c>
      <c r="H159">
        <v>32.625</v>
      </c>
      <c r="I159">
        <v>1.0887500000000001</v>
      </c>
    </row>
    <row r="160" spans="1:31" x14ac:dyDescent="0.25">
      <c r="A160" t="s">
        <v>0</v>
      </c>
      <c r="B160" s="1">
        <v>42802</v>
      </c>
      <c r="C160" s="2">
        <v>0.90227452546296305</v>
      </c>
      <c r="D160" t="s">
        <v>66</v>
      </c>
      <c r="E160" t="s">
        <v>67</v>
      </c>
      <c r="W160">
        <v>-0.2</v>
      </c>
      <c r="X160">
        <v>6.6670000000000002E-3</v>
      </c>
      <c r="Y160">
        <v>-2.1940000000000002E-3</v>
      </c>
      <c r="Z160">
        <v>6.8499999999999995E-4</v>
      </c>
      <c r="AA160">
        <v>-3.4592999999999999E-2</v>
      </c>
      <c r="AB160">
        <v>-16.040752000000001</v>
      </c>
      <c r="AC160">
        <v>-16.040752000000001</v>
      </c>
      <c r="AD160">
        <v>-32081</v>
      </c>
      <c r="AE160">
        <v>3</v>
      </c>
    </row>
    <row r="161" spans="1:31" x14ac:dyDescent="0.25">
      <c r="A161" t="s">
        <v>0</v>
      </c>
      <c r="B161" s="1">
        <v>42802</v>
      </c>
      <c r="C161" s="2">
        <v>0.90227452546296305</v>
      </c>
      <c r="D161" t="s">
        <v>66</v>
      </c>
      <c r="E161" t="s">
        <v>51</v>
      </c>
      <c r="K161">
        <v>0.3</v>
      </c>
      <c r="L161">
        <v>0.3</v>
      </c>
      <c r="M161">
        <v>0.27530399999999999</v>
      </c>
      <c r="N161">
        <v>-1.4139999999999999E-3</v>
      </c>
      <c r="O161">
        <v>6.6670000000000002E-3</v>
      </c>
      <c r="P161">
        <v>1.6670000000000001E-3</v>
      </c>
      <c r="Q161">
        <v>1.2849999999999999E-3</v>
      </c>
      <c r="R161">
        <v>3</v>
      </c>
    </row>
    <row r="162" spans="1:31" x14ac:dyDescent="0.25">
      <c r="A162" t="s">
        <v>0</v>
      </c>
      <c r="B162" s="1">
        <v>42802</v>
      </c>
      <c r="C162" s="2">
        <v>0.9022994328703704</v>
      </c>
      <c r="D162" t="s">
        <v>66</v>
      </c>
      <c r="E162" t="s">
        <v>69</v>
      </c>
      <c r="F162">
        <v>0.3</v>
      </c>
      <c r="G162">
        <v>93.949974999999995</v>
      </c>
      <c r="H162">
        <v>32.625</v>
      </c>
      <c r="I162">
        <v>1.06125</v>
      </c>
    </row>
    <row r="163" spans="1:31" x14ac:dyDescent="0.25">
      <c r="A163" t="s">
        <v>0</v>
      </c>
      <c r="B163" s="1">
        <v>42802</v>
      </c>
      <c r="C163" s="2">
        <v>0.9023092245370371</v>
      </c>
      <c r="D163" t="s">
        <v>66</v>
      </c>
      <c r="E163" t="s">
        <v>67</v>
      </c>
      <c r="W163">
        <v>-0.2</v>
      </c>
      <c r="X163">
        <v>-6.6670000000000002E-3</v>
      </c>
      <c r="Y163">
        <v>-2.2620000000000001E-3</v>
      </c>
      <c r="Z163">
        <v>-6.7000000000000002E-5</v>
      </c>
      <c r="AA163">
        <v>-3.5541999999999997E-2</v>
      </c>
      <c r="AB163">
        <v>-15.835661999999999</v>
      </c>
      <c r="AC163">
        <v>-15.835661999999999</v>
      </c>
      <c r="AD163">
        <v>-31671</v>
      </c>
      <c r="AE163">
        <v>3</v>
      </c>
    </row>
    <row r="164" spans="1:31" x14ac:dyDescent="0.25">
      <c r="A164" t="s">
        <v>0</v>
      </c>
      <c r="B164" s="1">
        <v>42802</v>
      </c>
      <c r="C164" s="2">
        <v>0.9023092245370371</v>
      </c>
      <c r="D164" t="s">
        <v>66</v>
      </c>
      <c r="E164" t="s">
        <v>51</v>
      </c>
      <c r="K164">
        <v>0.32</v>
      </c>
      <c r="L164">
        <v>0.32</v>
      </c>
      <c r="M164">
        <v>0.28317799999999999</v>
      </c>
      <c r="N164">
        <v>-1.5950000000000001E-3</v>
      </c>
      <c r="O164">
        <v>-6.6670000000000002E-3</v>
      </c>
      <c r="P164">
        <v>0</v>
      </c>
      <c r="Q164">
        <v>1.3470000000000001E-3</v>
      </c>
      <c r="R164">
        <v>3</v>
      </c>
    </row>
    <row r="165" spans="1:31" x14ac:dyDescent="0.25">
      <c r="A165" t="s">
        <v>0</v>
      </c>
      <c r="B165" s="1">
        <v>42802</v>
      </c>
      <c r="C165" s="2">
        <v>0.90233597222222217</v>
      </c>
      <c r="D165" t="s">
        <v>66</v>
      </c>
      <c r="E165" t="s">
        <v>69</v>
      </c>
      <c r="F165">
        <v>0.32</v>
      </c>
      <c r="G165">
        <v>91.643209999999996</v>
      </c>
      <c r="H165">
        <v>32.625</v>
      </c>
      <c r="I165">
        <v>1.1312500000000001</v>
      </c>
    </row>
    <row r="166" spans="1:31" x14ac:dyDescent="0.25">
      <c r="A166" t="s">
        <v>0</v>
      </c>
      <c r="B166" s="1">
        <v>42802</v>
      </c>
      <c r="C166" s="2">
        <v>0.90234395833333336</v>
      </c>
      <c r="D166" t="s">
        <v>66</v>
      </c>
      <c r="E166" t="s">
        <v>67</v>
      </c>
      <c r="W166">
        <v>-0.2</v>
      </c>
      <c r="X166">
        <v>-7.3332999999999995E-2</v>
      </c>
      <c r="Y166">
        <v>-9.4870000000000006E-3</v>
      </c>
      <c r="Z166">
        <v>-7.2249999999999997E-3</v>
      </c>
      <c r="AA166">
        <v>-3.6456000000000002E-2</v>
      </c>
      <c r="AB166">
        <v>-13.349964</v>
      </c>
      <c r="AC166">
        <v>-13.349964</v>
      </c>
      <c r="AD166">
        <v>-26699</v>
      </c>
      <c r="AE166">
        <v>3</v>
      </c>
    </row>
    <row r="167" spans="1:31" x14ac:dyDescent="0.25">
      <c r="A167" t="s">
        <v>0</v>
      </c>
      <c r="B167" s="1">
        <v>42802</v>
      </c>
      <c r="C167" s="2">
        <v>0.90234395833333336</v>
      </c>
      <c r="D167" t="s">
        <v>66</v>
      </c>
      <c r="E167" t="s">
        <v>51</v>
      </c>
      <c r="K167">
        <v>0.54</v>
      </c>
      <c r="L167">
        <v>0.54</v>
      </c>
      <c r="M167">
        <v>0.29238700000000001</v>
      </c>
      <c r="N167">
        <v>-1.8649999999999999E-3</v>
      </c>
      <c r="O167">
        <v>-7.3332999999999995E-2</v>
      </c>
      <c r="P167">
        <v>-0.04</v>
      </c>
      <c r="Q167">
        <v>1.3979999999999999E-3</v>
      </c>
      <c r="R167">
        <v>3</v>
      </c>
    </row>
    <row r="168" spans="1:31" x14ac:dyDescent="0.25">
      <c r="A168" t="s">
        <v>0</v>
      </c>
      <c r="B168" s="1">
        <v>42802</v>
      </c>
      <c r="C168" s="2">
        <v>0.90237146990740735</v>
      </c>
      <c r="D168" t="s">
        <v>66</v>
      </c>
      <c r="E168" t="s">
        <v>69</v>
      </c>
      <c r="F168">
        <v>0.54</v>
      </c>
      <c r="G168">
        <v>89.513013999999998</v>
      </c>
      <c r="H168">
        <v>32.625</v>
      </c>
      <c r="I168">
        <v>1.0962499999999999</v>
      </c>
    </row>
    <row r="169" spans="1:31" x14ac:dyDescent="0.25">
      <c r="A169" t="s">
        <v>0</v>
      </c>
      <c r="B169" s="1">
        <v>42802</v>
      </c>
      <c r="C169" s="2">
        <v>0.90237866898148145</v>
      </c>
      <c r="D169" t="s">
        <v>66</v>
      </c>
      <c r="E169" t="s">
        <v>67</v>
      </c>
      <c r="W169">
        <v>-0.2</v>
      </c>
      <c r="X169">
        <v>0.91</v>
      </c>
      <c r="Y169">
        <v>7.9436000000000007E-2</v>
      </c>
      <c r="Z169">
        <v>8.8923000000000002E-2</v>
      </c>
      <c r="AA169">
        <v>9.5325999999999994E-2</v>
      </c>
      <c r="AB169">
        <v>-46.104112999999998</v>
      </c>
      <c r="AC169">
        <v>-41.666666999999997</v>
      </c>
      <c r="AD169">
        <v>-83333</v>
      </c>
      <c r="AE169">
        <v>3</v>
      </c>
    </row>
    <row r="170" spans="1:31" x14ac:dyDescent="0.25">
      <c r="A170" t="s">
        <v>0</v>
      </c>
      <c r="B170" s="1">
        <v>42802</v>
      </c>
      <c r="C170" s="2">
        <v>0.90237866898148145</v>
      </c>
      <c r="D170" t="s">
        <v>66</v>
      </c>
      <c r="E170" t="s">
        <v>51</v>
      </c>
      <c r="K170">
        <v>-2.19</v>
      </c>
      <c r="L170">
        <v>-2.19</v>
      </c>
      <c r="M170">
        <v>0.30207600000000001</v>
      </c>
      <c r="N170">
        <v>-2.1979999999999999E-3</v>
      </c>
      <c r="O170">
        <v>0.91</v>
      </c>
      <c r="P170">
        <v>0.41833300000000001</v>
      </c>
      <c r="Q170">
        <v>1.4319999999999999E-3</v>
      </c>
      <c r="R170">
        <v>3</v>
      </c>
    </row>
    <row r="171" spans="1:31" x14ac:dyDescent="0.25">
      <c r="A171" t="s">
        <v>0</v>
      </c>
      <c r="B171" s="1">
        <v>42802</v>
      </c>
      <c r="C171" s="2">
        <v>0.90240584490740738</v>
      </c>
      <c r="D171" t="s">
        <v>66</v>
      </c>
      <c r="E171" t="s">
        <v>69</v>
      </c>
      <c r="F171">
        <v>-2.19</v>
      </c>
      <c r="G171">
        <v>87.602185000000006</v>
      </c>
      <c r="H171">
        <v>32.65</v>
      </c>
      <c r="I171">
        <v>0.85499999999999998</v>
      </c>
    </row>
    <row r="172" spans="1:31" x14ac:dyDescent="0.25">
      <c r="A172" t="s">
        <v>0</v>
      </c>
      <c r="B172" s="1">
        <v>42802</v>
      </c>
      <c r="C172" s="2">
        <v>0.90241339120370367</v>
      </c>
      <c r="D172" t="s">
        <v>66</v>
      </c>
      <c r="E172" t="s">
        <v>67</v>
      </c>
      <c r="W172">
        <v>-0.2</v>
      </c>
      <c r="X172">
        <v>-0.43666700000000003</v>
      </c>
      <c r="Y172">
        <v>7.7202999999999994E-2</v>
      </c>
      <c r="Z172">
        <v>-2.2339999999999999E-3</v>
      </c>
      <c r="AA172">
        <v>9.3994999999999995E-2</v>
      </c>
      <c r="AB172">
        <v>-21.485284</v>
      </c>
      <c r="AC172">
        <v>-21.485284</v>
      </c>
      <c r="AD172">
        <v>-42970</v>
      </c>
      <c r="AE172">
        <v>3</v>
      </c>
    </row>
    <row r="173" spans="1:31" x14ac:dyDescent="0.25">
      <c r="A173" t="s">
        <v>0</v>
      </c>
      <c r="B173" s="1">
        <v>42802</v>
      </c>
      <c r="C173" s="2">
        <v>0.90241339120370367</v>
      </c>
      <c r="D173" t="s">
        <v>66</v>
      </c>
      <c r="E173" t="s">
        <v>51</v>
      </c>
      <c r="K173">
        <v>-0.88</v>
      </c>
      <c r="L173">
        <v>-0.88</v>
      </c>
      <c r="M173">
        <v>0.30826799999999999</v>
      </c>
      <c r="N173">
        <v>-2.594E-3</v>
      </c>
      <c r="O173">
        <v>-0.43666700000000003</v>
      </c>
      <c r="P173">
        <v>0.23666699999999999</v>
      </c>
      <c r="Q173">
        <v>1.3910000000000001E-3</v>
      </c>
      <c r="R173">
        <v>3</v>
      </c>
    </row>
    <row r="174" spans="1:31" x14ac:dyDescent="0.25">
      <c r="A174" t="s">
        <v>0</v>
      </c>
      <c r="B174" s="1">
        <v>42802</v>
      </c>
      <c r="C174" s="2">
        <v>0.90244243055555551</v>
      </c>
      <c r="D174" t="s">
        <v>66</v>
      </c>
      <c r="E174" t="s">
        <v>69</v>
      </c>
      <c r="F174">
        <v>-0.88</v>
      </c>
      <c r="G174">
        <v>85.650492999999997</v>
      </c>
      <c r="H174">
        <v>32.65</v>
      </c>
      <c r="I174">
        <v>0.87250000000000005</v>
      </c>
    </row>
    <row r="175" spans="1:31" x14ac:dyDescent="0.25">
      <c r="A175" t="s">
        <v>0</v>
      </c>
      <c r="B175" s="1">
        <v>42802</v>
      </c>
      <c r="C175" s="2">
        <v>0.90244817129629629</v>
      </c>
      <c r="D175" t="s">
        <v>66</v>
      </c>
      <c r="E175" t="s">
        <v>67</v>
      </c>
      <c r="W175">
        <v>-0.2</v>
      </c>
      <c r="X175">
        <v>-0.48333300000000001</v>
      </c>
      <c r="Y175">
        <v>1.9264E-2</v>
      </c>
      <c r="Z175">
        <v>-5.7938000000000003E-2</v>
      </c>
      <c r="AA175">
        <v>9.2942999999999998E-2</v>
      </c>
      <c r="AB175">
        <v>-1.9969760000000001</v>
      </c>
      <c r="AC175">
        <v>-1.9969760000000001</v>
      </c>
      <c r="AD175">
        <v>-3993</v>
      </c>
      <c r="AE175">
        <v>3</v>
      </c>
    </row>
    <row r="176" spans="1:31" x14ac:dyDescent="0.25">
      <c r="A176" t="s">
        <v>0</v>
      </c>
      <c r="B176" s="1">
        <v>42802</v>
      </c>
      <c r="C176" s="2">
        <v>0.90244817129629629</v>
      </c>
      <c r="D176" t="s">
        <v>66</v>
      </c>
      <c r="E176" t="s">
        <v>51</v>
      </c>
      <c r="K176">
        <v>0.56999999999999995</v>
      </c>
      <c r="L176">
        <v>0.56999999999999995</v>
      </c>
      <c r="M176">
        <v>0.27177400000000002</v>
      </c>
      <c r="N176">
        <v>-3.3289999999999999E-3</v>
      </c>
      <c r="O176">
        <v>-0.48333300000000001</v>
      </c>
      <c r="P176">
        <v>-0.46</v>
      </c>
      <c r="Q176">
        <v>1.147E-3</v>
      </c>
      <c r="R176">
        <v>3</v>
      </c>
    </row>
    <row r="177" spans="1:31" x14ac:dyDescent="0.25">
      <c r="A177" t="s">
        <v>0</v>
      </c>
      <c r="B177" s="1">
        <v>42802</v>
      </c>
      <c r="C177" s="2">
        <v>0.9024781481481482</v>
      </c>
      <c r="D177" t="s">
        <v>66</v>
      </c>
      <c r="E177" t="s">
        <v>69</v>
      </c>
      <c r="F177">
        <v>0.56999999999999995</v>
      </c>
      <c r="G177">
        <v>83.076806000000005</v>
      </c>
      <c r="H177">
        <v>32.575000000000003</v>
      </c>
      <c r="I177">
        <v>1.44625</v>
      </c>
    </row>
    <row r="178" spans="1:31" x14ac:dyDescent="0.25">
      <c r="A178" t="s">
        <v>0</v>
      </c>
      <c r="B178" s="1">
        <v>42802</v>
      </c>
      <c r="C178" s="2">
        <v>0.90250958333333331</v>
      </c>
      <c r="D178" t="s">
        <v>66</v>
      </c>
      <c r="E178" t="s">
        <v>68</v>
      </c>
      <c r="S178">
        <v>780.00830099999996</v>
      </c>
      <c r="T178">
        <v>20.258333</v>
      </c>
      <c r="U178">
        <v>22.949738</v>
      </c>
      <c r="V178">
        <v>20.482163</v>
      </c>
    </row>
    <row r="179" spans="1:31" x14ac:dyDescent="0.25">
      <c r="A179" t="s">
        <v>0</v>
      </c>
      <c r="B179" s="1">
        <v>42802</v>
      </c>
      <c r="C179" s="2">
        <v>0.90248388888888886</v>
      </c>
      <c r="D179" t="s">
        <v>66</v>
      </c>
      <c r="E179" t="s">
        <v>67</v>
      </c>
      <c r="W179">
        <v>-0.2</v>
      </c>
      <c r="X179">
        <v>0.62333300000000003</v>
      </c>
      <c r="Y179">
        <v>4.7801000000000003E-2</v>
      </c>
      <c r="Z179">
        <v>2.8535999999999999E-2</v>
      </c>
      <c r="AA179">
        <v>9.1753000000000001E-2</v>
      </c>
      <c r="AB179">
        <v>-27.340717000000001</v>
      </c>
      <c r="AC179">
        <v>-27.340717000000001</v>
      </c>
      <c r="AD179">
        <v>-54681</v>
      </c>
      <c r="AE179">
        <v>3</v>
      </c>
    </row>
    <row r="180" spans="1:31" x14ac:dyDescent="0.25">
      <c r="A180" t="s">
        <v>0</v>
      </c>
      <c r="B180" s="1">
        <v>42802</v>
      </c>
      <c r="C180" s="2">
        <v>0.90248388888888886</v>
      </c>
      <c r="D180" t="s">
        <v>66</v>
      </c>
      <c r="E180" t="s">
        <v>51</v>
      </c>
      <c r="K180">
        <v>-1.3</v>
      </c>
      <c r="L180">
        <v>-1.3</v>
      </c>
      <c r="M180">
        <v>8.0246999999999999E-2</v>
      </c>
      <c r="N180">
        <v>-3.9760000000000004E-3</v>
      </c>
      <c r="O180">
        <v>0.62333300000000003</v>
      </c>
      <c r="P180">
        <v>7.0000000000000007E-2</v>
      </c>
      <c r="Q180">
        <v>7.3999999999999999E-4</v>
      </c>
      <c r="R180">
        <v>3</v>
      </c>
    </row>
    <row r="181" spans="1:31" x14ac:dyDescent="0.25">
      <c r="A181" t="s">
        <v>0</v>
      </c>
      <c r="B181" s="1">
        <v>42802</v>
      </c>
      <c r="C181" s="2">
        <v>0.9025175694444445</v>
      </c>
      <c r="D181" t="s">
        <v>66</v>
      </c>
      <c r="E181" t="s">
        <v>67</v>
      </c>
      <c r="W181">
        <v>-0.2</v>
      </c>
      <c r="X181">
        <v>-0.42</v>
      </c>
      <c r="Y181">
        <v>1.6525999999999999E-2</v>
      </c>
      <c r="Z181">
        <v>-3.1274000000000003E-2</v>
      </c>
      <c r="AA181">
        <v>9.0714000000000003E-2</v>
      </c>
      <c r="AB181">
        <v>-8.8905750000000001</v>
      </c>
      <c r="AC181">
        <v>-8.8905750000000001</v>
      </c>
      <c r="AD181">
        <v>-17781</v>
      </c>
      <c r="AE181">
        <v>3</v>
      </c>
    </row>
    <row r="182" spans="1:31" x14ac:dyDescent="0.25">
      <c r="A182" t="s">
        <v>0</v>
      </c>
      <c r="B182" s="1">
        <v>42802</v>
      </c>
      <c r="C182" s="2">
        <v>0.9025175694444445</v>
      </c>
      <c r="D182" t="s">
        <v>66</v>
      </c>
      <c r="E182" t="s">
        <v>51</v>
      </c>
      <c r="K182">
        <v>-0.04</v>
      </c>
      <c r="L182">
        <v>-0.04</v>
      </c>
      <c r="M182">
        <v>-0.30509399999999998</v>
      </c>
      <c r="N182">
        <v>1.093E-3</v>
      </c>
      <c r="O182">
        <v>-0.42</v>
      </c>
      <c r="P182">
        <v>0.10166699999999999</v>
      </c>
      <c r="Q182">
        <v>6.0599999999999998E-4</v>
      </c>
      <c r="R182">
        <v>3</v>
      </c>
    </row>
    <row r="183" spans="1:31" x14ac:dyDescent="0.25">
      <c r="A183" t="s">
        <v>0</v>
      </c>
      <c r="B183" s="1">
        <v>42802</v>
      </c>
      <c r="C183" s="2">
        <v>0.90252085648148139</v>
      </c>
      <c r="D183" t="s">
        <v>66</v>
      </c>
      <c r="E183" t="s">
        <v>69</v>
      </c>
      <c r="F183">
        <v>-0.04</v>
      </c>
      <c r="G183">
        <v>82.127668</v>
      </c>
      <c r="H183">
        <v>32.65</v>
      </c>
      <c r="I183">
        <v>0.82874999999999999</v>
      </c>
    </row>
    <row r="184" spans="1:31" x14ac:dyDescent="0.25">
      <c r="A184" t="s">
        <v>0</v>
      </c>
      <c r="B184" s="1">
        <v>42802</v>
      </c>
      <c r="C184" s="2">
        <v>0.90254431712962957</v>
      </c>
      <c r="D184" t="s">
        <v>66</v>
      </c>
      <c r="E184" t="s">
        <v>69</v>
      </c>
      <c r="F184">
        <v>-0.04</v>
      </c>
      <c r="G184">
        <v>82.127668</v>
      </c>
      <c r="H184">
        <v>32.65</v>
      </c>
      <c r="I184">
        <v>0.82874999999999999</v>
      </c>
    </row>
    <row r="185" spans="1:31" x14ac:dyDescent="0.25">
      <c r="A185" t="s">
        <v>0</v>
      </c>
      <c r="B185" s="1">
        <v>42802</v>
      </c>
      <c r="C185" s="2">
        <v>0.90255229166666673</v>
      </c>
      <c r="D185" t="s">
        <v>66</v>
      </c>
      <c r="E185" t="s">
        <v>67</v>
      </c>
      <c r="W185">
        <v>-0.2</v>
      </c>
      <c r="X185">
        <v>-0.13666700000000001</v>
      </c>
      <c r="Y185">
        <v>-1.6535000000000001E-2</v>
      </c>
      <c r="Z185">
        <v>-3.3061E-2</v>
      </c>
      <c r="AA185">
        <v>8.9832999999999996E-2</v>
      </c>
      <c r="AB185">
        <v>-5.7701820000000001</v>
      </c>
      <c r="AC185">
        <v>-5.7701820000000001</v>
      </c>
      <c r="AD185">
        <v>-11540</v>
      </c>
      <c r="AE185">
        <v>3</v>
      </c>
    </row>
    <row r="186" spans="1:31" x14ac:dyDescent="0.25">
      <c r="A186" t="s">
        <v>0</v>
      </c>
      <c r="B186" s="1">
        <v>42802</v>
      </c>
      <c r="C186" s="2">
        <v>0.90255229166666673</v>
      </c>
      <c r="D186" t="s">
        <v>66</v>
      </c>
      <c r="E186" t="s">
        <v>51</v>
      </c>
      <c r="K186">
        <v>0.37</v>
      </c>
      <c r="L186">
        <v>0.37</v>
      </c>
      <c r="M186">
        <v>-0.64781500000000003</v>
      </c>
      <c r="N186">
        <v>2.1347999999999999E-2</v>
      </c>
      <c r="O186">
        <v>-0.13666700000000001</v>
      </c>
      <c r="P186">
        <v>-0.278333</v>
      </c>
      <c r="Q186">
        <v>1.219E-3</v>
      </c>
      <c r="R186">
        <v>3</v>
      </c>
    </row>
    <row r="187" spans="1:31" x14ac:dyDescent="0.25">
      <c r="A187" t="s">
        <v>0</v>
      </c>
      <c r="B187" s="1">
        <v>42802</v>
      </c>
      <c r="C187" s="2">
        <v>0.90258685185185195</v>
      </c>
      <c r="D187" t="s">
        <v>66</v>
      </c>
      <c r="E187" t="s">
        <v>69</v>
      </c>
      <c r="F187">
        <v>0.37</v>
      </c>
      <c r="G187">
        <v>79.524721999999997</v>
      </c>
      <c r="H187">
        <v>32.75</v>
      </c>
      <c r="I187">
        <v>0.33124999999999999</v>
      </c>
    </row>
    <row r="188" spans="1:31" x14ac:dyDescent="0.25">
      <c r="A188" t="s">
        <v>0</v>
      </c>
      <c r="B188" s="1">
        <v>42802</v>
      </c>
      <c r="C188" s="2">
        <v>0.90258807870370372</v>
      </c>
      <c r="D188" t="s">
        <v>66</v>
      </c>
      <c r="E188" t="s">
        <v>67</v>
      </c>
      <c r="W188">
        <v>-0.2</v>
      </c>
      <c r="X188">
        <v>6.6667000000000004E-2</v>
      </c>
      <c r="Y188">
        <v>-2.6695E-2</v>
      </c>
      <c r="Z188">
        <v>-1.0160000000000001E-2</v>
      </c>
      <c r="AA188">
        <v>8.9000999999999997E-2</v>
      </c>
      <c r="AB188">
        <v>-11.065223</v>
      </c>
      <c r="AC188">
        <v>-11.065223</v>
      </c>
      <c r="AD188">
        <v>-22130</v>
      </c>
      <c r="AE188">
        <v>3</v>
      </c>
    </row>
    <row r="189" spans="1:31" x14ac:dyDescent="0.25">
      <c r="A189" t="s">
        <v>0</v>
      </c>
      <c r="B189" s="1">
        <v>42802</v>
      </c>
      <c r="C189" s="2">
        <v>0.90258807870370372</v>
      </c>
      <c r="D189" t="s">
        <v>66</v>
      </c>
      <c r="E189" t="s">
        <v>51</v>
      </c>
      <c r="K189">
        <v>0.17</v>
      </c>
      <c r="L189">
        <v>0.17</v>
      </c>
      <c r="M189">
        <v>-0.69208899999999995</v>
      </c>
      <c r="N189">
        <v>5.4396E-2</v>
      </c>
      <c r="O189">
        <v>6.6667000000000004E-2</v>
      </c>
      <c r="P189">
        <v>-3.5000000000000003E-2</v>
      </c>
      <c r="Q189">
        <v>2.519E-3</v>
      </c>
      <c r="R189">
        <v>3</v>
      </c>
    </row>
    <row r="190" spans="1:31" x14ac:dyDescent="0.25">
      <c r="A190" t="s">
        <v>0</v>
      </c>
      <c r="B190" s="1">
        <v>42802</v>
      </c>
      <c r="C190" s="2">
        <v>0.90261998842592595</v>
      </c>
      <c r="D190" t="s">
        <v>66</v>
      </c>
      <c r="E190" t="s">
        <v>69</v>
      </c>
      <c r="F190">
        <v>0.17</v>
      </c>
      <c r="G190">
        <v>78.700858999999994</v>
      </c>
      <c r="H190">
        <v>32.674999999999997</v>
      </c>
      <c r="I190">
        <v>0.71625000000000005</v>
      </c>
    </row>
    <row r="191" spans="1:31" x14ac:dyDescent="0.25">
      <c r="A191" t="s">
        <v>0</v>
      </c>
      <c r="B191" s="1">
        <v>42802</v>
      </c>
      <c r="C191" s="2">
        <v>0.90262209490740741</v>
      </c>
      <c r="D191" t="s">
        <v>66</v>
      </c>
      <c r="E191" t="s">
        <v>67</v>
      </c>
      <c r="W191">
        <v>-0.2</v>
      </c>
      <c r="X191">
        <v>-7.6666999999999999E-2</v>
      </c>
      <c r="Y191">
        <v>-3.7456000000000003E-2</v>
      </c>
      <c r="Z191">
        <v>-1.0761E-2</v>
      </c>
      <c r="AA191">
        <v>8.8220999999999994E-2</v>
      </c>
      <c r="AB191">
        <v>-10.044848</v>
      </c>
      <c r="AC191">
        <v>-10.044848</v>
      </c>
      <c r="AD191">
        <v>-20089</v>
      </c>
      <c r="AE191">
        <v>3</v>
      </c>
    </row>
    <row r="192" spans="1:31" x14ac:dyDescent="0.25">
      <c r="A192" t="s">
        <v>0</v>
      </c>
      <c r="B192" s="1">
        <v>42802</v>
      </c>
      <c r="C192" s="2">
        <v>0.90262209490740741</v>
      </c>
      <c r="D192" t="s">
        <v>66</v>
      </c>
      <c r="E192" t="s">
        <v>51</v>
      </c>
      <c r="K192">
        <v>0.4</v>
      </c>
      <c r="L192">
        <v>0.4</v>
      </c>
      <c r="M192">
        <v>-0.53127899999999995</v>
      </c>
      <c r="N192">
        <v>7.9934000000000005E-2</v>
      </c>
      <c r="O192">
        <v>-7.6666999999999999E-2</v>
      </c>
      <c r="P192">
        <v>-5.0000000000000001E-3</v>
      </c>
      <c r="Q192">
        <v>3.9789999999999999E-3</v>
      </c>
      <c r="R192">
        <v>3</v>
      </c>
    </row>
    <row r="193" spans="1:31" x14ac:dyDescent="0.25">
      <c r="A193" t="s">
        <v>0</v>
      </c>
      <c r="B193" s="1">
        <v>42802</v>
      </c>
      <c r="C193" s="2">
        <v>0.90265547453703698</v>
      </c>
      <c r="D193" t="s">
        <v>66</v>
      </c>
      <c r="E193" t="s">
        <v>69</v>
      </c>
      <c r="F193">
        <v>0.4</v>
      </c>
      <c r="G193">
        <v>77.068296000000004</v>
      </c>
      <c r="H193">
        <v>32.700000000000003</v>
      </c>
      <c r="I193">
        <v>0.62749999999999995</v>
      </c>
    </row>
    <row r="194" spans="1:31" x14ac:dyDescent="0.25">
      <c r="A194" t="s">
        <v>0</v>
      </c>
      <c r="B194" s="1">
        <v>42802</v>
      </c>
      <c r="C194" s="2">
        <v>0.9026576273148148</v>
      </c>
      <c r="D194" t="s">
        <v>66</v>
      </c>
      <c r="E194" t="s">
        <v>67</v>
      </c>
      <c r="W194">
        <v>-0.2</v>
      </c>
      <c r="X194">
        <v>0.01</v>
      </c>
      <c r="Y194">
        <v>-3.8703000000000001E-2</v>
      </c>
      <c r="Z194">
        <v>-1.2470000000000001E-3</v>
      </c>
      <c r="AA194">
        <v>8.7446999999999997E-2</v>
      </c>
      <c r="AB194">
        <v>-12.4831</v>
      </c>
      <c r="AC194">
        <v>-12.4831</v>
      </c>
      <c r="AD194">
        <v>-24966</v>
      </c>
      <c r="AE194">
        <v>3</v>
      </c>
    </row>
    <row r="195" spans="1:31" x14ac:dyDescent="0.25">
      <c r="A195" t="s">
        <v>0</v>
      </c>
      <c r="B195" s="1">
        <v>42802</v>
      </c>
      <c r="C195" s="2">
        <v>0.9026576273148148</v>
      </c>
      <c r="D195" t="s">
        <v>66</v>
      </c>
      <c r="E195" t="s">
        <v>51</v>
      </c>
      <c r="K195">
        <v>0.37</v>
      </c>
      <c r="L195">
        <v>0.37</v>
      </c>
      <c r="M195">
        <v>-0.35782000000000003</v>
      </c>
      <c r="N195">
        <v>7.9713999999999993E-2</v>
      </c>
      <c r="O195">
        <v>0.01</v>
      </c>
      <c r="P195">
        <v>-3.3333000000000002E-2</v>
      </c>
      <c r="Q195">
        <v>5.0280000000000004E-3</v>
      </c>
      <c r="R195">
        <v>3</v>
      </c>
    </row>
    <row r="196" spans="1:31" x14ac:dyDescent="0.25">
      <c r="A196" t="s">
        <v>0</v>
      </c>
      <c r="B196" s="1">
        <v>42802</v>
      </c>
      <c r="C196" s="2">
        <v>0.90269099537037034</v>
      </c>
      <c r="D196" t="s">
        <v>66</v>
      </c>
      <c r="E196" t="s">
        <v>69</v>
      </c>
      <c r="F196">
        <v>0.37</v>
      </c>
      <c r="G196">
        <v>75.531841999999997</v>
      </c>
      <c r="H196">
        <v>32.65</v>
      </c>
      <c r="I196">
        <v>0.82625000000000004</v>
      </c>
    </row>
    <row r="197" spans="1:31" x14ac:dyDescent="0.25">
      <c r="A197" t="s">
        <v>0</v>
      </c>
      <c r="B197" s="1">
        <v>42802</v>
      </c>
      <c r="C197" s="2">
        <v>0.90269222222222212</v>
      </c>
      <c r="D197" t="s">
        <v>66</v>
      </c>
      <c r="E197" t="s">
        <v>67</v>
      </c>
      <c r="W197">
        <v>-0.2</v>
      </c>
      <c r="X197">
        <v>3.333E-3</v>
      </c>
      <c r="Y197">
        <v>-3.5152000000000003E-2</v>
      </c>
      <c r="Z197">
        <v>3.5500000000000002E-3</v>
      </c>
      <c r="AA197">
        <v>8.6655999999999997E-2</v>
      </c>
      <c r="AB197">
        <v>-14.047150999999999</v>
      </c>
      <c r="AC197">
        <v>-14.047150999999999</v>
      </c>
      <c r="AD197">
        <v>-28094</v>
      </c>
      <c r="AE197">
        <v>3</v>
      </c>
    </row>
    <row r="198" spans="1:31" x14ac:dyDescent="0.25">
      <c r="A198" t="s">
        <v>0</v>
      </c>
      <c r="B198" s="1">
        <v>42802</v>
      </c>
      <c r="C198" s="2">
        <v>0.90269222222222212</v>
      </c>
      <c r="D198" t="s">
        <v>66</v>
      </c>
      <c r="E198" t="s">
        <v>51</v>
      </c>
      <c r="K198">
        <v>0.36</v>
      </c>
      <c r="L198">
        <v>0.36</v>
      </c>
      <c r="M198">
        <v>-0.16162099999999999</v>
      </c>
      <c r="N198">
        <v>5.1999999999999998E-2</v>
      </c>
      <c r="O198">
        <v>3.333E-3</v>
      </c>
      <c r="P198">
        <v>6.6670000000000002E-3</v>
      </c>
      <c r="Q198">
        <v>5.3470000000000002E-3</v>
      </c>
      <c r="R198">
        <v>3</v>
      </c>
    </row>
    <row r="199" spans="1:31" x14ac:dyDescent="0.25">
      <c r="A199" t="s">
        <v>0</v>
      </c>
      <c r="B199" s="1">
        <v>42802</v>
      </c>
      <c r="C199" s="2">
        <v>0.90272589120370361</v>
      </c>
      <c r="D199" t="s">
        <v>66</v>
      </c>
      <c r="E199" t="s">
        <v>67</v>
      </c>
      <c r="W199">
        <v>-0.2</v>
      </c>
      <c r="X199">
        <v>0.02</v>
      </c>
      <c r="Y199">
        <v>-2.7581000000000001E-2</v>
      </c>
      <c r="Z199">
        <v>7.5719999999999997E-3</v>
      </c>
      <c r="AA199">
        <v>8.5828000000000002E-2</v>
      </c>
      <c r="AB199">
        <v>-15.726061</v>
      </c>
      <c r="AC199">
        <v>-15.726061</v>
      </c>
      <c r="AD199">
        <v>-31452</v>
      </c>
      <c r="AE199">
        <v>3</v>
      </c>
    </row>
    <row r="200" spans="1:31" x14ac:dyDescent="0.25">
      <c r="A200" t="s">
        <v>0</v>
      </c>
      <c r="B200" s="1">
        <v>42802</v>
      </c>
      <c r="C200" s="2">
        <v>0.90272589120370361</v>
      </c>
      <c r="D200" t="s">
        <v>66</v>
      </c>
      <c r="E200" t="s">
        <v>51</v>
      </c>
      <c r="K200">
        <v>0.3</v>
      </c>
      <c r="L200">
        <v>0.3</v>
      </c>
      <c r="M200">
        <v>6.6792000000000004E-2</v>
      </c>
      <c r="N200">
        <v>6.3429999999999997E-3</v>
      </c>
      <c r="O200">
        <v>0.02</v>
      </c>
      <c r="P200">
        <v>1.1667E-2</v>
      </c>
      <c r="Q200">
        <v>5.0289999999999996E-3</v>
      </c>
      <c r="R200">
        <v>3</v>
      </c>
    </row>
    <row r="201" spans="1:31" x14ac:dyDescent="0.25">
      <c r="A201" t="s">
        <v>0</v>
      </c>
      <c r="B201" s="1">
        <v>42802</v>
      </c>
      <c r="C201" s="2">
        <v>0.90272806712962961</v>
      </c>
      <c r="D201" t="s">
        <v>66</v>
      </c>
      <c r="E201" t="s">
        <v>69</v>
      </c>
      <c r="F201">
        <v>0.3</v>
      </c>
      <c r="G201">
        <v>73.642949999999999</v>
      </c>
      <c r="H201">
        <v>32.65</v>
      </c>
      <c r="I201">
        <v>0.95874999999999999</v>
      </c>
    </row>
    <row r="202" spans="1:31" x14ac:dyDescent="0.25">
      <c r="A202" t="s">
        <v>0</v>
      </c>
      <c r="B202" s="1">
        <v>42802</v>
      </c>
      <c r="C202" s="2">
        <v>0.90275964120370367</v>
      </c>
      <c r="D202" t="s">
        <v>66</v>
      </c>
      <c r="E202" t="s">
        <v>69</v>
      </c>
      <c r="F202">
        <v>0.3</v>
      </c>
      <c r="G202">
        <v>71.545433000000003</v>
      </c>
      <c r="H202">
        <v>32.625</v>
      </c>
      <c r="I202">
        <v>1.10625</v>
      </c>
    </row>
    <row r="203" spans="1:31" x14ac:dyDescent="0.25">
      <c r="A203" t="s">
        <v>0</v>
      </c>
      <c r="B203" s="1">
        <v>42802</v>
      </c>
      <c r="C203" s="2">
        <v>0.90276086805555555</v>
      </c>
      <c r="D203" t="s">
        <v>66</v>
      </c>
      <c r="E203" t="s">
        <v>67</v>
      </c>
      <c r="W203">
        <v>-0.2</v>
      </c>
      <c r="X203">
        <v>-3.3333000000000002E-2</v>
      </c>
      <c r="Y203">
        <v>-2.3907999999999999E-2</v>
      </c>
      <c r="Z203">
        <v>3.6719999999999999E-3</v>
      </c>
      <c r="AA203">
        <v>8.4983000000000003E-2</v>
      </c>
      <c r="AB203">
        <v>-14.980725</v>
      </c>
      <c r="AC203">
        <v>-14.980725</v>
      </c>
      <c r="AD203">
        <v>-29961</v>
      </c>
      <c r="AE203">
        <v>3</v>
      </c>
    </row>
    <row r="204" spans="1:31" x14ac:dyDescent="0.25">
      <c r="A204" t="s">
        <v>0</v>
      </c>
      <c r="B204" s="1">
        <v>42802</v>
      </c>
      <c r="C204" s="2">
        <v>0.90276086805555555</v>
      </c>
      <c r="D204" t="s">
        <v>66</v>
      </c>
      <c r="E204" t="s">
        <v>51</v>
      </c>
      <c r="K204">
        <v>0.4</v>
      </c>
      <c r="L204">
        <v>0.4</v>
      </c>
      <c r="M204">
        <v>0.23652300000000001</v>
      </c>
      <c r="N204">
        <v>-3.9392999999999997E-2</v>
      </c>
      <c r="O204">
        <v>-3.3333000000000002E-2</v>
      </c>
      <c r="P204">
        <v>-6.6670000000000002E-3</v>
      </c>
      <c r="Q204">
        <v>4.4270000000000004E-3</v>
      </c>
      <c r="R204">
        <v>3</v>
      </c>
    </row>
    <row r="205" spans="1:31" x14ac:dyDescent="0.25">
      <c r="A205" t="s">
        <v>0</v>
      </c>
      <c r="B205" s="1">
        <v>42802</v>
      </c>
      <c r="C205" s="2">
        <v>0.90279535879629635</v>
      </c>
      <c r="D205" t="s">
        <v>66</v>
      </c>
      <c r="E205" t="s">
        <v>67</v>
      </c>
      <c r="W205">
        <v>-0.2</v>
      </c>
      <c r="X205">
        <v>-0.03</v>
      </c>
      <c r="Y205">
        <v>-2.2460999999999998E-2</v>
      </c>
      <c r="Z205">
        <v>1.4469999999999999E-3</v>
      </c>
      <c r="AA205">
        <v>8.4130999999999997E-2</v>
      </c>
      <c r="AB205">
        <v>-14.503962</v>
      </c>
      <c r="AC205">
        <v>-14.503962</v>
      </c>
      <c r="AD205">
        <v>-29007</v>
      </c>
      <c r="AE205">
        <v>3</v>
      </c>
    </row>
    <row r="206" spans="1:31" x14ac:dyDescent="0.25">
      <c r="A206" t="s">
        <v>0</v>
      </c>
      <c r="B206" s="1">
        <v>42802</v>
      </c>
      <c r="C206" s="2">
        <v>0.90279535879629635</v>
      </c>
      <c r="D206" t="s">
        <v>66</v>
      </c>
      <c r="E206" t="s">
        <v>51</v>
      </c>
      <c r="K206">
        <v>0.49</v>
      </c>
      <c r="L206">
        <v>0.49</v>
      </c>
      <c r="M206">
        <v>0.31753399999999998</v>
      </c>
      <c r="N206">
        <v>-6.5445000000000003E-2</v>
      </c>
      <c r="O206">
        <v>-0.03</v>
      </c>
      <c r="P206">
        <v>-3.1667000000000001E-2</v>
      </c>
      <c r="Q206">
        <v>3.8189999999999999E-3</v>
      </c>
      <c r="R206">
        <v>3</v>
      </c>
    </row>
    <row r="207" spans="1:31" x14ac:dyDescent="0.25">
      <c r="A207" t="s">
        <v>0</v>
      </c>
      <c r="B207" s="1">
        <v>42802</v>
      </c>
      <c r="C207" s="2">
        <v>0.90279908564814815</v>
      </c>
      <c r="D207" t="s">
        <v>66</v>
      </c>
      <c r="E207" t="s">
        <v>69</v>
      </c>
      <c r="F207">
        <v>0.49</v>
      </c>
      <c r="G207">
        <v>69.182346999999993</v>
      </c>
      <c r="H207">
        <v>32.625</v>
      </c>
      <c r="I207">
        <v>1.06</v>
      </c>
    </row>
    <row r="208" spans="1:31" x14ac:dyDescent="0.25">
      <c r="A208" t="s">
        <v>0</v>
      </c>
      <c r="B208" s="1">
        <v>42802</v>
      </c>
      <c r="C208" s="2">
        <v>0.90283006944444455</v>
      </c>
      <c r="D208" t="s">
        <v>66</v>
      </c>
      <c r="E208" t="s">
        <v>67</v>
      </c>
      <c r="W208">
        <v>-0.2</v>
      </c>
      <c r="X208">
        <v>0.02</v>
      </c>
      <c r="Y208">
        <v>-1.7354999999999999E-2</v>
      </c>
      <c r="Z208">
        <v>5.1070000000000004E-3</v>
      </c>
      <c r="AA208">
        <v>8.3253999999999995E-2</v>
      </c>
      <c r="AB208">
        <v>-15.889298</v>
      </c>
      <c r="AC208">
        <v>-15.889298</v>
      </c>
      <c r="AD208">
        <v>-31778</v>
      </c>
      <c r="AE208">
        <v>3</v>
      </c>
    </row>
    <row r="209" spans="1:31" x14ac:dyDescent="0.25">
      <c r="A209" t="s">
        <v>0</v>
      </c>
      <c r="B209" s="1">
        <v>42802</v>
      </c>
      <c r="C209" s="2">
        <v>0.90283006944444455</v>
      </c>
      <c r="D209" t="s">
        <v>66</v>
      </c>
      <c r="E209" t="s">
        <v>51</v>
      </c>
      <c r="K209">
        <v>0.43</v>
      </c>
      <c r="L209">
        <v>0.43</v>
      </c>
      <c r="M209">
        <v>0.34704000000000002</v>
      </c>
      <c r="N209">
        <v>-6.7794999999999994E-2</v>
      </c>
      <c r="O209">
        <v>0.02</v>
      </c>
      <c r="P209">
        <v>-5.0000000000000001E-3</v>
      </c>
      <c r="Q209">
        <v>3.3E-3</v>
      </c>
      <c r="R209">
        <v>3</v>
      </c>
    </row>
    <row r="210" spans="1:31" x14ac:dyDescent="0.25">
      <c r="A210" t="s">
        <v>0</v>
      </c>
      <c r="B210" s="1">
        <v>42802</v>
      </c>
      <c r="C210" s="2">
        <v>0.90283223379629629</v>
      </c>
      <c r="D210" t="s">
        <v>66</v>
      </c>
      <c r="E210" t="s">
        <v>69</v>
      </c>
      <c r="F210">
        <v>0.43</v>
      </c>
      <c r="G210">
        <v>67.319411000000002</v>
      </c>
      <c r="H210">
        <v>32.65</v>
      </c>
      <c r="I210">
        <v>0.98375000000000001</v>
      </c>
    </row>
    <row r="211" spans="1:31" x14ac:dyDescent="0.25">
      <c r="A211" t="s">
        <v>0</v>
      </c>
      <c r="B211" s="1">
        <v>42802</v>
      </c>
      <c r="C211" s="2">
        <v>0.90286479166666667</v>
      </c>
      <c r="D211" t="s">
        <v>66</v>
      </c>
      <c r="E211" t="s">
        <v>67</v>
      </c>
      <c r="W211">
        <v>-0.2</v>
      </c>
      <c r="X211">
        <v>-1.3332999999999999E-2</v>
      </c>
      <c r="Y211">
        <v>-1.4079E-2</v>
      </c>
      <c r="Z211">
        <v>3.2759999999999998E-3</v>
      </c>
      <c r="AA211">
        <v>8.2361000000000004E-2</v>
      </c>
      <c r="AB211">
        <v>-15.663919999999999</v>
      </c>
      <c r="AC211">
        <v>-15.663919999999999</v>
      </c>
      <c r="AD211">
        <v>-31327</v>
      </c>
      <c r="AE211">
        <v>3</v>
      </c>
    </row>
    <row r="212" spans="1:31" x14ac:dyDescent="0.25">
      <c r="A212" t="s">
        <v>0</v>
      </c>
      <c r="B212" s="1">
        <v>42802</v>
      </c>
      <c r="C212" s="2">
        <v>0.90286479166666667</v>
      </c>
      <c r="D212" t="s">
        <v>66</v>
      </c>
      <c r="E212" t="s">
        <v>51</v>
      </c>
      <c r="K212">
        <v>0.47</v>
      </c>
      <c r="L212">
        <v>0.47</v>
      </c>
      <c r="M212">
        <v>0.355597</v>
      </c>
      <c r="N212">
        <v>-5.7813000000000003E-2</v>
      </c>
      <c r="O212">
        <v>-1.3332999999999999E-2</v>
      </c>
      <c r="P212">
        <v>3.333E-3</v>
      </c>
      <c r="Q212">
        <v>2.8600000000000001E-3</v>
      </c>
      <c r="R212">
        <v>3</v>
      </c>
    </row>
    <row r="213" spans="1:31" x14ac:dyDescent="0.25">
      <c r="A213" t="s">
        <v>0</v>
      </c>
      <c r="B213" s="1">
        <v>42802</v>
      </c>
      <c r="C213" s="2">
        <v>0.90286771990740744</v>
      </c>
      <c r="D213" t="s">
        <v>66</v>
      </c>
      <c r="E213" t="s">
        <v>69</v>
      </c>
      <c r="F213">
        <v>0.47</v>
      </c>
      <c r="G213">
        <v>65.148104000000004</v>
      </c>
      <c r="H213">
        <v>32.6</v>
      </c>
      <c r="I213">
        <v>1.14375</v>
      </c>
    </row>
    <row r="214" spans="1:31" x14ac:dyDescent="0.25">
      <c r="A214" t="s">
        <v>0</v>
      </c>
      <c r="B214" s="1">
        <v>42802</v>
      </c>
      <c r="C214" s="2">
        <v>0.90289951388888889</v>
      </c>
      <c r="D214" t="s">
        <v>66</v>
      </c>
      <c r="E214" t="s">
        <v>67</v>
      </c>
      <c r="W214">
        <v>-0.2</v>
      </c>
      <c r="X214">
        <v>-2.6667E-2</v>
      </c>
      <c r="Y214">
        <v>-1.3512E-2</v>
      </c>
      <c r="Z214">
        <v>5.6700000000000001E-4</v>
      </c>
      <c r="AA214">
        <v>8.1465999999999997E-2</v>
      </c>
      <c r="AB214">
        <v>-14.987989000000001</v>
      </c>
      <c r="AC214">
        <v>-14.987989000000001</v>
      </c>
      <c r="AD214">
        <v>-29975</v>
      </c>
      <c r="AE214">
        <v>3</v>
      </c>
    </row>
    <row r="215" spans="1:31" x14ac:dyDescent="0.25">
      <c r="A215" t="s">
        <v>0</v>
      </c>
      <c r="B215" s="1">
        <v>42802</v>
      </c>
      <c r="C215" s="2">
        <v>0.90289951388888889</v>
      </c>
      <c r="D215" t="s">
        <v>66</v>
      </c>
      <c r="E215" t="s">
        <v>51</v>
      </c>
      <c r="K215">
        <v>0.55000000000000004</v>
      </c>
      <c r="L215">
        <v>0.55000000000000004</v>
      </c>
      <c r="M215">
        <v>0.36831799999999998</v>
      </c>
      <c r="N215">
        <v>-4.3095000000000001E-2</v>
      </c>
      <c r="O215">
        <v>-2.6667E-2</v>
      </c>
      <c r="P215">
        <v>-0.02</v>
      </c>
      <c r="Q215">
        <v>2.4489999999999998E-3</v>
      </c>
      <c r="R215">
        <v>3</v>
      </c>
    </row>
    <row r="216" spans="1:31" x14ac:dyDescent="0.25">
      <c r="A216" t="s">
        <v>0</v>
      </c>
      <c r="B216" s="1">
        <v>42802</v>
      </c>
      <c r="C216" s="2">
        <v>0.90290430555555556</v>
      </c>
      <c r="D216" t="s">
        <v>66</v>
      </c>
      <c r="E216" t="s">
        <v>69</v>
      </c>
      <c r="F216">
        <v>0.55000000000000004</v>
      </c>
      <c r="G216">
        <v>62.883588000000003</v>
      </c>
      <c r="H216">
        <v>32.625</v>
      </c>
      <c r="I216">
        <v>1.0725</v>
      </c>
    </row>
    <row r="217" spans="1:31" x14ac:dyDescent="0.25">
      <c r="A217" t="s">
        <v>0</v>
      </c>
      <c r="B217" s="1">
        <v>42802</v>
      </c>
      <c r="C217" s="2">
        <v>0.90293423611111112</v>
      </c>
      <c r="D217" t="s">
        <v>66</v>
      </c>
      <c r="E217" t="s">
        <v>67</v>
      </c>
      <c r="W217">
        <v>-0.2</v>
      </c>
      <c r="X217">
        <v>-0.04</v>
      </c>
      <c r="Y217">
        <v>-1.5872000000000001E-2</v>
      </c>
      <c r="Z217">
        <v>-2.3600000000000001E-3</v>
      </c>
      <c r="AA217">
        <v>8.0583000000000002E-2</v>
      </c>
      <c r="AB217">
        <v>-14.01951</v>
      </c>
      <c r="AC217">
        <v>-14.01951</v>
      </c>
      <c r="AD217">
        <v>-28039</v>
      </c>
      <c r="AE217">
        <v>3</v>
      </c>
    </row>
    <row r="218" spans="1:31" x14ac:dyDescent="0.25">
      <c r="A218" t="s">
        <v>0</v>
      </c>
      <c r="B218" s="1">
        <v>42802</v>
      </c>
      <c r="C218" s="2">
        <v>0.90293423611111112</v>
      </c>
      <c r="D218" t="s">
        <v>66</v>
      </c>
      <c r="E218" t="s">
        <v>51</v>
      </c>
      <c r="K218">
        <v>0.67</v>
      </c>
      <c r="L218">
        <v>0.67</v>
      </c>
      <c r="M218">
        <v>0.39799800000000002</v>
      </c>
      <c r="N218">
        <v>-2.5804000000000001E-2</v>
      </c>
      <c r="O218">
        <v>-0.04</v>
      </c>
      <c r="P218">
        <v>-3.3333000000000002E-2</v>
      </c>
      <c r="Q218">
        <v>2.019E-3</v>
      </c>
      <c r="R218">
        <v>3</v>
      </c>
    </row>
    <row r="219" spans="1:31" x14ac:dyDescent="0.25">
      <c r="A219" t="s">
        <v>0</v>
      </c>
      <c r="B219" s="1">
        <v>42802</v>
      </c>
      <c r="C219" s="2">
        <v>0.90293859953703703</v>
      </c>
      <c r="D219" t="s">
        <v>66</v>
      </c>
      <c r="E219" t="s">
        <v>69</v>
      </c>
      <c r="F219">
        <v>0.67</v>
      </c>
      <c r="G219">
        <v>49.496009999999998</v>
      </c>
      <c r="H219">
        <v>32.625</v>
      </c>
      <c r="I219">
        <v>1.02125</v>
      </c>
    </row>
    <row r="220" spans="1:31" x14ac:dyDescent="0.25">
      <c r="A220" t="s">
        <v>0</v>
      </c>
      <c r="B220" s="1">
        <v>42802</v>
      </c>
      <c r="C220" s="2">
        <v>0.90296895833333324</v>
      </c>
      <c r="D220" t="s">
        <v>66</v>
      </c>
      <c r="E220" t="s">
        <v>67</v>
      </c>
      <c r="W220">
        <v>-0.2</v>
      </c>
      <c r="X220">
        <v>-0.06</v>
      </c>
      <c r="Y220">
        <v>-2.1659999999999999E-2</v>
      </c>
      <c r="Z220">
        <v>-5.7879999999999997E-3</v>
      </c>
      <c r="AA220">
        <v>7.9726000000000005E-2</v>
      </c>
      <c r="AB220">
        <v>-12.643117999999999</v>
      </c>
      <c r="AC220">
        <v>-12.643117999999999</v>
      </c>
      <c r="AD220">
        <v>-25286</v>
      </c>
      <c r="AE220">
        <v>3</v>
      </c>
    </row>
    <row r="221" spans="1:31" x14ac:dyDescent="0.25">
      <c r="A221" t="s">
        <v>0</v>
      </c>
      <c r="B221" s="1">
        <v>42802</v>
      </c>
      <c r="C221" s="2">
        <v>0.90296895833333324</v>
      </c>
      <c r="D221" t="s">
        <v>66</v>
      </c>
      <c r="E221" t="s">
        <v>51</v>
      </c>
      <c r="K221">
        <v>0.85</v>
      </c>
      <c r="L221">
        <v>0.85</v>
      </c>
      <c r="M221">
        <v>0.43310700000000002</v>
      </c>
      <c r="N221">
        <v>-1.2111E-2</v>
      </c>
      <c r="O221">
        <v>-0.06</v>
      </c>
      <c r="P221">
        <v>-0.05</v>
      </c>
      <c r="Q221">
        <v>1.56E-3</v>
      </c>
      <c r="R221">
        <v>3</v>
      </c>
    </row>
    <row r="222" spans="1:31" x14ac:dyDescent="0.25">
      <c r="A222" t="s">
        <v>0</v>
      </c>
      <c r="B222" s="1">
        <v>42802</v>
      </c>
      <c r="C222" s="2">
        <v>0.90297407407407404</v>
      </c>
      <c r="D222" t="s">
        <v>66</v>
      </c>
      <c r="E222" t="s">
        <v>69</v>
      </c>
      <c r="F222">
        <v>0.85</v>
      </c>
      <c r="G222">
        <v>58.696840999999999</v>
      </c>
      <c r="H222">
        <v>32.65</v>
      </c>
      <c r="I222">
        <v>0.91749999999999998</v>
      </c>
    </row>
    <row r="223" spans="1:31" x14ac:dyDescent="0.25">
      <c r="A223" t="s">
        <v>0</v>
      </c>
      <c r="B223" s="1">
        <v>42802</v>
      </c>
      <c r="C223" s="2">
        <v>0.90300366898148143</v>
      </c>
      <c r="D223" t="s">
        <v>66</v>
      </c>
      <c r="E223" t="s">
        <v>67</v>
      </c>
      <c r="W223">
        <v>-0.2</v>
      </c>
      <c r="X223">
        <v>-0.09</v>
      </c>
      <c r="Y223">
        <v>-3.1822000000000003E-2</v>
      </c>
      <c r="Z223">
        <v>-1.0163E-2</v>
      </c>
      <c r="AA223">
        <v>7.8919000000000003E-2</v>
      </c>
      <c r="AB223">
        <v>-10.664457000000001</v>
      </c>
      <c r="AC223">
        <v>-10.664457000000001</v>
      </c>
      <c r="AD223">
        <v>-21328</v>
      </c>
      <c r="AE223">
        <v>3</v>
      </c>
    </row>
    <row r="224" spans="1:31" x14ac:dyDescent="0.25">
      <c r="A224" t="s">
        <v>0</v>
      </c>
      <c r="B224" s="1">
        <v>42802</v>
      </c>
      <c r="C224" s="2">
        <v>0.90300366898148143</v>
      </c>
      <c r="D224" t="s">
        <v>66</v>
      </c>
      <c r="E224" t="s">
        <v>51</v>
      </c>
      <c r="K224">
        <v>1.1200000000000001</v>
      </c>
      <c r="L224">
        <v>1.1200000000000001</v>
      </c>
      <c r="M224">
        <v>0.46517599999999998</v>
      </c>
      <c r="N224">
        <v>-6.7000000000000002E-3</v>
      </c>
      <c r="O224">
        <v>-0.09</v>
      </c>
      <c r="P224">
        <v>-7.4999999999999997E-2</v>
      </c>
      <c r="Q224">
        <v>1.077E-3</v>
      </c>
      <c r="R224">
        <v>3</v>
      </c>
    </row>
    <row r="225" spans="1:31" x14ac:dyDescent="0.25">
      <c r="A225" t="s">
        <v>0</v>
      </c>
      <c r="B225" s="1">
        <v>42802</v>
      </c>
      <c r="C225" s="2">
        <v>0.90301064814814813</v>
      </c>
      <c r="D225" t="s">
        <v>66</v>
      </c>
      <c r="E225" t="s">
        <v>69</v>
      </c>
      <c r="F225">
        <v>1.1200000000000001</v>
      </c>
      <c r="G225">
        <v>57.051893999999997</v>
      </c>
      <c r="H225">
        <v>32.674999999999997</v>
      </c>
      <c r="I225">
        <v>0.8125</v>
      </c>
    </row>
    <row r="226" spans="1:31" x14ac:dyDescent="0.25">
      <c r="A226" t="s">
        <v>0</v>
      </c>
      <c r="B226" s="1">
        <v>42802</v>
      </c>
      <c r="C226" s="2">
        <v>0.9030384027777778</v>
      </c>
      <c r="D226" t="s">
        <v>66</v>
      </c>
      <c r="E226" t="s">
        <v>67</v>
      </c>
      <c r="W226">
        <v>-0.2</v>
      </c>
      <c r="X226">
        <v>-0.113333</v>
      </c>
      <c r="Y226">
        <v>-4.5774000000000002E-2</v>
      </c>
      <c r="Z226">
        <v>-1.3952000000000001E-2</v>
      </c>
      <c r="AA226">
        <v>7.8178999999999998E-2</v>
      </c>
      <c r="AB226">
        <v>-8.5385950000000008</v>
      </c>
      <c r="AC226">
        <v>-8.5385950000000008</v>
      </c>
      <c r="AD226">
        <v>-17077</v>
      </c>
      <c r="AE226">
        <v>3</v>
      </c>
    </row>
    <row r="227" spans="1:31" x14ac:dyDescent="0.25">
      <c r="A227" t="s">
        <v>0</v>
      </c>
      <c r="B227" s="1">
        <v>42802</v>
      </c>
      <c r="C227" s="2">
        <v>0.9030384027777778</v>
      </c>
      <c r="D227" t="s">
        <v>66</v>
      </c>
      <c r="E227" t="s">
        <v>51</v>
      </c>
      <c r="K227">
        <v>1.46</v>
      </c>
      <c r="L227">
        <v>1.46</v>
      </c>
      <c r="M227">
        <v>0.50997400000000004</v>
      </c>
      <c r="N227">
        <v>-6.9410000000000001E-3</v>
      </c>
      <c r="O227">
        <v>-0.113333</v>
      </c>
      <c r="P227">
        <v>-0.10166699999999999</v>
      </c>
      <c r="Q227">
        <v>5.5500000000000005E-4</v>
      </c>
      <c r="R227">
        <v>3</v>
      </c>
    </row>
    <row r="228" spans="1:31" x14ac:dyDescent="0.25">
      <c r="A228" t="s">
        <v>0</v>
      </c>
      <c r="B228" s="1">
        <v>42802</v>
      </c>
      <c r="C228" s="2">
        <v>0.90304502314814805</v>
      </c>
      <c r="D228" t="s">
        <v>66</v>
      </c>
      <c r="E228" t="s">
        <v>69</v>
      </c>
      <c r="F228">
        <v>1.46</v>
      </c>
      <c r="G228">
        <v>55.511437000000001</v>
      </c>
      <c r="H228">
        <v>32.674999999999997</v>
      </c>
      <c r="I228">
        <v>0.65</v>
      </c>
    </row>
    <row r="229" spans="1:31" x14ac:dyDescent="0.25">
      <c r="A229" t="s">
        <v>0</v>
      </c>
      <c r="B229" s="1">
        <v>42802</v>
      </c>
      <c r="C229" s="2">
        <v>0.90307312500000003</v>
      </c>
      <c r="D229" t="s">
        <v>66</v>
      </c>
      <c r="E229" t="s">
        <v>67</v>
      </c>
      <c r="W229">
        <v>-0.2</v>
      </c>
      <c r="X229">
        <v>-0.14000000000000001</v>
      </c>
      <c r="Y229">
        <v>-6.3141000000000003E-2</v>
      </c>
      <c r="Z229">
        <v>-1.7367E-2</v>
      </c>
      <c r="AA229">
        <v>7.7521999999999994E-2</v>
      </c>
      <c r="AB229">
        <v>-6.2394360000000004</v>
      </c>
      <c r="AC229">
        <v>-6.2394360000000004</v>
      </c>
      <c r="AD229">
        <v>-12478</v>
      </c>
      <c r="AE229">
        <v>3</v>
      </c>
    </row>
    <row r="230" spans="1:31" x14ac:dyDescent="0.25">
      <c r="A230" t="s">
        <v>0</v>
      </c>
      <c r="B230" s="1">
        <v>42802</v>
      </c>
      <c r="C230" s="2">
        <v>0.90307312500000003</v>
      </c>
      <c r="D230" t="s">
        <v>66</v>
      </c>
      <c r="E230" t="s">
        <v>51</v>
      </c>
      <c r="K230">
        <v>1.88</v>
      </c>
      <c r="L230">
        <v>1.88</v>
      </c>
      <c r="M230">
        <v>0.59128700000000001</v>
      </c>
      <c r="N230">
        <v>-8.9800000000000001E-3</v>
      </c>
      <c r="O230">
        <v>-0.14000000000000001</v>
      </c>
      <c r="P230">
        <v>-0.126667</v>
      </c>
      <c r="Q230">
        <v>-4.6E-5</v>
      </c>
      <c r="R230">
        <v>3</v>
      </c>
    </row>
    <row r="231" spans="1:31" x14ac:dyDescent="0.25">
      <c r="A231" t="s">
        <v>0</v>
      </c>
      <c r="B231" s="1">
        <v>42802</v>
      </c>
      <c r="C231" s="2">
        <v>0.90308055555555555</v>
      </c>
      <c r="D231" t="s">
        <v>66</v>
      </c>
      <c r="E231" t="s">
        <v>69</v>
      </c>
      <c r="F231">
        <v>1.88</v>
      </c>
      <c r="G231">
        <v>49.097858000000002</v>
      </c>
      <c r="H231">
        <v>32.700000000000003</v>
      </c>
      <c r="I231">
        <v>0.49875000000000003</v>
      </c>
    </row>
    <row r="232" spans="1:31" x14ac:dyDescent="0.25">
      <c r="A232" t="s">
        <v>0</v>
      </c>
      <c r="B232" s="1">
        <v>42802</v>
      </c>
      <c r="C232" s="2">
        <v>0.90310783564814823</v>
      </c>
      <c r="D232" t="s">
        <v>66</v>
      </c>
      <c r="E232" t="s">
        <v>67</v>
      </c>
      <c r="W232">
        <v>-0.2</v>
      </c>
      <c r="X232">
        <v>-0.156667</v>
      </c>
      <c r="Y232">
        <v>-8.2354999999999998E-2</v>
      </c>
      <c r="Z232">
        <v>-1.9213999999999998E-2</v>
      </c>
      <c r="AA232">
        <v>7.6956999999999998E-2</v>
      </c>
      <c r="AB232">
        <v>-4.2102779999999997</v>
      </c>
      <c r="AC232">
        <v>-4.2102779999999997</v>
      </c>
      <c r="AD232">
        <v>-8420</v>
      </c>
      <c r="AE232">
        <v>3</v>
      </c>
    </row>
    <row r="233" spans="1:31" x14ac:dyDescent="0.25">
      <c r="A233" t="s">
        <v>0</v>
      </c>
      <c r="B233" s="1">
        <v>42802</v>
      </c>
      <c r="C233" s="2">
        <v>0.90310783564814823</v>
      </c>
      <c r="D233" t="s">
        <v>66</v>
      </c>
      <c r="E233" t="s">
        <v>51</v>
      </c>
      <c r="K233">
        <v>2.35</v>
      </c>
      <c r="L233">
        <v>2.35</v>
      </c>
      <c r="M233">
        <v>0.72448999999999997</v>
      </c>
      <c r="N233">
        <v>-1.1925E-2</v>
      </c>
      <c r="O233">
        <v>-0.156667</v>
      </c>
      <c r="P233">
        <v>-0.14833299999999999</v>
      </c>
      <c r="Q233">
        <v>-7.85E-4</v>
      </c>
      <c r="R233">
        <v>3</v>
      </c>
    </row>
    <row r="234" spans="1:31" x14ac:dyDescent="0.25">
      <c r="A234" t="s">
        <v>0</v>
      </c>
      <c r="B234" s="1">
        <v>42802</v>
      </c>
      <c r="C234" s="2">
        <v>0.90311605324074085</v>
      </c>
      <c r="D234" t="s">
        <v>66</v>
      </c>
      <c r="E234" t="s">
        <v>69</v>
      </c>
      <c r="F234">
        <v>2.35</v>
      </c>
      <c r="G234">
        <v>41.581283999999997</v>
      </c>
      <c r="H234">
        <v>32.75</v>
      </c>
      <c r="I234">
        <v>0.36499999999999999</v>
      </c>
    </row>
    <row r="235" spans="1:31" x14ac:dyDescent="0.25">
      <c r="A235" t="s">
        <v>0</v>
      </c>
      <c r="B235" s="1">
        <v>42802</v>
      </c>
      <c r="C235" s="2">
        <v>0.90314255787037034</v>
      </c>
      <c r="D235" t="s">
        <v>66</v>
      </c>
      <c r="E235" t="s">
        <v>67</v>
      </c>
      <c r="W235">
        <v>-0.2</v>
      </c>
      <c r="X235">
        <v>-0.19</v>
      </c>
      <c r="Y235">
        <v>-0.104035</v>
      </c>
      <c r="Z235">
        <v>-2.1680000000000001E-2</v>
      </c>
      <c r="AA235">
        <v>7.6496999999999996E-2</v>
      </c>
      <c r="AB235">
        <v>-1.8189219999999999</v>
      </c>
      <c r="AC235">
        <v>-1.8189219999999999</v>
      </c>
      <c r="AD235">
        <v>-3637</v>
      </c>
      <c r="AE235">
        <v>3</v>
      </c>
    </row>
    <row r="236" spans="1:31" x14ac:dyDescent="0.25">
      <c r="A236" t="s">
        <v>0</v>
      </c>
      <c r="B236" s="1">
        <v>42802</v>
      </c>
      <c r="C236" s="2">
        <v>0.90314255787037034</v>
      </c>
      <c r="D236" t="s">
        <v>66</v>
      </c>
      <c r="E236" t="s">
        <v>51</v>
      </c>
      <c r="K236">
        <v>2.92</v>
      </c>
      <c r="L236">
        <v>2.92</v>
      </c>
      <c r="M236">
        <v>0.919906</v>
      </c>
      <c r="N236">
        <v>-1.6711E-2</v>
      </c>
      <c r="O236">
        <v>-0.19</v>
      </c>
      <c r="P236">
        <v>-0.17333299999999999</v>
      </c>
      <c r="Q236">
        <v>-1.73E-3</v>
      </c>
      <c r="R236">
        <v>3</v>
      </c>
    </row>
    <row r="237" spans="1:31" x14ac:dyDescent="0.25">
      <c r="A237" t="s">
        <v>0</v>
      </c>
      <c r="B237" s="1">
        <v>42802</v>
      </c>
      <c r="C237" s="2">
        <v>0.90315178240740746</v>
      </c>
      <c r="D237" t="s">
        <v>66</v>
      </c>
      <c r="E237" t="s">
        <v>69</v>
      </c>
      <c r="F237">
        <v>2.92</v>
      </c>
      <c r="G237">
        <v>41.032476000000003</v>
      </c>
      <c r="H237">
        <v>32.75</v>
      </c>
      <c r="I237">
        <v>0.2475</v>
      </c>
    </row>
    <row r="238" spans="1:31" x14ac:dyDescent="0.25">
      <c r="A238" t="s">
        <v>0</v>
      </c>
      <c r="B238" s="1">
        <v>42802</v>
      </c>
      <c r="C238" s="2">
        <v>0.90318439814814822</v>
      </c>
      <c r="D238" t="s">
        <v>66</v>
      </c>
      <c r="E238" t="s">
        <v>68</v>
      </c>
      <c r="S238">
        <v>806.948486</v>
      </c>
      <c r="T238">
        <v>20.375</v>
      </c>
      <c r="U238">
        <v>22.957367000000001</v>
      </c>
      <c r="V238">
        <v>20.589414000000001</v>
      </c>
    </row>
    <row r="239" spans="1:31" x14ac:dyDescent="0.25">
      <c r="A239" t="s">
        <v>0</v>
      </c>
      <c r="B239" s="1">
        <v>42802</v>
      </c>
      <c r="C239" s="2">
        <v>0.90317729166666672</v>
      </c>
      <c r="D239" t="s">
        <v>66</v>
      </c>
      <c r="E239" t="s">
        <v>67</v>
      </c>
      <c r="W239">
        <v>-0.2</v>
      </c>
      <c r="X239">
        <v>-0.19666700000000001</v>
      </c>
      <c r="Y239">
        <v>-0.125582</v>
      </c>
      <c r="Z239">
        <v>-2.1547E-2</v>
      </c>
      <c r="AA239">
        <v>7.6138999999999998E-2</v>
      </c>
      <c r="AB239">
        <v>-0.13108</v>
      </c>
      <c r="AC239">
        <v>-0.13108</v>
      </c>
      <c r="AD239">
        <v>-262</v>
      </c>
      <c r="AE239">
        <v>3</v>
      </c>
    </row>
    <row r="240" spans="1:31" x14ac:dyDescent="0.25">
      <c r="A240" t="s">
        <v>0</v>
      </c>
      <c r="B240" s="1">
        <v>42802</v>
      </c>
      <c r="C240" s="2">
        <v>0.90317729166666672</v>
      </c>
      <c r="D240" t="s">
        <v>66</v>
      </c>
      <c r="E240" t="s">
        <v>51</v>
      </c>
      <c r="K240">
        <v>3.51</v>
      </c>
      <c r="L240">
        <v>3.51</v>
      </c>
      <c r="M240">
        <v>1.185775</v>
      </c>
      <c r="N240">
        <v>-2.5236000000000001E-2</v>
      </c>
      <c r="O240">
        <v>-0.19666700000000001</v>
      </c>
      <c r="P240">
        <v>-0.193333</v>
      </c>
      <c r="Q240">
        <v>-2.9550000000000002E-3</v>
      </c>
      <c r="R240">
        <v>3</v>
      </c>
    </row>
    <row r="241" spans="1:31" x14ac:dyDescent="0.25">
      <c r="A241" t="s">
        <v>0</v>
      </c>
      <c r="B241" s="1">
        <v>42802</v>
      </c>
      <c r="C241" s="2">
        <v>0.90318953703703697</v>
      </c>
      <c r="D241" t="s">
        <v>66</v>
      </c>
      <c r="E241" t="s">
        <v>69</v>
      </c>
      <c r="F241">
        <v>3.51</v>
      </c>
      <c r="G241">
        <v>51.010465000000003</v>
      </c>
      <c r="H241">
        <v>32.774999999999999</v>
      </c>
      <c r="I241">
        <v>0.18875</v>
      </c>
    </row>
    <row r="242" spans="1:31" x14ac:dyDescent="0.25">
      <c r="A242" t="s">
        <v>0</v>
      </c>
      <c r="B242" s="1">
        <v>42802</v>
      </c>
      <c r="C242" s="2">
        <v>0.90321201388888894</v>
      </c>
      <c r="D242" t="s">
        <v>66</v>
      </c>
      <c r="E242" t="s">
        <v>67</v>
      </c>
      <c r="W242">
        <v>-0.01</v>
      </c>
      <c r="X242">
        <v>-0.22</v>
      </c>
      <c r="Y242">
        <v>-0.147235</v>
      </c>
      <c r="Z242">
        <v>-2.1652999999999999E-2</v>
      </c>
      <c r="AA242">
        <v>7.6798000000000005E-2</v>
      </c>
      <c r="AB242">
        <v>16.829049999999999</v>
      </c>
      <c r="AC242">
        <v>16.829049999999999</v>
      </c>
      <c r="AD242">
        <v>33658</v>
      </c>
      <c r="AE242">
        <v>3</v>
      </c>
    </row>
    <row r="243" spans="1:31" x14ac:dyDescent="0.25">
      <c r="A243" t="s">
        <v>0</v>
      </c>
      <c r="B243" s="1">
        <v>42802</v>
      </c>
      <c r="C243" s="2">
        <v>0.90321201388888894</v>
      </c>
      <c r="D243" t="s">
        <v>66</v>
      </c>
      <c r="E243" t="s">
        <v>51</v>
      </c>
      <c r="K243">
        <v>4.17</v>
      </c>
      <c r="L243">
        <v>4.17</v>
      </c>
      <c r="M243">
        <v>1.52519</v>
      </c>
      <c r="N243">
        <v>-3.9093000000000003E-2</v>
      </c>
      <c r="O243">
        <v>-0.22</v>
      </c>
      <c r="P243">
        <v>-0.20833299999999999</v>
      </c>
      <c r="Q243">
        <v>-4.535E-3</v>
      </c>
      <c r="R243">
        <v>3</v>
      </c>
    </row>
    <row r="244" spans="1:31" x14ac:dyDescent="0.25">
      <c r="A244" t="s">
        <v>0</v>
      </c>
      <c r="B244" s="1">
        <v>42802</v>
      </c>
      <c r="C244" s="2">
        <v>0.90322268518518511</v>
      </c>
      <c r="D244" t="s">
        <v>66</v>
      </c>
      <c r="E244" t="s">
        <v>70</v>
      </c>
      <c r="F244">
        <v>4.17</v>
      </c>
      <c r="G244">
        <v>51.787824999999998</v>
      </c>
      <c r="H244">
        <v>32.799999999999997</v>
      </c>
      <c r="I244">
        <v>0.17</v>
      </c>
    </row>
    <row r="245" spans="1:31" x14ac:dyDescent="0.25">
      <c r="A245" t="s">
        <v>0</v>
      </c>
      <c r="B245" s="1">
        <v>42802</v>
      </c>
      <c r="C245" s="2">
        <v>0.90324673611111106</v>
      </c>
      <c r="D245" t="s">
        <v>66</v>
      </c>
      <c r="E245" t="s">
        <v>67</v>
      </c>
      <c r="W245">
        <v>-0.01</v>
      </c>
      <c r="X245">
        <v>-0.22666700000000001</v>
      </c>
      <c r="Y245">
        <v>-0.167432</v>
      </c>
      <c r="Z245">
        <v>-2.0197E-2</v>
      </c>
      <c r="AA245">
        <v>7.7553999999999998E-2</v>
      </c>
      <c r="AB245">
        <v>18.057216</v>
      </c>
      <c r="AC245">
        <v>18.057216</v>
      </c>
      <c r="AD245">
        <v>36114</v>
      </c>
      <c r="AE245">
        <v>3</v>
      </c>
    </row>
    <row r="246" spans="1:31" x14ac:dyDescent="0.25">
      <c r="A246" t="s">
        <v>0</v>
      </c>
      <c r="B246" s="1">
        <v>42802</v>
      </c>
      <c r="C246" s="2">
        <v>0.90324673611111106</v>
      </c>
      <c r="D246" t="s">
        <v>66</v>
      </c>
      <c r="E246" t="s">
        <v>51</v>
      </c>
      <c r="K246">
        <v>4.8499999999999996</v>
      </c>
      <c r="L246">
        <v>4.8499999999999996</v>
      </c>
      <c r="M246">
        <v>1.9366019999999999</v>
      </c>
      <c r="N246">
        <v>-5.8015999999999998E-2</v>
      </c>
      <c r="O246">
        <v>-0.22666700000000001</v>
      </c>
      <c r="P246">
        <v>-0.223333</v>
      </c>
      <c r="Q246">
        <v>-6.5399999999999998E-3</v>
      </c>
      <c r="R246">
        <v>3</v>
      </c>
    </row>
    <row r="247" spans="1:31" x14ac:dyDescent="0.25">
      <c r="A247" t="s">
        <v>0</v>
      </c>
      <c r="B247" s="1">
        <v>42802</v>
      </c>
      <c r="C247" s="2">
        <v>0.90325927083333335</v>
      </c>
      <c r="D247" t="s">
        <v>66</v>
      </c>
      <c r="E247" t="s">
        <v>70</v>
      </c>
      <c r="F247">
        <v>4.8499999999999996</v>
      </c>
      <c r="G247">
        <v>43.844293</v>
      </c>
      <c r="H247">
        <v>32.6</v>
      </c>
      <c r="I247">
        <v>1.26875</v>
      </c>
    </row>
    <row r="248" spans="1:31" x14ac:dyDescent="0.25">
      <c r="A248" t="s">
        <v>0</v>
      </c>
      <c r="B248" s="1">
        <v>42802</v>
      </c>
      <c r="C248" s="2">
        <v>0.90328145833333329</v>
      </c>
      <c r="D248" t="s">
        <v>66</v>
      </c>
      <c r="E248" t="s">
        <v>67</v>
      </c>
      <c r="W248">
        <v>0</v>
      </c>
      <c r="X248">
        <v>-0.216667</v>
      </c>
      <c r="Y248">
        <v>-0.183757</v>
      </c>
      <c r="Z248">
        <v>-1.6324999999999999E-2</v>
      </c>
      <c r="AA248">
        <v>7.8436000000000006E-2</v>
      </c>
      <c r="AB248">
        <v>19.131585000000001</v>
      </c>
      <c r="AC248">
        <v>19.131585000000001</v>
      </c>
      <c r="AD248">
        <v>38263</v>
      </c>
      <c r="AE248">
        <v>3</v>
      </c>
    </row>
    <row r="249" spans="1:31" x14ac:dyDescent="0.25">
      <c r="A249" t="s">
        <v>0</v>
      </c>
      <c r="B249" s="1">
        <v>42802</v>
      </c>
      <c r="C249" s="2">
        <v>0.90328145833333329</v>
      </c>
      <c r="D249" t="s">
        <v>66</v>
      </c>
      <c r="E249" t="s">
        <v>51</v>
      </c>
      <c r="K249">
        <v>5.5</v>
      </c>
      <c r="L249">
        <v>5.5</v>
      </c>
      <c r="M249">
        <v>2.4164680000000001</v>
      </c>
      <c r="N249">
        <v>-8.0308000000000004E-2</v>
      </c>
      <c r="O249">
        <v>-0.216667</v>
      </c>
      <c r="P249">
        <v>-0.221667</v>
      </c>
      <c r="Q249">
        <v>-9.0259999999999993E-3</v>
      </c>
      <c r="R249">
        <v>3</v>
      </c>
    </row>
    <row r="250" spans="1:31" x14ac:dyDescent="0.25">
      <c r="A250" t="s">
        <v>0</v>
      </c>
      <c r="B250" s="1">
        <v>42802</v>
      </c>
      <c r="C250" s="2">
        <v>0.90329475694444439</v>
      </c>
      <c r="D250" t="s">
        <v>66</v>
      </c>
      <c r="E250" t="s">
        <v>71</v>
      </c>
      <c r="F250">
        <v>5.5</v>
      </c>
      <c r="G250">
        <v>42.356524</v>
      </c>
      <c r="H250">
        <v>32.575000000000003</v>
      </c>
      <c r="I250">
        <v>1.39375</v>
      </c>
    </row>
    <row r="251" spans="1:31" x14ac:dyDescent="0.25">
      <c r="A251" t="s">
        <v>0</v>
      </c>
      <c r="B251" s="1">
        <v>42802</v>
      </c>
      <c r="C251" s="2">
        <v>0.90331618055555563</v>
      </c>
      <c r="D251" t="s">
        <v>66</v>
      </c>
      <c r="E251" t="s">
        <v>67</v>
      </c>
      <c r="W251">
        <v>0</v>
      </c>
      <c r="X251">
        <v>-0.23</v>
      </c>
      <c r="Y251">
        <v>-0.197605</v>
      </c>
      <c r="Z251">
        <v>-1.3847999999999999E-2</v>
      </c>
      <c r="AA251">
        <v>7.9383999999999996E-2</v>
      </c>
      <c r="AB251">
        <v>19.579595000000001</v>
      </c>
      <c r="AC251">
        <v>19.579595000000001</v>
      </c>
      <c r="AD251">
        <v>39159</v>
      </c>
      <c r="AE251">
        <v>3</v>
      </c>
    </row>
    <row r="252" spans="1:31" x14ac:dyDescent="0.25">
      <c r="A252" t="s">
        <v>0</v>
      </c>
      <c r="B252" s="1">
        <v>42802</v>
      </c>
      <c r="C252" s="2">
        <v>0.90331618055555563</v>
      </c>
      <c r="D252" t="s">
        <v>66</v>
      </c>
      <c r="E252" t="s">
        <v>51</v>
      </c>
      <c r="K252">
        <v>6.19</v>
      </c>
      <c r="L252">
        <v>6.19</v>
      </c>
      <c r="M252">
        <v>2.9589129999999999</v>
      </c>
      <c r="N252">
        <v>-0.104321</v>
      </c>
      <c r="O252">
        <v>-0.23</v>
      </c>
      <c r="P252">
        <v>-0.223333</v>
      </c>
      <c r="Q252">
        <v>-1.2038999999999999E-2</v>
      </c>
      <c r="R252">
        <v>3</v>
      </c>
    </row>
    <row r="253" spans="1:31" x14ac:dyDescent="0.25">
      <c r="A253" t="s">
        <v>0</v>
      </c>
      <c r="B253" s="1">
        <v>42802</v>
      </c>
      <c r="C253" s="2">
        <v>0.9033302314814815</v>
      </c>
      <c r="D253" t="s">
        <v>66</v>
      </c>
      <c r="E253" t="s">
        <v>64</v>
      </c>
    </row>
    <row r="254" spans="1:31" x14ac:dyDescent="0.25">
      <c r="A254" t="s">
        <v>0</v>
      </c>
      <c r="B254" s="1">
        <v>42802</v>
      </c>
      <c r="C254" s="2">
        <v>0.90333027777777775</v>
      </c>
      <c r="D254" t="s">
        <v>66</v>
      </c>
      <c r="E254" t="s">
        <v>72</v>
      </c>
      <c r="F254">
        <v>6.19</v>
      </c>
      <c r="G254">
        <v>56.228290999999999</v>
      </c>
      <c r="H254">
        <v>32.549999999999997</v>
      </c>
      <c r="I254">
        <v>1.5062500000000001</v>
      </c>
    </row>
    <row r="255" spans="1:31" x14ac:dyDescent="0.25">
      <c r="A255" t="s">
        <v>0</v>
      </c>
      <c r="B255" s="1">
        <v>42802</v>
      </c>
      <c r="C255" s="2">
        <v>0.90336078703703704</v>
      </c>
      <c r="D255" t="s">
        <v>73</v>
      </c>
      <c r="E255" t="s">
        <v>44</v>
      </c>
    </row>
    <row r="256" spans="1:31" x14ac:dyDescent="0.25">
      <c r="A256" t="s">
        <v>0</v>
      </c>
      <c r="B256" s="1">
        <v>42802</v>
      </c>
      <c r="C256" s="2">
        <v>0.90336085648148146</v>
      </c>
      <c r="D256" t="s">
        <v>73</v>
      </c>
      <c r="E256" t="s">
        <v>74</v>
      </c>
    </row>
    <row r="257" spans="1:33" x14ac:dyDescent="0.25">
      <c r="A257" t="s">
        <v>0</v>
      </c>
      <c r="B257" s="1">
        <v>42802</v>
      </c>
      <c r="C257" s="2">
        <v>0.90335091435185177</v>
      </c>
      <c r="D257" t="s">
        <v>73</v>
      </c>
      <c r="E257" t="s">
        <v>67</v>
      </c>
      <c r="W257">
        <v>0.01</v>
      </c>
      <c r="X257">
        <v>-0.22</v>
      </c>
      <c r="Y257">
        <v>-0.207649</v>
      </c>
      <c r="Z257">
        <v>-1.0044000000000001E-2</v>
      </c>
      <c r="AA257">
        <v>8.0429E-2</v>
      </c>
      <c r="AB257">
        <v>20.169823999999998</v>
      </c>
      <c r="AC257">
        <v>20.169823999999998</v>
      </c>
      <c r="AD257">
        <v>40339</v>
      </c>
      <c r="AE257">
        <v>3</v>
      </c>
    </row>
    <row r="258" spans="1:33" x14ac:dyDescent="0.25">
      <c r="A258" t="s">
        <v>0</v>
      </c>
      <c r="B258" s="1">
        <v>42802</v>
      </c>
      <c r="C258" s="2">
        <v>0.90335091435185177</v>
      </c>
      <c r="D258" t="s">
        <v>73</v>
      </c>
      <c r="E258" t="s">
        <v>51</v>
      </c>
      <c r="K258">
        <v>6.85</v>
      </c>
      <c r="L258">
        <v>6.85</v>
      </c>
      <c r="M258">
        <v>3.5541870000000002</v>
      </c>
      <c r="N258">
        <v>-0.12884000000000001</v>
      </c>
      <c r="O258">
        <v>-0.22</v>
      </c>
      <c r="P258">
        <v>-0.22500000000000001</v>
      </c>
      <c r="Q258">
        <v>-1.5606999999999999E-2</v>
      </c>
      <c r="R258">
        <v>3</v>
      </c>
    </row>
    <row r="259" spans="1:33" x14ac:dyDescent="0.25">
      <c r="A259" t="s">
        <v>0</v>
      </c>
      <c r="B259" s="1">
        <v>42802</v>
      </c>
      <c r="C259" s="2">
        <v>0.90336716435185183</v>
      </c>
      <c r="D259" t="s">
        <v>73</v>
      </c>
      <c r="E259" t="s">
        <v>75</v>
      </c>
      <c r="F259">
        <v>6.85</v>
      </c>
      <c r="G259">
        <v>56.798845999999998</v>
      </c>
      <c r="H259">
        <v>32.799999999999997</v>
      </c>
      <c r="I259">
        <v>0.13625000000000001</v>
      </c>
    </row>
    <row r="260" spans="1:33" x14ac:dyDescent="0.25">
      <c r="A260" t="s">
        <v>0</v>
      </c>
      <c r="B260" s="1">
        <v>42802</v>
      </c>
      <c r="C260" s="2">
        <v>0.90337482638888889</v>
      </c>
      <c r="D260" t="s">
        <v>73</v>
      </c>
      <c r="E260" t="s">
        <v>76</v>
      </c>
    </row>
    <row r="261" spans="1:33" x14ac:dyDescent="0.25">
      <c r="A261" t="s">
        <v>0</v>
      </c>
      <c r="B261" s="1">
        <v>42802</v>
      </c>
      <c r="C261" s="2">
        <v>0.90337486111111109</v>
      </c>
      <c r="D261" t="s">
        <v>73</v>
      </c>
      <c r="E261" t="s">
        <v>77</v>
      </c>
    </row>
    <row r="262" spans="1:33" x14ac:dyDescent="0.25">
      <c r="A262" t="s">
        <v>0</v>
      </c>
      <c r="B262" s="1">
        <v>42802</v>
      </c>
      <c r="C262" s="2">
        <v>0.90337600694444442</v>
      </c>
      <c r="D262" t="s">
        <v>73</v>
      </c>
      <c r="E262" t="s">
        <v>78</v>
      </c>
    </row>
    <row r="263" spans="1:33" x14ac:dyDescent="0.25">
      <c r="A263" t="s">
        <v>0</v>
      </c>
      <c r="B263" s="1">
        <v>42802</v>
      </c>
      <c r="C263" s="2">
        <v>0.9033829513888888</v>
      </c>
      <c r="D263" t="s">
        <v>73</v>
      </c>
      <c r="E263" t="s">
        <v>79</v>
      </c>
    </row>
    <row r="264" spans="1:33" x14ac:dyDescent="0.25">
      <c r="A264" t="s">
        <v>0</v>
      </c>
      <c r="B264" s="1">
        <v>42802</v>
      </c>
      <c r="C264" s="2">
        <v>0.90338878472222228</v>
      </c>
      <c r="D264" t="s">
        <v>73</v>
      </c>
      <c r="E264" t="s">
        <v>67</v>
      </c>
      <c r="W264">
        <v>0.01</v>
      </c>
      <c r="X264">
        <v>-0.2</v>
      </c>
      <c r="Y264">
        <v>-0.21251900000000001</v>
      </c>
      <c r="Z264">
        <v>-4.8690000000000001E-3</v>
      </c>
      <c r="AA264">
        <v>8.1497E-2</v>
      </c>
      <c r="AB264">
        <v>19.180420000000002</v>
      </c>
      <c r="AC264">
        <v>19.180420000000002</v>
      </c>
      <c r="AD264">
        <v>38360</v>
      </c>
      <c r="AE264">
        <v>3</v>
      </c>
    </row>
    <row r="265" spans="1:33" x14ac:dyDescent="0.25">
      <c r="A265" t="s">
        <v>0</v>
      </c>
      <c r="B265" s="1">
        <v>42802</v>
      </c>
      <c r="C265" s="2">
        <v>0.90338878472222228</v>
      </c>
      <c r="D265" t="s">
        <v>73</v>
      </c>
      <c r="E265" t="s">
        <v>51</v>
      </c>
      <c r="K265">
        <v>7.45</v>
      </c>
      <c r="L265">
        <v>7.45</v>
      </c>
      <c r="M265">
        <v>4.1883229999999996</v>
      </c>
      <c r="N265">
        <v>-0.15271799999999999</v>
      </c>
      <c r="O265">
        <v>-0.2</v>
      </c>
      <c r="P265">
        <v>-0.21</v>
      </c>
      <c r="Q265">
        <v>-1.9751000000000001E-2</v>
      </c>
      <c r="R265">
        <v>3</v>
      </c>
    </row>
    <row r="266" spans="1:33" x14ac:dyDescent="0.25">
      <c r="A266" t="s">
        <v>0</v>
      </c>
      <c r="B266" s="1">
        <v>42802</v>
      </c>
      <c r="C266" s="2">
        <v>0.90339353009259249</v>
      </c>
      <c r="D266" t="s">
        <v>73</v>
      </c>
      <c r="E266" t="s">
        <v>48</v>
      </c>
      <c r="F266">
        <v>7.45</v>
      </c>
      <c r="AG266" t="s">
        <v>80</v>
      </c>
    </row>
    <row r="267" spans="1:33" x14ac:dyDescent="0.25">
      <c r="A267" t="s">
        <v>0</v>
      </c>
      <c r="B267" s="1">
        <v>42802</v>
      </c>
      <c r="C267" s="2">
        <v>0.90339355324074067</v>
      </c>
      <c r="D267" t="s">
        <v>73</v>
      </c>
      <c r="E267" t="s">
        <v>48</v>
      </c>
      <c r="F267">
        <v>7.45</v>
      </c>
      <c r="AG267" t="s">
        <v>50</v>
      </c>
    </row>
    <row r="268" spans="1:33" x14ac:dyDescent="0.25">
      <c r="A268" t="s">
        <v>0</v>
      </c>
      <c r="B268" s="1">
        <v>42802</v>
      </c>
      <c r="C268" s="2">
        <v>0.90340258101851845</v>
      </c>
      <c r="D268" t="s">
        <v>73</v>
      </c>
      <c r="E268" t="s">
        <v>52</v>
      </c>
      <c r="F268">
        <v>7.45</v>
      </c>
      <c r="AF268" t="s">
        <v>81</v>
      </c>
    </row>
    <row r="269" spans="1:33" x14ac:dyDescent="0.25">
      <c r="A269" t="s">
        <v>0</v>
      </c>
      <c r="B269" s="1">
        <v>42802</v>
      </c>
      <c r="C269" s="2">
        <v>0.90340378472222227</v>
      </c>
      <c r="D269" t="s">
        <v>73</v>
      </c>
      <c r="E269" t="s">
        <v>52</v>
      </c>
      <c r="F269">
        <v>7.45</v>
      </c>
    </row>
    <row r="270" spans="1:33" x14ac:dyDescent="0.25">
      <c r="A270" t="s">
        <v>0</v>
      </c>
      <c r="B270" s="1">
        <v>42802</v>
      </c>
      <c r="C270" s="2">
        <v>0.9034049999999999</v>
      </c>
      <c r="D270" t="s">
        <v>73</v>
      </c>
      <c r="E270" t="s">
        <v>52</v>
      </c>
      <c r="F270">
        <v>7.45</v>
      </c>
      <c r="AF270" t="s">
        <v>54</v>
      </c>
    </row>
    <row r="271" spans="1:33" x14ac:dyDescent="0.25">
      <c r="A271" t="s">
        <v>0</v>
      </c>
      <c r="B271" s="1">
        <v>42802</v>
      </c>
      <c r="C271" s="2">
        <v>0.90340618055555566</v>
      </c>
      <c r="D271" t="s">
        <v>73</v>
      </c>
      <c r="E271" t="s">
        <v>52</v>
      </c>
      <c r="F271">
        <v>7.45</v>
      </c>
      <c r="AF271" t="s">
        <v>55</v>
      </c>
    </row>
    <row r="272" spans="1:33" x14ac:dyDescent="0.25">
      <c r="A272" t="s">
        <v>0</v>
      </c>
      <c r="B272" s="1">
        <v>42802</v>
      </c>
      <c r="C272" s="2">
        <v>0.90340737268518512</v>
      </c>
      <c r="D272" t="s">
        <v>73</v>
      </c>
      <c r="E272" t="s">
        <v>52</v>
      </c>
      <c r="F272">
        <v>7.45</v>
      </c>
      <c r="AF272" t="s">
        <v>56</v>
      </c>
    </row>
    <row r="273" spans="1:32" x14ac:dyDescent="0.25">
      <c r="A273" t="s">
        <v>0</v>
      </c>
      <c r="B273" s="1">
        <v>42802</v>
      </c>
      <c r="C273" s="2">
        <v>0.9034085648148148</v>
      </c>
      <c r="D273" t="s">
        <v>73</v>
      </c>
      <c r="E273" t="s">
        <v>52</v>
      </c>
      <c r="F273">
        <v>7.45</v>
      </c>
      <c r="AF273" t="s">
        <v>57</v>
      </c>
    </row>
    <row r="274" spans="1:32" x14ac:dyDescent="0.25">
      <c r="A274" t="s">
        <v>0</v>
      </c>
      <c r="B274" s="1">
        <v>42802</v>
      </c>
      <c r="C274" s="2">
        <v>0.90340975694444448</v>
      </c>
      <c r="D274" t="s">
        <v>73</v>
      </c>
      <c r="E274" t="s">
        <v>75</v>
      </c>
      <c r="F274">
        <v>7.45</v>
      </c>
      <c r="G274">
        <v>58.604331000000002</v>
      </c>
      <c r="H274">
        <v>32.549999999999997</v>
      </c>
      <c r="I274">
        <v>1.52</v>
      </c>
    </row>
    <row r="275" spans="1:32" x14ac:dyDescent="0.25">
      <c r="A275" t="s">
        <v>0</v>
      </c>
      <c r="B275" s="1">
        <v>42802</v>
      </c>
      <c r="C275" s="2">
        <v>0.90341608796296302</v>
      </c>
      <c r="D275" t="s">
        <v>73</v>
      </c>
      <c r="E275" t="s">
        <v>82</v>
      </c>
      <c r="K275" t="s">
        <v>83</v>
      </c>
    </row>
    <row r="276" spans="1:32" x14ac:dyDescent="0.25">
      <c r="A276" t="s">
        <v>0</v>
      </c>
      <c r="B276" s="1">
        <v>42802</v>
      </c>
      <c r="C276" s="2">
        <v>0.90343332175925928</v>
      </c>
      <c r="D276" t="s">
        <v>73</v>
      </c>
      <c r="E276" t="s">
        <v>84</v>
      </c>
      <c r="F276">
        <v>7.45</v>
      </c>
      <c r="G276">
        <v>49.593046000000001</v>
      </c>
      <c r="H276">
        <v>32.549999999999997</v>
      </c>
      <c r="I276">
        <v>1.54125</v>
      </c>
    </row>
    <row r="277" spans="1:32" x14ac:dyDescent="0.25">
      <c r="A277" t="s">
        <v>0</v>
      </c>
      <c r="B277" s="1">
        <v>42802</v>
      </c>
      <c r="C277" s="2">
        <v>0.90345831018518519</v>
      </c>
      <c r="D277" t="s">
        <v>73</v>
      </c>
      <c r="E277" t="s">
        <v>67</v>
      </c>
      <c r="W277">
        <v>0.1</v>
      </c>
      <c r="X277">
        <v>-0.04</v>
      </c>
      <c r="Y277">
        <v>-0.19780900000000001</v>
      </c>
      <c r="Z277">
        <v>1.4710000000000001E-2</v>
      </c>
      <c r="AA277">
        <v>8.2927000000000001E-2</v>
      </c>
      <c r="AB277">
        <v>19.983485000000002</v>
      </c>
      <c r="AC277">
        <v>19.983485000000002</v>
      </c>
      <c r="AD277">
        <v>39966</v>
      </c>
      <c r="AE277">
        <v>3</v>
      </c>
    </row>
    <row r="278" spans="1:32" x14ac:dyDescent="0.25">
      <c r="A278" t="s">
        <v>0</v>
      </c>
      <c r="B278" s="1">
        <v>42802</v>
      </c>
      <c r="C278" s="2">
        <v>0.90345831018518519</v>
      </c>
      <c r="D278" t="s">
        <v>73</v>
      </c>
      <c r="E278" t="s">
        <v>51</v>
      </c>
      <c r="K278" t="s">
        <v>85</v>
      </c>
      <c r="L278">
        <v>7.57</v>
      </c>
      <c r="M278">
        <v>4.8451110000000002</v>
      </c>
      <c r="N278">
        <v>-0.174793</v>
      </c>
      <c r="O278">
        <v>-0.04</v>
      </c>
      <c r="P278">
        <v>-0.12</v>
      </c>
      <c r="Q278">
        <v>-2.4523E-2</v>
      </c>
      <c r="R278">
        <v>3</v>
      </c>
    </row>
    <row r="279" spans="1:32" x14ac:dyDescent="0.25">
      <c r="A279" t="s">
        <v>0</v>
      </c>
      <c r="B279" s="1">
        <v>42802</v>
      </c>
      <c r="C279" s="2">
        <v>0.90347008101851856</v>
      </c>
      <c r="D279" t="s">
        <v>73</v>
      </c>
      <c r="E279" t="s">
        <v>84</v>
      </c>
      <c r="F279">
        <v>7.57</v>
      </c>
      <c r="G279">
        <v>63.302349999999997</v>
      </c>
      <c r="H279">
        <v>32.549999999999997</v>
      </c>
      <c r="I279">
        <v>1.50125</v>
      </c>
    </row>
    <row r="280" spans="1:32" x14ac:dyDescent="0.25">
      <c r="A280" t="s">
        <v>0</v>
      </c>
      <c r="B280" s="1">
        <v>42802</v>
      </c>
      <c r="C280" s="2">
        <v>0.90350398148148148</v>
      </c>
      <c r="D280" t="s">
        <v>73</v>
      </c>
      <c r="E280" t="s">
        <v>84</v>
      </c>
      <c r="F280">
        <v>7.57</v>
      </c>
      <c r="G280">
        <v>65.709395999999998</v>
      </c>
      <c r="H280">
        <v>32.549999999999997</v>
      </c>
      <c r="I280">
        <v>1.4850000000000001</v>
      </c>
    </row>
    <row r="281" spans="1:32" x14ac:dyDescent="0.25">
      <c r="A281" t="s">
        <v>0</v>
      </c>
      <c r="B281" s="1">
        <v>42802</v>
      </c>
      <c r="C281" s="2">
        <v>0.90353912037037043</v>
      </c>
      <c r="D281" t="s">
        <v>73</v>
      </c>
      <c r="E281" t="s">
        <v>84</v>
      </c>
      <c r="F281">
        <v>7.57</v>
      </c>
      <c r="G281">
        <v>68.049868000000004</v>
      </c>
      <c r="H281">
        <v>32.549999999999997</v>
      </c>
      <c r="I281">
        <v>1.4937499999999999</v>
      </c>
    </row>
    <row r="282" spans="1:32" x14ac:dyDescent="0.25">
      <c r="A282" t="s">
        <v>0</v>
      </c>
      <c r="B282" s="1">
        <v>42802</v>
      </c>
      <c r="C282" s="2">
        <v>0.9035502314814815</v>
      </c>
      <c r="D282" t="s">
        <v>73</v>
      </c>
      <c r="E282" t="s">
        <v>82</v>
      </c>
      <c r="K282" t="s">
        <v>86</v>
      </c>
    </row>
    <row r="283" spans="1:32" x14ac:dyDescent="0.25">
      <c r="A283" t="s">
        <v>0</v>
      </c>
      <c r="B283" s="1">
        <v>42802</v>
      </c>
      <c r="C283" s="2">
        <v>0.90357081018518526</v>
      </c>
      <c r="D283" t="s">
        <v>73</v>
      </c>
      <c r="E283" t="s">
        <v>67</v>
      </c>
      <c r="W283">
        <v>0.1</v>
      </c>
      <c r="X283">
        <v>-1.3332999999999999E-2</v>
      </c>
      <c r="Y283">
        <v>-0.17088999999999999</v>
      </c>
      <c r="Z283">
        <v>2.6918999999999998E-2</v>
      </c>
      <c r="AA283">
        <v>8.4226999999999996E-2</v>
      </c>
      <c r="AB283">
        <v>14.575722000000001</v>
      </c>
      <c r="AC283">
        <v>14.575722000000001</v>
      </c>
      <c r="AD283">
        <v>29151</v>
      </c>
      <c r="AE283">
        <v>3</v>
      </c>
    </row>
    <row r="284" spans="1:32" x14ac:dyDescent="0.25">
      <c r="A284" t="s">
        <v>0</v>
      </c>
      <c r="B284" s="1">
        <v>42802</v>
      </c>
      <c r="C284" s="2">
        <v>0.90357081018518526</v>
      </c>
      <c r="D284" t="s">
        <v>73</v>
      </c>
      <c r="E284" t="s">
        <v>51</v>
      </c>
      <c r="K284">
        <v>7.61</v>
      </c>
      <c r="L284">
        <v>7.61</v>
      </c>
      <c r="M284">
        <v>5.5090320000000004</v>
      </c>
      <c r="N284">
        <v>-0.19395599999999999</v>
      </c>
      <c r="O284">
        <v>-1.3332999999999999E-2</v>
      </c>
      <c r="P284">
        <v>-2.6667E-2</v>
      </c>
      <c r="Q284">
        <v>-2.9881999999999999E-2</v>
      </c>
      <c r="R284">
        <v>3</v>
      </c>
    </row>
    <row r="285" spans="1:32" x14ac:dyDescent="0.25">
      <c r="A285" t="s">
        <v>0</v>
      </c>
      <c r="B285" s="1">
        <v>42802</v>
      </c>
      <c r="C285" s="2">
        <v>0.90357701388888889</v>
      </c>
      <c r="D285" t="s">
        <v>73</v>
      </c>
      <c r="E285" t="s">
        <v>84</v>
      </c>
      <c r="F285">
        <v>7.61</v>
      </c>
      <c r="G285">
        <v>70.448991000000007</v>
      </c>
      <c r="H285">
        <v>32.549999999999997</v>
      </c>
      <c r="I285">
        <v>1.4862500000000001</v>
      </c>
    </row>
    <row r="286" spans="1:32" x14ac:dyDescent="0.25">
      <c r="A286" t="s">
        <v>0</v>
      </c>
      <c r="B286" s="1">
        <v>42802</v>
      </c>
      <c r="C286" s="2">
        <v>0.90360553240740737</v>
      </c>
      <c r="D286" t="s">
        <v>73</v>
      </c>
      <c r="E286" t="s">
        <v>67</v>
      </c>
      <c r="W286">
        <v>0.1</v>
      </c>
      <c r="X286">
        <v>0.01</v>
      </c>
      <c r="Y286">
        <v>-0.13747500000000001</v>
      </c>
      <c r="Z286">
        <v>3.3415E-2</v>
      </c>
      <c r="AA286">
        <v>8.5366999999999998E-2</v>
      </c>
      <c r="AB286">
        <v>10.171462999999999</v>
      </c>
      <c r="AC286">
        <v>10.171462999999999</v>
      </c>
      <c r="AD286">
        <v>20342</v>
      </c>
      <c r="AE286">
        <v>3</v>
      </c>
    </row>
    <row r="287" spans="1:32" x14ac:dyDescent="0.25">
      <c r="A287" t="s">
        <v>0</v>
      </c>
      <c r="B287" s="1">
        <v>42802</v>
      </c>
      <c r="C287" s="2">
        <v>0.90360553240740737</v>
      </c>
      <c r="D287" t="s">
        <v>73</v>
      </c>
      <c r="E287" t="s">
        <v>51</v>
      </c>
      <c r="K287">
        <v>7.58</v>
      </c>
      <c r="L287">
        <v>7.58</v>
      </c>
      <c r="M287">
        <v>6.1569979999999997</v>
      </c>
      <c r="N287">
        <v>-0.209285</v>
      </c>
      <c r="O287">
        <v>0.01</v>
      </c>
      <c r="P287">
        <v>-1.6670000000000001E-3</v>
      </c>
      <c r="Q287">
        <v>-3.5533000000000002E-2</v>
      </c>
      <c r="R287">
        <v>3</v>
      </c>
    </row>
    <row r="288" spans="1:32" x14ac:dyDescent="0.25">
      <c r="A288" t="s">
        <v>0</v>
      </c>
      <c r="B288" s="1">
        <v>42802</v>
      </c>
      <c r="C288" s="2">
        <v>0.90361239583333341</v>
      </c>
      <c r="D288" t="s">
        <v>73</v>
      </c>
      <c r="E288" t="s">
        <v>84</v>
      </c>
      <c r="F288">
        <v>7.58</v>
      </c>
      <c r="G288">
        <v>72.510846999999998</v>
      </c>
      <c r="H288">
        <v>32.625</v>
      </c>
      <c r="I288">
        <v>1.0275000000000001</v>
      </c>
    </row>
    <row r="289" spans="1:31" x14ac:dyDescent="0.25">
      <c r="A289" t="s">
        <v>0</v>
      </c>
      <c r="B289" s="1">
        <v>42802</v>
      </c>
      <c r="C289" s="2">
        <v>0.9036402546296296</v>
      </c>
      <c r="D289" t="s">
        <v>73</v>
      </c>
      <c r="E289" t="s">
        <v>67</v>
      </c>
      <c r="W289">
        <v>0.1</v>
      </c>
      <c r="X289">
        <v>2.6667E-2</v>
      </c>
      <c r="Y289">
        <v>-0.102103</v>
      </c>
      <c r="Z289">
        <v>3.5371E-2</v>
      </c>
      <c r="AA289">
        <v>8.6336999999999997E-2</v>
      </c>
      <c r="AB289">
        <v>6.8213330000000001</v>
      </c>
      <c r="AC289">
        <v>6.8213330000000001</v>
      </c>
      <c r="AD289">
        <v>13642</v>
      </c>
      <c r="AE289">
        <v>3</v>
      </c>
    </row>
    <row r="290" spans="1:31" x14ac:dyDescent="0.25">
      <c r="A290" t="s">
        <v>0</v>
      </c>
      <c r="B290" s="1">
        <v>42802</v>
      </c>
      <c r="C290" s="2">
        <v>0.9036402546296296</v>
      </c>
      <c r="D290" t="s">
        <v>73</v>
      </c>
      <c r="E290" t="s">
        <v>51</v>
      </c>
      <c r="K290">
        <v>7.5</v>
      </c>
      <c r="L290">
        <v>7.5</v>
      </c>
      <c r="M290">
        <v>6.7381760000000002</v>
      </c>
      <c r="N290">
        <v>-0.22006000000000001</v>
      </c>
      <c r="O290">
        <v>2.6667E-2</v>
      </c>
      <c r="P290">
        <v>1.8332999999999999E-2</v>
      </c>
      <c r="Q290">
        <v>-4.1342999999999998E-2</v>
      </c>
      <c r="R290">
        <v>3</v>
      </c>
    </row>
    <row r="291" spans="1:31" x14ac:dyDescent="0.25">
      <c r="A291" t="s">
        <v>0</v>
      </c>
      <c r="B291" s="1">
        <v>42802</v>
      </c>
      <c r="C291" s="2">
        <v>0.90364677083333333</v>
      </c>
      <c r="D291" t="s">
        <v>73</v>
      </c>
      <c r="E291" t="s">
        <v>84</v>
      </c>
      <c r="F291">
        <v>7.5</v>
      </c>
      <c r="G291">
        <v>74.031238000000002</v>
      </c>
      <c r="H291">
        <v>32.674999999999997</v>
      </c>
      <c r="I291">
        <v>0.63249999999999995</v>
      </c>
    </row>
    <row r="292" spans="1:31" x14ac:dyDescent="0.25">
      <c r="A292" t="s">
        <v>0</v>
      </c>
      <c r="B292" s="1">
        <v>42802</v>
      </c>
      <c r="C292" s="2">
        <v>0.9036749652777778</v>
      </c>
      <c r="D292" t="s">
        <v>73</v>
      </c>
      <c r="E292" t="s">
        <v>67</v>
      </c>
      <c r="W292">
        <v>0.1</v>
      </c>
      <c r="X292">
        <v>6.3333E-2</v>
      </c>
      <c r="Y292">
        <v>-6.5502000000000005E-2</v>
      </c>
      <c r="Z292">
        <v>3.6601000000000002E-2</v>
      </c>
      <c r="AA292">
        <v>8.7131E-2</v>
      </c>
      <c r="AB292">
        <v>3.5662669999999999</v>
      </c>
      <c r="AC292">
        <v>3.5662669999999999</v>
      </c>
      <c r="AD292">
        <v>7132</v>
      </c>
      <c r="AE292">
        <v>3</v>
      </c>
    </row>
    <row r="293" spans="1:31" x14ac:dyDescent="0.25">
      <c r="A293" t="s">
        <v>0</v>
      </c>
      <c r="B293" s="1">
        <v>42802</v>
      </c>
      <c r="C293" s="2">
        <v>0.9036749652777778</v>
      </c>
      <c r="D293" t="s">
        <v>73</v>
      </c>
      <c r="E293" t="s">
        <v>51</v>
      </c>
      <c r="K293">
        <v>7.31</v>
      </c>
      <c r="L293">
        <v>7.31</v>
      </c>
      <c r="M293">
        <v>7.1800649999999999</v>
      </c>
      <c r="N293">
        <v>-0.22475500000000001</v>
      </c>
      <c r="O293">
        <v>6.3333E-2</v>
      </c>
      <c r="P293">
        <v>4.4999999999999998E-2</v>
      </c>
      <c r="Q293">
        <v>-4.7105000000000001E-2</v>
      </c>
      <c r="R293">
        <v>3</v>
      </c>
    </row>
    <row r="294" spans="1:31" x14ac:dyDescent="0.25">
      <c r="A294" t="s">
        <v>0</v>
      </c>
      <c r="B294" s="1">
        <v>42802</v>
      </c>
      <c r="C294" s="2">
        <v>0.90368343749999991</v>
      </c>
      <c r="D294" t="s">
        <v>73</v>
      </c>
      <c r="E294" t="s">
        <v>84</v>
      </c>
      <c r="F294">
        <v>7.31</v>
      </c>
      <c r="G294">
        <v>75.128968999999998</v>
      </c>
      <c r="H294">
        <v>32.725000000000001</v>
      </c>
      <c r="I294">
        <v>0.42</v>
      </c>
    </row>
    <row r="295" spans="1:31" x14ac:dyDescent="0.25">
      <c r="A295" t="s">
        <v>0</v>
      </c>
      <c r="B295" s="1">
        <v>42802</v>
      </c>
      <c r="C295" s="2">
        <v>0.90370969907407417</v>
      </c>
      <c r="D295" t="s">
        <v>73</v>
      </c>
      <c r="E295" t="s">
        <v>67</v>
      </c>
      <c r="W295">
        <v>0.1</v>
      </c>
      <c r="X295">
        <v>6.6667000000000004E-2</v>
      </c>
      <c r="Y295">
        <v>-3.1574999999999999E-2</v>
      </c>
      <c r="Z295">
        <v>3.3928E-2</v>
      </c>
      <c r="AA295">
        <v>8.7762999999999994E-2</v>
      </c>
      <c r="AB295">
        <v>1.565699</v>
      </c>
      <c r="AC295">
        <v>1.565699</v>
      </c>
      <c r="AD295">
        <v>3131</v>
      </c>
      <c r="AE295">
        <v>3</v>
      </c>
    </row>
    <row r="296" spans="1:31" x14ac:dyDescent="0.25">
      <c r="A296" t="s">
        <v>0</v>
      </c>
      <c r="B296" s="1">
        <v>42802</v>
      </c>
      <c r="C296" s="2">
        <v>0.90370969907407417</v>
      </c>
      <c r="D296" t="s">
        <v>73</v>
      </c>
      <c r="E296" t="s">
        <v>51</v>
      </c>
      <c r="K296">
        <v>7.11</v>
      </c>
      <c r="L296">
        <v>7.11</v>
      </c>
      <c r="M296">
        <v>7.439635</v>
      </c>
      <c r="N296">
        <v>-0.219752</v>
      </c>
      <c r="O296">
        <v>6.6667000000000004E-2</v>
      </c>
      <c r="P296">
        <v>6.5000000000000002E-2</v>
      </c>
      <c r="Q296">
        <v>-5.2587000000000002E-2</v>
      </c>
      <c r="R296">
        <v>3</v>
      </c>
    </row>
    <row r="297" spans="1:31" x14ac:dyDescent="0.25">
      <c r="A297" t="s">
        <v>0</v>
      </c>
      <c r="B297" s="1">
        <v>42802</v>
      </c>
      <c r="C297" s="2">
        <v>0.90371784722222215</v>
      </c>
      <c r="D297" t="s">
        <v>73</v>
      </c>
      <c r="E297" t="s">
        <v>84</v>
      </c>
      <c r="F297">
        <v>7.11</v>
      </c>
      <c r="G297">
        <v>75.739942999999997</v>
      </c>
      <c r="H297">
        <v>32.75</v>
      </c>
      <c r="I297">
        <v>0.26750000000000002</v>
      </c>
    </row>
    <row r="298" spans="1:31" x14ac:dyDescent="0.25">
      <c r="A298" t="s">
        <v>0</v>
      </c>
      <c r="B298" s="1">
        <v>42802</v>
      </c>
      <c r="C298" s="2">
        <v>0.90374442129629629</v>
      </c>
      <c r="D298" t="s">
        <v>73</v>
      </c>
      <c r="E298" t="s">
        <v>67</v>
      </c>
      <c r="W298">
        <v>0.1</v>
      </c>
      <c r="X298">
        <v>9.6667000000000003E-2</v>
      </c>
      <c r="Y298">
        <v>4.5399999999999998E-4</v>
      </c>
      <c r="Z298">
        <v>3.2029000000000002E-2</v>
      </c>
      <c r="AA298">
        <v>8.8241E-2</v>
      </c>
      <c r="AB298">
        <v>-0.48957000000000001</v>
      </c>
      <c r="AC298">
        <v>-0.48957000000000001</v>
      </c>
      <c r="AD298">
        <v>-979</v>
      </c>
      <c r="AE298">
        <v>3</v>
      </c>
    </row>
    <row r="299" spans="1:31" x14ac:dyDescent="0.25">
      <c r="A299" t="s">
        <v>0</v>
      </c>
      <c r="B299" s="1">
        <v>42802</v>
      </c>
      <c r="C299" s="2">
        <v>0.90374442129629629</v>
      </c>
      <c r="D299" t="s">
        <v>73</v>
      </c>
      <c r="E299" t="s">
        <v>51</v>
      </c>
      <c r="K299">
        <v>6.82</v>
      </c>
      <c r="L299">
        <v>6.82</v>
      </c>
      <c r="M299">
        <v>7.5370629999999998</v>
      </c>
      <c r="N299">
        <v>-0.200571</v>
      </c>
      <c r="O299">
        <v>9.6667000000000003E-2</v>
      </c>
      <c r="P299">
        <v>8.1667000000000003E-2</v>
      </c>
      <c r="Q299">
        <v>-5.7609E-2</v>
      </c>
      <c r="R299">
        <v>3</v>
      </c>
    </row>
    <row r="300" spans="1:31" x14ac:dyDescent="0.25">
      <c r="A300" t="s">
        <v>0</v>
      </c>
      <c r="B300" s="1">
        <v>42802</v>
      </c>
      <c r="C300" s="2">
        <v>0.90375332175925926</v>
      </c>
      <c r="D300" t="s">
        <v>73</v>
      </c>
      <c r="E300" t="s">
        <v>87</v>
      </c>
      <c r="F300">
        <v>6.82</v>
      </c>
      <c r="G300">
        <v>76.042783</v>
      </c>
      <c r="H300">
        <v>32.774999999999999</v>
      </c>
      <c r="I300">
        <v>0.19375000000000001</v>
      </c>
    </row>
    <row r="301" spans="1:31" x14ac:dyDescent="0.25">
      <c r="A301" t="s">
        <v>0</v>
      </c>
      <c r="B301" s="1">
        <v>42802</v>
      </c>
      <c r="C301" s="2">
        <v>0.90377914351851851</v>
      </c>
      <c r="D301" t="s">
        <v>73</v>
      </c>
      <c r="E301" t="s">
        <v>67</v>
      </c>
      <c r="W301">
        <v>0.01</v>
      </c>
      <c r="X301">
        <v>0.113333</v>
      </c>
      <c r="Y301">
        <v>2.9863000000000001E-2</v>
      </c>
      <c r="Z301">
        <v>2.9408E-2</v>
      </c>
      <c r="AA301">
        <v>8.8145000000000001E-2</v>
      </c>
      <c r="AB301">
        <v>-9.3430140000000002</v>
      </c>
      <c r="AC301">
        <v>-9.3430140000000002</v>
      </c>
      <c r="AD301">
        <v>-18686</v>
      </c>
      <c r="AE301">
        <v>3</v>
      </c>
    </row>
    <row r="302" spans="1:31" x14ac:dyDescent="0.25">
      <c r="A302" t="s">
        <v>0</v>
      </c>
      <c r="B302" s="1">
        <v>42802</v>
      </c>
      <c r="C302" s="2">
        <v>0.90377914351851851</v>
      </c>
      <c r="D302" t="s">
        <v>73</v>
      </c>
      <c r="E302" t="s">
        <v>51</v>
      </c>
      <c r="K302">
        <v>6.48</v>
      </c>
      <c r="L302">
        <v>6.48</v>
      </c>
      <c r="M302">
        <v>7.5225220000000004</v>
      </c>
      <c r="N302">
        <v>-0.16566900000000001</v>
      </c>
      <c r="O302">
        <v>0.113333</v>
      </c>
      <c r="P302">
        <v>0.105</v>
      </c>
      <c r="Q302">
        <v>-6.2073000000000003E-2</v>
      </c>
      <c r="R302">
        <v>3</v>
      </c>
    </row>
    <row r="303" spans="1:31" x14ac:dyDescent="0.25">
      <c r="A303" t="s">
        <v>0</v>
      </c>
      <c r="B303" s="1">
        <v>42802</v>
      </c>
      <c r="C303" s="2">
        <v>0.9037888078703703</v>
      </c>
      <c r="D303" t="s">
        <v>73</v>
      </c>
      <c r="E303" t="s">
        <v>88</v>
      </c>
      <c r="F303">
        <v>6.48</v>
      </c>
      <c r="G303">
        <v>76.095933000000002</v>
      </c>
      <c r="H303">
        <v>32.774999999999999</v>
      </c>
      <c r="I303">
        <v>0.16625000000000001</v>
      </c>
    </row>
    <row r="304" spans="1:31" x14ac:dyDescent="0.25">
      <c r="A304" t="s">
        <v>0</v>
      </c>
      <c r="B304" s="1">
        <v>42802</v>
      </c>
      <c r="C304" s="2">
        <v>0.90381385416666671</v>
      </c>
      <c r="D304" t="s">
        <v>73</v>
      </c>
      <c r="E304" t="s">
        <v>67</v>
      </c>
      <c r="W304">
        <v>0.01</v>
      </c>
      <c r="X304">
        <v>0.106667</v>
      </c>
      <c r="Y304">
        <v>5.4150999999999998E-2</v>
      </c>
      <c r="Z304">
        <v>2.4288000000000001E-2</v>
      </c>
      <c r="AA304">
        <v>8.7932999999999997E-2</v>
      </c>
      <c r="AB304">
        <v>-9.9208040000000004</v>
      </c>
      <c r="AC304">
        <v>-9.9208040000000004</v>
      </c>
      <c r="AD304">
        <v>-19841</v>
      </c>
      <c r="AE304">
        <v>3</v>
      </c>
    </row>
    <row r="305" spans="1:31" x14ac:dyDescent="0.25">
      <c r="A305" t="s">
        <v>0</v>
      </c>
      <c r="B305" s="1">
        <v>42802</v>
      </c>
      <c r="C305" s="2">
        <v>0.90381385416666671</v>
      </c>
      <c r="D305" t="s">
        <v>73</v>
      </c>
      <c r="E305" t="s">
        <v>51</v>
      </c>
      <c r="K305">
        <v>6.16</v>
      </c>
      <c r="L305">
        <v>6.16</v>
      </c>
      <c r="M305">
        <v>7.4296170000000004</v>
      </c>
      <c r="N305">
        <v>-0.118893</v>
      </c>
      <c r="O305">
        <v>0.106667</v>
      </c>
      <c r="P305">
        <v>0.11</v>
      </c>
      <c r="Q305">
        <v>-6.5930000000000002E-2</v>
      </c>
      <c r="R305">
        <v>3</v>
      </c>
    </row>
    <row r="306" spans="1:31" x14ac:dyDescent="0.25">
      <c r="A306" t="s">
        <v>0</v>
      </c>
      <c r="B306" s="1">
        <v>42802</v>
      </c>
      <c r="C306" s="2">
        <v>0.90382451388888896</v>
      </c>
      <c r="D306" t="s">
        <v>73</v>
      </c>
      <c r="E306" t="s">
        <v>88</v>
      </c>
      <c r="F306">
        <v>6.16</v>
      </c>
      <c r="G306">
        <v>75.749077999999997</v>
      </c>
      <c r="H306">
        <v>32.700000000000003</v>
      </c>
      <c r="I306">
        <v>0.53500000000000003</v>
      </c>
    </row>
    <row r="307" spans="1:31" x14ac:dyDescent="0.25">
      <c r="A307" t="s">
        <v>0</v>
      </c>
      <c r="B307" s="1">
        <v>42802</v>
      </c>
      <c r="C307" s="2">
        <v>0.90384857638888894</v>
      </c>
      <c r="D307" t="s">
        <v>73</v>
      </c>
      <c r="E307" t="s">
        <v>67</v>
      </c>
      <c r="W307">
        <v>0.01</v>
      </c>
      <c r="X307">
        <v>0.123333</v>
      </c>
      <c r="Y307">
        <v>7.4791999999999997E-2</v>
      </c>
      <c r="Z307">
        <v>2.0641E-2</v>
      </c>
      <c r="AA307">
        <v>8.7622000000000005E-2</v>
      </c>
      <c r="AB307">
        <v>-10.599714000000001</v>
      </c>
      <c r="AC307">
        <v>-10.599714000000001</v>
      </c>
      <c r="AD307">
        <v>-21199</v>
      </c>
      <c r="AE307">
        <v>3</v>
      </c>
    </row>
    <row r="308" spans="1:31" x14ac:dyDescent="0.25">
      <c r="A308" t="s">
        <v>0</v>
      </c>
      <c r="B308" s="1">
        <v>42802</v>
      </c>
      <c r="C308" s="2">
        <v>0.90384857638888894</v>
      </c>
      <c r="D308" t="s">
        <v>73</v>
      </c>
      <c r="E308" t="s">
        <v>51</v>
      </c>
      <c r="K308">
        <v>5.79</v>
      </c>
      <c r="L308">
        <v>5.79</v>
      </c>
      <c r="M308">
        <v>7.2706499999999998</v>
      </c>
      <c r="N308">
        <v>-6.8233000000000002E-2</v>
      </c>
      <c r="O308">
        <v>0.123333</v>
      </c>
      <c r="P308">
        <v>0.115</v>
      </c>
      <c r="Q308">
        <v>-6.9149000000000002E-2</v>
      </c>
      <c r="R308">
        <v>3</v>
      </c>
    </row>
    <row r="309" spans="1:31" x14ac:dyDescent="0.25">
      <c r="A309" t="s">
        <v>0</v>
      </c>
      <c r="B309" s="1">
        <v>42802</v>
      </c>
      <c r="C309" s="2">
        <v>0.90385974537037039</v>
      </c>
      <c r="D309" t="s">
        <v>73</v>
      </c>
      <c r="E309" t="s">
        <v>88</v>
      </c>
      <c r="F309">
        <v>5.79</v>
      </c>
      <c r="G309">
        <v>74.552238000000003</v>
      </c>
      <c r="H309">
        <v>32.700000000000003</v>
      </c>
      <c r="I309">
        <v>0.59125000000000005</v>
      </c>
    </row>
    <row r="310" spans="1:31" x14ac:dyDescent="0.25">
      <c r="A310" t="s">
        <v>0</v>
      </c>
      <c r="B310" s="1">
        <v>42802</v>
      </c>
      <c r="C310" s="2">
        <v>0.90389230324074077</v>
      </c>
      <c r="D310" t="s">
        <v>73</v>
      </c>
      <c r="E310" t="s">
        <v>68</v>
      </c>
      <c r="S310">
        <v>827.256348</v>
      </c>
      <c r="T310">
        <v>20.391667000000002</v>
      </c>
      <c r="U310">
        <v>22.507232999999999</v>
      </c>
      <c r="V310">
        <v>20.653765</v>
      </c>
    </row>
    <row r="311" spans="1:31" x14ac:dyDescent="0.25">
      <c r="A311" t="s">
        <v>0</v>
      </c>
      <c r="B311" s="1">
        <v>42802</v>
      </c>
      <c r="C311" s="2">
        <v>0.9038833101851852</v>
      </c>
      <c r="D311" t="s">
        <v>73</v>
      </c>
      <c r="E311" t="s">
        <v>67</v>
      </c>
      <c r="W311">
        <v>0.01</v>
      </c>
      <c r="X311">
        <v>0.13333300000000001</v>
      </c>
      <c r="Y311">
        <v>9.2308000000000001E-2</v>
      </c>
      <c r="Z311">
        <v>1.7516E-2</v>
      </c>
      <c r="AA311">
        <v>8.7226999999999999E-2</v>
      </c>
      <c r="AB311">
        <v>-11.167959</v>
      </c>
      <c r="AC311">
        <v>-11.167959</v>
      </c>
      <c r="AD311">
        <v>-22335</v>
      </c>
      <c r="AE311">
        <v>3</v>
      </c>
    </row>
    <row r="312" spans="1:31" x14ac:dyDescent="0.25">
      <c r="A312" t="s">
        <v>0</v>
      </c>
      <c r="B312" s="1">
        <v>42802</v>
      </c>
      <c r="C312" s="2">
        <v>0.9038833101851852</v>
      </c>
      <c r="D312" t="s">
        <v>73</v>
      </c>
      <c r="E312" t="s">
        <v>51</v>
      </c>
      <c r="K312">
        <v>5.39</v>
      </c>
      <c r="L312">
        <v>5.39</v>
      </c>
      <c r="M312">
        <v>7.0518789999999996</v>
      </c>
      <c r="N312">
        <v>-2.2124000000000001E-2</v>
      </c>
      <c r="O312">
        <v>0.13333300000000001</v>
      </c>
      <c r="P312">
        <v>0.128333</v>
      </c>
      <c r="Q312">
        <v>-7.1708999999999995E-2</v>
      </c>
      <c r="R312">
        <v>3</v>
      </c>
    </row>
    <row r="313" spans="1:31" x14ac:dyDescent="0.25">
      <c r="A313" t="s">
        <v>0</v>
      </c>
      <c r="B313" s="1">
        <v>42802</v>
      </c>
      <c r="C313" s="2">
        <v>0.90389635416666669</v>
      </c>
      <c r="D313" t="s">
        <v>73</v>
      </c>
      <c r="E313" t="s">
        <v>88</v>
      </c>
      <c r="F313">
        <v>5.39</v>
      </c>
      <c r="G313">
        <v>72.843202000000005</v>
      </c>
      <c r="H313">
        <v>32.700000000000003</v>
      </c>
      <c r="I313">
        <v>0.62375000000000003</v>
      </c>
    </row>
    <row r="314" spans="1:31" x14ac:dyDescent="0.25">
      <c r="A314" t="s">
        <v>0</v>
      </c>
      <c r="B314" s="1">
        <v>42802</v>
      </c>
      <c r="C314" s="2">
        <v>0.90391802083333328</v>
      </c>
      <c r="D314" t="s">
        <v>73</v>
      </c>
      <c r="E314" t="s">
        <v>67</v>
      </c>
      <c r="W314">
        <v>0</v>
      </c>
      <c r="X314">
        <v>0.113333</v>
      </c>
      <c r="Y314">
        <v>0.10427500000000001</v>
      </c>
      <c r="Z314">
        <v>1.1967E-2</v>
      </c>
      <c r="AA314">
        <v>8.6726999999999999E-2</v>
      </c>
      <c r="AB314">
        <v>-11.445842000000001</v>
      </c>
      <c r="AC314">
        <v>-11.445842000000001</v>
      </c>
      <c r="AD314">
        <v>-22891</v>
      </c>
      <c r="AE314">
        <v>3</v>
      </c>
    </row>
    <row r="315" spans="1:31" x14ac:dyDescent="0.25">
      <c r="A315" t="s">
        <v>0</v>
      </c>
      <c r="B315" s="1">
        <v>42802</v>
      </c>
      <c r="C315" s="2">
        <v>0.90391802083333328</v>
      </c>
      <c r="D315" t="s">
        <v>73</v>
      </c>
      <c r="E315" t="s">
        <v>51</v>
      </c>
      <c r="K315">
        <v>5.05</v>
      </c>
      <c r="L315">
        <v>5.05</v>
      </c>
      <c r="M315">
        <v>6.7815089999999998</v>
      </c>
      <c r="N315">
        <v>1.4586E-2</v>
      </c>
      <c r="O315">
        <v>0.113333</v>
      </c>
      <c r="P315">
        <v>0.123333</v>
      </c>
      <c r="Q315">
        <v>-7.3593000000000006E-2</v>
      </c>
      <c r="R315">
        <v>3</v>
      </c>
    </row>
    <row r="316" spans="1:31" x14ac:dyDescent="0.25">
      <c r="A316" t="s">
        <v>0</v>
      </c>
      <c r="B316" s="1">
        <v>42802</v>
      </c>
      <c r="C316" s="2">
        <v>0.90393068287037037</v>
      </c>
      <c r="D316" t="s">
        <v>73</v>
      </c>
      <c r="E316" t="s">
        <v>89</v>
      </c>
      <c r="F316">
        <v>5.05</v>
      </c>
      <c r="G316">
        <v>71.128102999999996</v>
      </c>
      <c r="H316">
        <v>32.674999999999997</v>
      </c>
      <c r="I316">
        <v>0.64875000000000005</v>
      </c>
    </row>
    <row r="317" spans="1:31" x14ac:dyDescent="0.25">
      <c r="A317" t="s">
        <v>0</v>
      </c>
      <c r="B317" s="1">
        <v>42802</v>
      </c>
      <c r="C317" s="2">
        <v>0.90395275462962965</v>
      </c>
      <c r="D317" t="s">
        <v>73</v>
      </c>
      <c r="E317" t="s">
        <v>67</v>
      </c>
      <c r="W317">
        <v>0</v>
      </c>
      <c r="X317">
        <v>0.10333299999999999</v>
      </c>
      <c r="Y317">
        <v>0.110902</v>
      </c>
      <c r="Z317">
        <v>6.6280000000000002E-3</v>
      </c>
      <c r="AA317">
        <v>8.6194999999999994E-2</v>
      </c>
      <c r="AB317">
        <v>-10.552823999999999</v>
      </c>
      <c r="AC317">
        <v>-10.552823999999999</v>
      </c>
      <c r="AD317">
        <v>-21105</v>
      </c>
      <c r="AE317">
        <v>3</v>
      </c>
    </row>
    <row r="318" spans="1:31" x14ac:dyDescent="0.25">
      <c r="A318" t="s">
        <v>0</v>
      </c>
      <c r="B318" s="1">
        <v>42802</v>
      </c>
      <c r="C318" s="2">
        <v>0.90395275462962965</v>
      </c>
      <c r="D318" t="s">
        <v>73</v>
      </c>
      <c r="E318" t="s">
        <v>51</v>
      </c>
      <c r="K318">
        <v>4.74</v>
      </c>
      <c r="L318">
        <v>4.74</v>
      </c>
      <c r="M318">
        <v>6.4712750000000003</v>
      </c>
      <c r="N318">
        <v>4.2291000000000002E-2</v>
      </c>
      <c r="O318">
        <v>0.10333299999999999</v>
      </c>
      <c r="P318">
        <v>0.108333</v>
      </c>
      <c r="Q318">
        <v>-7.4754000000000001E-2</v>
      </c>
      <c r="R318">
        <v>3</v>
      </c>
    </row>
    <row r="319" spans="1:31" x14ac:dyDescent="0.25">
      <c r="A319" t="s">
        <v>0</v>
      </c>
      <c r="B319" s="1">
        <v>42802</v>
      </c>
      <c r="C319" s="2">
        <v>0.90396719907407397</v>
      </c>
      <c r="D319" t="s">
        <v>73</v>
      </c>
      <c r="E319" t="s">
        <v>89</v>
      </c>
      <c r="F319">
        <v>4.74</v>
      </c>
      <c r="G319">
        <v>69.346193999999997</v>
      </c>
      <c r="H319">
        <v>32.674999999999997</v>
      </c>
      <c r="I319">
        <v>0.68625000000000003</v>
      </c>
    </row>
    <row r="320" spans="1:31" x14ac:dyDescent="0.25">
      <c r="A320" t="s">
        <v>0</v>
      </c>
      <c r="B320" s="1">
        <v>42802</v>
      </c>
      <c r="C320" s="2">
        <v>0.90398746527777785</v>
      </c>
      <c r="D320" t="s">
        <v>73</v>
      </c>
      <c r="E320" t="s">
        <v>67</v>
      </c>
      <c r="W320">
        <v>0</v>
      </c>
      <c r="X320">
        <v>0.09</v>
      </c>
      <c r="Y320">
        <v>0.112512</v>
      </c>
      <c r="Z320">
        <v>1.6100000000000001E-3</v>
      </c>
      <c r="AA320">
        <v>8.5654999999999995E-2</v>
      </c>
      <c r="AB320">
        <v>-9.3440089999999998</v>
      </c>
      <c r="AC320">
        <v>-9.3440089999999998</v>
      </c>
      <c r="AD320">
        <v>-18688</v>
      </c>
      <c r="AE320">
        <v>3</v>
      </c>
    </row>
    <row r="321" spans="1:31" x14ac:dyDescent="0.25">
      <c r="A321" t="s">
        <v>0</v>
      </c>
      <c r="B321" s="1">
        <v>42802</v>
      </c>
      <c r="C321" s="2">
        <v>0.90398746527777785</v>
      </c>
      <c r="D321" t="s">
        <v>73</v>
      </c>
      <c r="E321" t="s">
        <v>51</v>
      </c>
      <c r="K321">
        <v>4.47</v>
      </c>
      <c r="L321">
        <v>4.47</v>
      </c>
      <c r="M321">
        <v>6.133051</v>
      </c>
      <c r="N321">
        <v>6.4209000000000002E-2</v>
      </c>
      <c r="O321">
        <v>0.09</v>
      </c>
      <c r="P321">
        <v>9.6667000000000003E-2</v>
      </c>
      <c r="Q321">
        <v>-7.5023000000000006E-2</v>
      </c>
      <c r="R321">
        <v>3</v>
      </c>
    </row>
    <row r="322" spans="1:31" x14ac:dyDescent="0.25">
      <c r="A322" t="s">
        <v>0</v>
      </c>
      <c r="B322" s="1">
        <v>42802</v>
      </c>
      <c r="C322" s="2">
        <v>0.90400151620370373</v>
      </c>
      <c r="D322" t="s">
        <v>73</v>
      </c>
      <c r="E322" t="s">
        <v>89</v>
      </c>
      <c r="F322">
        <v>4.47</v>
      </c>
      <c r="G322">
        <v>67.753557999999998</v>
      </c>
      <c r="H322">
        <v>32.700000000000003</v>
      </c>
      <c r="I322">
        <v>0.62124999999999997</v>
      </c>
    </row>
    <row r="323" spans="1:31" x14ac:dyDescent="0.25">
      <c r="A323" t="s">
        <v>0</v>
      </c>
      <c r="B323" s="1">
        <v>42802</v>
      </c>
      <c r="C323" s="2">
        <v>0.90402218749999996</v>
      </c>
      <c r="D323" t="s">
        <v>73</v>
      </c>
      <c r="E323" t="s">
        <v>67</v>
      </c>
      <c r="W323">
        <v>0</v>
      </c>
      <c r="X323">
        <v>8.3333000000000004E-2</v>
      </c>
      <c r="Y323">
        <v>0.11046599999999999</v>
      </c>
      <c r="Z323">
        <v>-2.0460000000000001E-3</v>
      </c>
      <c r="AA323">
        <v>8.5124000000000005E-2</v>
      </c>
      <c r="AB323">
        <v>-8.2059060000000006</v>
      </c>
      <c r="AC323">
        <v>-8.2059060000000006</v>
      </c>
      <c r="AD323">
        <v>-16411</v>
      </c>
      <c r="AE323">
        <v>3</v>
      </c>
    </row>
    <row r="324" spans="1:31" x14ac:dyDescent="0.25">
      <c r="A324" t="s">
        <v>0</v>
      </c>
      <c r="B324" s="1">
        <v>42802</v>
      </c>
      <c r="C324" s="2">
        <v>0.90402218749999996</v>
      </c>
      <c r="D324" t="s">
        <v>73</v>
      </c>
      <c r="E324" t="s">
        <v>51</v>
      </c>
      <c r="K324">
        <v>4.22</v>
      </c>
      <c r="L324">
        <v>4.22</v>
      </c>
      <c r="M324">
        <v>5.7776339999999999</v>
      </c>
      <c r="N324">
        <v>8.2678000000000001E-2</v>
      </c>
      <c r="O324">
        <v>8.3333000000000004E-2</v>
      </c>
      <c r="P324">
        <v>8.6666999999999994E-2</v>
      </c>
      <c r="Q324">
        <v>-7.4220999999999995E-2</v>
      </c>
      <c r="R324">
        <v>3</v>
      </c>
    </row>
    <row r="325" spans="1:31" x14ac:dyDescent="0.25">
      <c r="A325" t="s">
        <v>0</v>
      </c>
      <c r="B325" s="1">
        <v>42802</v>
      </c>
      <c r="C325" s="2">
        <v>0.90403700231481476</v>
      </c>
      <c r="D325" t="s">
        <v>73</v>
      </c>
      <c r="E325" t="s">
        <v>89</v>
      </c>
      <c r="F325">
        <v>4.22</v>
      </c>
      <c r="G325">
        <v>66.316597000000002</v>
      </c>
      <c r="H325">
        <v>32.700000000000003</v>
      </c>
      <c r="I325">
        <v>0.55625000000000002</v>
      </c>
    </row>
    <row r="326" spans="1:31" x14ac:dyDescent="0.25">
      <c r="A326" t="s">
        <v>0</v>
      </c>
      <c r="B326" s="1">
        <v>42802</v>
      </c>
      <c r="C326" s="2">
        <v>0.90405692129629633</v>
      </c>
      <c r="D326" t="s">
        <v>73</v>
      </c>
      <c r="E326" t="s">
        <v>67</v>
      </c>
      <c r="W326">
        <v>-0.01</v>
      </c>
      <c r="X326">
        <v>5.3332999999999998E-2</v>
      </c>
      <c r="Y326">
        <v>0.10353900000000001</v>
      </c>
      <c r="Z326">
        <v>-6.927E-3</v>
      </c>
      <c r="AA326">
        <v>8.4579000000000001E-2</v>
      </c>
      <c r="AB326">
        <v>-7.1507490000000002</v>
      </c>
      <c r="AC326">
        <v>-7.1507490000000002</v>
      </c>
      <c r="AD326">
        <v>-14301</v>
      </c>
      <c r="AE326">
        <v>3</v>
      </c>
    </row>
    <row r="327" spans="1:31" x14ac:dyDescent="0.25">
      <c r="A327" t="s">
        <v>0</v>
      </c>
      <c r="B327" s="1">
        <v>42802</v>
      </c>
      <c r="C327" s="2">
        <v>0.90405692129629633</v>
      </c>
      <c r="D327" t="s">
        <v>73</v>
      </c>
      <c r="E327" t="s">
        <v>51</v>
      </c>
      <c r="K327">
        <v>4.0599999999999996</v>
      </c>
      <c r="L327">
        <v>4.0599999999999996</v>
      </c>
      <c r="M327">
        <v>5.4204489999999996</v>
      </c>
      <c r="N327">
        <v>9.8086999999999994E-2</v>
      </c>
      <c r="O327">
        <v>5.3332999999999998E-2</v>
      </c>
      <c r="P327">
        <v>6.8333000000000005E-2</v>
      </c>
      <c r="Q327">
        <v>-7.2400000000000006E-2</v>
      </c>
      <c r="R327">
        <v>3</v>
      </c>
    </row>
    <row r="328" spans="1:31" x14ac:dyDescent="0.25">
      <c r="A328" t="s">
        <v>0</v>
      </c>
      <c r="B328" s="1">
        <v>42802</v>
      </c>
      <c r="C328" s="2">
        <v>0.904073587962963</v>
      </c>
      <c r="D328" t="s">
        <v>73</v>
      </c>
      <c r="E328" t="s">
        <v>88</v>
      </c>
      <c r="F328">
        <v>4.0599999999999996</v>
      </c>
      <c r="G328">
        <v>64.990984999999995</v>
      </c>
      <c r="H328">
        <v>32.700000000000003</v>
      </c>
      <c r="I328">
        <v>0.4975</v>
      </c>
    </row>
    <row r="329" spans="1:31" x14ac:dyDescent="0.25">
      <c r="A329" t="s">
        <v>0</v>
      </c>
      <c r="B329" s="1">
        <v>42802</v>
      </c>
      <c r="C329" s="2">
        <v>0.90409163194444442</v>
      </c>
      <c r="D329" t="s">
        <v>73</v>
      </c>
      <c r="E329" t="s">
        <v>67</v>
      </c>
      <c r="W329">
        <v>-0.01</v>
      </c>
      <c r="X329">
        <v>3.3333000000000002E-2</v>
      </c>
      <c r="Y329">
        <v>9.2548000000000005E-2</v>
      </c>
      <c r="Z329">
        <v>-1.0991000000000001E-2</v>
      </c>
      <c r="AA329">
        <v>8.4086999999999995E-2</v>
      </c>
      <c r="AB329">
        <v>-5.1882910000000004</v>
      </c>
      <c r="AC329">
        <v>-5.1882910000000004</v>
      </c>
      <c r="AD329">
        <v>-10376</v>
      </c>
      <c r="AE329">
        <v>3</v>
      </c>
    </row>
    <row r="330" spans="1:31" x14ac:dyDescent="0.25">
      <c r="A330" t="s">
        <v>0</v>
      </c>
      <c r="B330" s="1">
        <v>42802</v>
      </c>
      <c r="C330" s="2">
        <v>0.90409163194444442</v>
      </c>
      <c r="D330" t="s">
        <v>73</v>
      </c>
      <c r="E330" t="s">
        <v>51</v>
      </c>
      <c r="K330">
        <v>3.96</v>
      </c>
      <c r="L330">
        <v>3.96</v>
      </c>
      <c r="M330">
        <v>5.0807799999999999</v>
      </c>
      <c r="N330">
        <v>0.10988100000000001</v>
      </c>
      <c r="O330">
        <v>3.3333000000000002E-2</v>
      </c>
      <c r="P330">
        <v>4.3333000000000003E-2</v>
      </c>
      <c r="Q330">
        <v>-6.9904999999999995E-2</v>
      </c>
      <c r="R330">
        <v>3</v>
      </c>
    </row>
    <row r="331" spans="1:31" x14ac:dyDescent="0.25">
      <c r="A331" t="s">
        <v>0</v>
      </c>
      <c r="B331" s="1">
        <v>42802</v>
      </c>
      <c r="C331" s="2">
        <v>0.90410796296296292</v>
      </c>
      <c r="D331" t="s">
        <v>73</v>
      </c>
      <c r="E331" t="s">
        <v>88</v>
      </c>
      <c r="F331">
        <v>3.96</v>
      </c>
      <c r="G331">
        <v>63.820011000000001</v>
      </c>
      <c r="H331">
        <v>32.725000000000001</v>
      </c>
      <c r="I331">
        <v>0.435</v>
      </c>
    </row>
    <row r="332" spans="1:31" x14ac:dyDescent="0.25">
      <c r="A332" t="s">
        <v>0</v>
      </c>
      <c r="B332" s="1">
        <v>42802</v>
      </c>
      <c r="C332" s="2">
        <v>0.90412635416666676</v>
      </c>
      <c r="D332" t="s">
        <v>73</v>
      </c>
      <c r="E332" t="s">
        <v>67</v>
      </c>
      <c r="W332">
        <v>-0.01</v>
      </c>
      <c r="X332">
        <v>0.01</v>
      </c>
      <c r="Y332">
        <v>7.8024999999999997E-2</v>
      </c>
      <c r="Z332">
        <v>-1.4522E-2</v>
      </c>
      <c r="AA332">
        <v>8.3665000000000003E-2</v>
      </c>
      <c r="AB332">
        <v>-3.0853459999999999</v>
      </c>
      <c r="AC332">
        <v>-3.0853459999999999</v>
      </c>
      <c r="AD332">
        <v>-6170</v>
      </c>
      <c r="AE332">
        <v>3</v>
      </c>
    </row>
    <row r="333" spans="1:31" x14ac:dyDescent="0.25">
      <c r="A333" t="s">
        <v>0</v>
      </c>
      <c r="B333" s="1">
        <v>42802</v>
      </c>
      <c r="C333" s="2">
        <v>0.90412635416666676</v>
      </c>
      <c r="D333" t="s">
        <v>73</v>
      </c>
      <c r="E333" t="s">
        <v>51</v>
      </c>
      <c r="K333">
        <v>3.93</v>
      </c>
      <c r="L333">
        <v>3.93</v>
      </c>
      <c r="M333">
        <v>4.7725629999999999</v>
      </c>
      <c r="N333">
        <v>0.117312</v>
      </c>
      <c r="O333">
        <v>0.01</v>
      </c>
      <c r="P333">
        <v>2.1666999999999999E-2</v>
      </c>
      <c r="Q333">
        <v>-6.7026000000000002E-2</v>
      </c>
      <c r="R333">
        <v>3</v>
      </c>
    </row>
    <row r="334" spans="1:31" x14ac:dyDescent="0.25">
      <c r="A334" t="s">
        <v>0</v>
      </c>
      <c r="B334" s="1">
        <v>42802</v>
      </c>
      <c r="C334" s="2">
        <v>0.90414343750000004</v>
      </c>
      <c r="D334" t="s">
        <v>73</v>
      </c>
      <c r="E334" t="s">
        <v>88</v>
      </c>
      <c r="F334">
        <v>3.93</v>
      </c>
      <c r="G334">
        <v>62.943600000000004</v>
      </c>
      <c r="H334">
        <v>32.75</v>
      </c>
      <c r="I334">
        <v>0.29249999999999998</v>
      </c>
    </row>
    <row r="335" spans="1:31" x14ac:dyDescent="0.25">
      <c r="A335" t="s">
        <v>0</v>
      </c>
      <c r="B335" s="1">
        <v>42802</v>
      </c>
      <c r="C335" s="2">
        <v>0.90416107638888887</v>
      </c>
      <c r="D335" t="s">
        <v>73</v>
      </c>
      <c r="E335" t="s">
        <v>67</v>
      </c>
      <c r="W335">
        <v>-0.01</v>
      </c>
      <c r="X335">
        <v>-0.02</v>
      </c>
      <c r="Y335">
        <v>5.9954E-2</v>
      </c>
      <c r="Z335">
        <v>-1.8071E-2</v>
      </c>
      <c r="AA335">
        <v>8.3329E-2</v>
      </c>
      <c r="AB335">
        <v>-0.69366899999999998</v>
      </c>
      <c r="AC335">
        <v>-0.69366899999999998</v>
      </c>
      <c r="AD335">
        <v>-1387</v>
      </c>
      <c r="AE335">
        <v>3</v>
      </c>
    </row>
    <row r="336" spans="1:31" x14ac:dyDescent="0.25">
      <c r="A336" t="s">
        <v>0</v>
      </c>
      <c r="B336" s="1">
        <v>42802</v>
      </c>
      <c r="C336" s="2">
        <v>0.90416107638888887</v>
      </c>
      <c r="D336" t="s">
        <v>73</v>
      </c>
      <c r="E336" t="s">
        <v>51</v>
      </c>
      <c r="K336">
        <v>3.99</v>
      </c>
      <c r="L336">
        <v>3.99</v>
      </c>
      <c r="M336">
        <v>4.5033880000000002</v>
      </c>
      <c r="N336">
        <v>0.119799</v>
      </c>
      <c r="O336">
        <v>-0.02</v>
      </c>
      <c r="P336">
        <v>-5.0000000000000001E-3</v>
      </c>
      <c r="Q336">
        <v>-6.3829999999999998E-2</v>
      </c>
      <c r="R336">
        <v>3</v>
      </c>
    </row>
    <row r="337" spans="1:31" x14ac:dyDescent="0.25">
      <c r="A337" t="s">
        <v>0</v>
      </c>
      <c r="B337" s="1">
        <v>42802</v>
      </c>
      <c r="C337" s="2">
        <v>0.90417891203703704</v>
      </c>
      <c r="D337" t="s">
        <v>73</v>
      </c>
      <c r="E337" t="s">
        <v>88</v>
      </c>
      <c r="F337">
        <v>3.99</v>
      </c>
      <c r="G337">
        <v>50.941465000000001</v>
      </c>
      <c r="H337">
        <v>32.774999999999999</v>
      </c>
      <c r="I337">
        <v>0.22</v>
      </c>
    </row>
    <row r="338" spans="1:31" x14ac:dyDescent="0.25">
      <c r="A338" t="s">
        <v>0</v>
      </c>
      <c r="B338" s="1">
        <v>42802</v>
      </c>
      <c r="C338" s="2">
        <v>0.90419581018518524</v>
      </c>
      <c r="D338" t="s">
        <v>73</v>
      </c>
      <c r="E338" t="s">
        <v>67</v>
      </c>
      <c r="W338">
        <v>-0.01</v>
      </c>
      <c r="X338">
        <v>-2.6667E-2</v>
      </c>
      <c r="Y338">
        <v>4.1042000000000002E-2</v>
      </c>
      <c r="Z338">
        <v>-1.8912000000000002E-2</v>
      </c>
      <c r="AA338">
        <v>8.3084000000000005E-2</v>
      </c>
      <c r="AB338">
        <v>1.0430839999999999</v>
      </c>
      <c r="AC338">
        <v>1.0430839999999999</v>
      </c>
      <c r="AD338">
        <v>2086</v>
      </c>
      <c r="AE338">
        <v>3</v>
      </c>
    </row>
    <row r="339" spans="1:31" x14ac:dyDescent="0.25">
      <c r="A339" t="s">
        <v>0</v>
      </c>
      <c r="B339" s="1">
        <v>42802</v>
      </c>
      <c r="C339" s="2">
        <v>0.90419581018518524</v>
      </c>
      <c r="D339" t="s">
        <v>73</v>
      </c>
      <c r="E339" t="s">
        <v>51</v>
      </c>
      <c r="K339">
        <v>4.07</v>
      </c>
      <c r="L339">
        <v>4.07</v>
      </c>
      <c r="M339">
        <v>4.2818589999999999</v>
      </c>
      <c r="N339">
        <v>0.11722399999999999</v>
      </c>
      <c r="O339">
        <v>-2.6667E-2</v>
      </c>
      <c r="P339">
        <v>-2.3333E-2</v>
      </c>
      <c r="Q339">
        <v>-6.0417999999999999E-2</v>
      </c>
      <c r="R339">
        <v>3</v>
      </c>
    </row>
    <row r="340" spans="1:31" x14ac:dyDescent="0.25">
      <c r="A340" t="s">
        <v>0</v>
      </c>
      <c r="B340" s="1">
        <v>42802</v>
      </c>
      <c r="C340" s="2">
        <v>0.90421428240740742</v>
      </c>
      <c r="D340" t="s">
        <v>73</v>
      </c>
      <c r="E340" t="s">
        <v>75</v>
      </c>
      <c r="F340">
        <v>4.07</v>
      </c>
      <c r="G340">
        <v>50.758201</v>
      </c>
      <c r="H340">
        <v>32.774999999999999</v>
      </c>
      <c r="I340">
        <v>0.15125</v>
      </c>
    </row>
    <row r="341" spans="1:31" x14ac:dyDescent="0.25">
      <c r="A341" t="s">
        <v>0</v>
      </c>
      <c r="B341" s="1">
        <v>42802</v>
      </c>
      <c r="C341" s="2">
        <v>0.90423053240740747</v>
      </c>
      <c r="D341" t="s">
        <v>73</v>
      </c>
      <c r="E341" t="s">
        <v>67</v>
      </c>
      <c r="W341">
        <v>-0.01</v>
      </c>
      <c r="X341">
        <v>-5.6667000000000002E-2</v>
      </c>
      <c r="Y341">
        <v>2.0537E-2</v>
      </c>
      <c r="Z341">
        <v>-2.0504999999999999E-2</v>
      </c>
      <c r="AA341">
        <v>8.2936999999999997E-2</v>
      </c>
      <c r="AB341">
        <v>3.1081949999999998</v>
      </c>
      <c r="AC341">
        <v>3.1081949999999998</v>
      </c>
      <c r="AD341">
        <v>6216</v>
      </c>
      <c r="AE341">
        <v>3</v>
      </c>
    </row>
    <row r="342" spans="1:31" x14ac:dyDescent="0.25">
      <c r="A342" t="s">
        <v>0</v>
      </c>
      <c r="B342" s="1">
        <v>42802</v>
      </c>
      <c r="C342" s="2">
        <v>0.90423053240740747</v>
      </c>
      <c r="D342" t="s">
        <v>73</v>
      </c>
      <c r="E342" t="s">
        <v>51</v>
      </c>
      <c r="K342">
        <v>4.24</v>
      </c>
      <c r="L342">
        <v>4.24</v>
      </c>
      <c r="M342">
        <v>4.1189309999999999</v>
      </c>
      <c r="N342">
        <v>0.109865</v>
      </c>
      <c r="O342">
        <v>-5.6667000000000002E-2</v>
      </c>
      <c r="P342">
        <v>-4.1667000000000003E-2</v>
      </c>
      <c r="Q342">
        <v>-5.6905999999999998E-2</v>
      </c>
      <c r="R342">
        <v>3</v>
      </c>
    </row>
    <row r="343" spans="1:31" x14ac:dyDescent="0.25">
      <c r="A343" t="s">
        <v>0</v>
      </c>
      <c r="B343" s="1">
        <v>42802</v>
      </c>
      <c r="C343" s="2">
        <v>0.90425210648148147</v>
      </c>
      <c r="D343" t="s">
        <v>73</v>
      </c>
      <c r="E343" t="s">
        <v>75</v>
      </c>
      <c r="F343">
        <v>4.24</v>
      </c>
      <c r="G343">
        <v>50.743184999999997</v>
      </c>
      <c r="H343">
        <v>32.75</v>
      </c>
      <c r="I343">
        <v>0.2525</v>
      </c>
    </row>
    <row r="344" spans="1:31" x14ac:dyDescent="0.25">
      <c r="A344" t="s">
        <v>0</v>
      </c>
      <c r="B344" s="1">
        <v>42802</v>
      </c>
      <c r="C344" s="2">
        <v>0.90426524305555545</v>
      </c>
      <c r="D344" t="s">
        <v>73</v>
      </c>
      <c r="E344" t="s">
        <v>67</v>
      </c>
      <c r="W344">
        <v>-0.01</v>
      </c>
      <c r="X344">
        <v>-7.6666999999999999E-2</v>
      </c>
      <c r="Y344">
        <v>-8.12E-4</v>
      </c>
      <c r="Z344">
        <v>-2.1349E-2</v>
      </c>
      <c r="AA344">
        <v>8.2892999999999994E-2</v>
      </c>
      <c r="AB344">
        <v>5.0411020000000004</v>
      </c>
      <c r="AC344">
        <v>5.0411020000000004</v>
      </c>
      <c r="AD344">
        <v>10082</v>
      </c>
      <c r="AE344">
        <v>3</v>
      </c>
    </row>
    <row r="345" spans="1:31" x14ac:dyDescent="0.25">
      <c r="A345" t="s">
        <v>0</v>
      </c>
      <c r="B345" s="1">
        <v>42802</v>
      </c>
      <c r="C345" s="2">
        <v>0.90426524305555545</v>
      </c>
      <c r="D345" t="s">
        <v>73</v>
      </c>
      <c r="E345" t="s">
        <v>51</v>
      </c>
      <c r="K345">
        <v>4.47</v>
      </c>
      <c r="L345">
        <v>4.47</v>
      </c>
      <c r="M345">
        <v>4.0225799999999996</v>
      </c>
      <c r="N345">
        <v>9.8214999999999997E-2</v>
      </c>
      <c r="O345">
        <v>-7.6666999999999999E-2</v>
      </c>
      <c r="P345">
        <v>-6.6667000000000004E-2</v>
      </c>
      <c r="Q345">
        <v>-5.3303999999999997E-2</v>
      </c>
      <c r="R345">
        <v>3</v>
      </c>
    </row>
    <row r="346" spans="1:31" x14ac:dyDescent="0.25">
      <c r="A346" t="s">
        <v>0</v>
      </c>
      <c r="B346" s="1">
        <v>42802</v>
      </c>
      <c r="C346" s="2">
        <v>0.9042829745370371</v>
      </c>
      <c r="D346" t="s">
        <v>73</v>
      </c>
      <c r="E346" t="s">
        <v>75</v>
      </c>
      <c r="F346">
        <v>4.47</v>
      </c>
      <c r="G346">
        <v>50.743184999999997</v>
      </c>
      <c r="H346">
        <v>32.75</v>
      </c>
      <c r="I346">
        <v>0.2525</v>
      </c>
    </row>
    <row r="347" spans="1:31" x14ac:dyDescent="0.25">
      <c r="A347" t="s">
        <v>0</v>
      </c>
      <c r="B347" s="1">
        <v>42802</v>
      </c>
      <c r="C347" s="2">
        <v>0.90429996527777778</v>
      </c>
      <c r="D347" t="s">
        <v>73</v>
      </c>
      <c r="E347" t="s">
        <v>67</v>
      </c>
      <c r="W347">
        <v>0</v>
      </c>
      <c r="X347">
        <v>-3.3333000000000002E-2</v>
      </c>
      <c r="Y347">
        <v>-1.6095000000000002E-2</v>
      </c>
      <c r="Z347">
        <v>-1.5283E-2</v>
      </c>
      <c r="AA347">
        <v>8.2970000000000002E-2</v>
      </c>
      <c r="AB347">
        <v>5.4458799999999998</v>
      </c>
      <c r="AC347">
        <v>5.4458799999999998</v>
      </c>
      <c r="AD347">
        <v>10891</v>
      </c>
      <c r="AE347">
        <v>3</v>
      </c>
    </row>
    <row r="348" spans="1:31" x14ac:dyDescent="0.25">
      <c r="A348" t="s">
        <v>0</v>
      </c>
      <c r="B348" s="1">
        <v>42802</v>
      </c>
      <c r="C348" s="2">
        <v>0.90429996527777778</v>
      </c>
      <c r="D348" t="s">
        <v>73</v>
      </c>
      <c r="E348" t="s">
        <v>51</v>
      </c>
      <c r="K348">
        <v>4.57</v>
      </c>
      <c r="L348">
        <v>4.57</v>
      </c>
      <c r="M348">
        <v>3.994618</v>
      </c>
      <c r="N348">
        <v>8.2905999999999994E-2</v>
      </c>
      <c r="O348">
        <v>-3.3333000000000002E-2</v>
      </c>
      <c r="P348">
        <v>-5.5E-2</v>
      </c>
      <c r="Q348">
        <v>-4.9592999999999998E-2</v>
      </c>
      <c r="R348">
        <v>3</v>
      </c>
    </row>
    <row r="349" spans="1:31" x14ac:dyDescent="0.25">
      <c r="A349" t="s">
        <v>0</v>
      </c>
      <c r="B349" s="1">
        <v>42802</v>
      </c>
      <c r="C349" s="2">
        <v>0.90432422453703698</v>
      </c>
      <c r="D349" t="s">
        <v>73</v>
      </c>
      <c r="E349" t="s">
        <v>90</v>
      </c>
      <c r="F349">
        <v>4.57</v>
      </c>
      <c r="G349">
        <v>51.007662000000003</v>
      </c>
      <c r="H349">
        <v>32.75</v>
      </c>
      <c r="I349">
        <v>0.34875</v>
      </c>
    </row>
    <row r="350" spans="1:31" x14ac:dyDescent="0.25">
      <c r="A350" t="s">
        <v>0</v>
      </c>
      <c r="B350" s="1">
        <v>42802</v>
      </c>
      <c r="C350" s="2">
        <v>0.90433468750000001</v>
      </c>
      <c r="D350" t="s">
        <v>73</v>
      </c>
      <c r="E350" t="s">
        <v>67</v>
      </c>
      <c r="W350">
        <v>0</v>
      </c>
      <c r="X350">
        <v>-2.6667E-2</v>
      </c>
      <c r="Y350">
        <v>-2.5749999999999999E-2</v>
      </c>
      <c r="Z350">
        <v>-9.6550000000000004E-3</v>
      </c>
      <c r="AA350">
        <v>8.3094000000000001E-2</v>
      </c>
      <c r="AB350">
        <v>4.7175779999999996</v>
      </c>
      <c r="AC350">
        <v>4.7175779999999996</v>
      </c>
      <c r="AD350">
        <v>9435</v>
      </c>
      <c r="AE350">
        <v>3</v>
      </c>
    </row>
    <row r="351" spans="1:31" x14ac:dyDescent="0.25">
      <c r="A351" t="s">
        <v>0</v>
      </c>
      <c r="B351" s="1">
        <v>42802</v>
      </c>
      <c r="C351" s="2">
        <v>0.90433468750000001</v>
      </c>
      <c r="D351" t="s">
        <v>73</v>
      </c>
      <c r="E351" t="s">
        <v>51</v>
      </c>
      <c r="K351">
        <v>4.6500000000000004</v>
      </c>
      <c r="L351">
        <v>4.6500000000000004</v>
      </c>
      <c r="M351">
        <v>4.0319190000000003</v>
      </c>
      <c r="N351">
        <v>6.4558000000000004E-2</v>
      </c>
      <c r="O351">
        <v>-2.6667E-2</v>
      </c>
      <c r="P351">
        <v>-0.03</v>
      </c>
      <c r="Q351">
        <v>-4.5774000000000002E-2</v>
      </c>
      <c r="R351">
        <v>3</v>
      </c>
    </row>
    <row r="352" spans="1:31" x14ac:dyDescent="0.25">
      <c r="A352" t="s">
        <v>0</v>
      </c>
      <c r="B352" s="1">
        <v>42802</v>
      </c>
      <c r="C352" s="2">
        <v>0.90435627314814815</v>
      </c>
      <c r="D352" t="s">
        <v>73</v>
      </c>
      <c r="E352" t="s">
        <v>90</v>
      </c>
      <c r="F352">
        <v>4.6500000000000004</v>
      </c>
      <c r="G352">
        <v>62.033796000000002</v>
      </c>
      <c r="H352">
        <v>32.75</v>
      </c>
      <c r="I352">
        <v>0.29125000000000001</v>
      </c>
    </row>
    <row r="353" spans="1:31" x14ac:dyDescent="0.25">
      <c r="A353" t="s">
        <v>0</v>
      </c>
      <c r="B353" s="1">
        <v>42802</v>
      </c>
      <c r="C353" s="2">
        <v>0.90436940972222224</v>
      </c>
      <c r="D353" t="s">
        <v>73</v>
      </c>
      <c r="E353" t="s">
        <v>67</v>
      </c>
      <c r="W353">
        <v>0</v>
      </c>
      <c r="X353">
        <v>-6.3333E-2</v>
      </c>
      <c r="Y353">
        <v>-3.4974999999999999E-2</v>
      </c>
      <c r="Z353">
        <v>-9.2250000000000006E-3</v>
      </c>
      <c r="AA353">
        <v>8.3262000000000003E-2</v>
      </c>
      <c r="AB353">
        <v>5.3409550000000001</v>
      </c>
      <c r="AC353">
        <v>5.3409550000000001</v>
      </c>
      <c r="AD353">
        <v>10681</v>
      </c>
      <c r="AE353">
        <v>3</v>
      </c>
    </row>
    <row r="354" spans="1:31" x14ac:dyDescent="0.25">
      <c r="A354" t="s">
        <v>0</v>
      </c>
      <c r="B354" s="1">
        <v>42802</v>
      </c>
      <c r="C354" s="2">
        <v>0.90436940972222224</v>
      </c>
      <c r="D354" t="s">
        <v>73</v>
      </c>
      <c r="E354" t="s">
        <v>51</v>
      </c>
      <c r="K354">
        <v>4.84</v>
      </c>
      <c r="L354">
        <v>4.84</v>
      </c>
      <c r="M354">
        <v>4.1274689999999996</v>
      </c>
      <c r="N354">
        <v>4.3775000000000001E-2</v>
      </c>
      <c r="O354">
        <v>-6.3333E-2</v>
      </c>
      <c r="P354">
        <v>-4.4999999999999998E-2</v>
      </c>
      <c r="Q354">
        <v>-4.1873E-2</v>
      </c>
      <c r="R354">
        <v>3</v>
      </c>
    </row>
    <row r="355" spans="1:31" x14ac:dyDescent="0.25">
      <c r="A355" t="s">
        <v>0</v>
      </c>
      <c r="B355" s="1">
        <v>42802</v>
      </c>
      <c r="C355" s="2">
        <v>0.90439181712962968</v>
      </c>
      <c r="D355" t="s">
        <v>73</v>
      </c>
      <c r="E355" t="s">
        <v>90</v>
      </c>
      <c r="F355">
        <v>4.84</v>
      </c>
      <c r="G355">
        <v>63.655360999999999</v>
      </c>
      <c r="H355">
        <v>32.75</v>
      </c>
      <c r="I355">
        <v>0.32500000000000001</v>
      </c>
    </row>
    <row r="356" spans="1:31" x14ac:dyDescent="0.25">
      <c r="A356" t="s">
        <v>0</v>
      </c>
      <c r="B356" s="1">
        <v>42802</v>
      </c>
      <c r="C356" s="2">
        <v>0.90440413194444436</v>
      </c>
      <c r="D356" t="s">
        <v>73</v>
      </c>
      <c r="E356" t="s">
        <v>67</v>
      </c>
      <c r="W356">
        <v>0</v>
      </c>
      <c r="X356">
        <v>-7.0000000000000007E-2</v>
      </c>
      <c r="Y356">
        <v>-4.3699000000000002E-2</v>
      </c>
      <c r="Z356">
        <v>-8.7240000000000009E-3</v>
      </c>
      <c r="AA356">
        <v>8.3472000000000005E-2</v>
      </c>
      <c r="AB356">
        <v>5.9056389999999999</v>
      </c>
      <c r="AC356">
        <v>5.9056389999999999</v>
      </c>
      <c r="AD356">
        <v>11811</v>
      </c>
      <c r="AE356">
        <v>3</v>
      </c>
    </row>
    <row r="357" spans="1:31" x14ac:dyDescent="0.25">
      <c r="A357" t="s">
        <v>0</v>
      </c>
      <c r="B357" s="1">
        <v>42802</v>
      </c>
      <c r="C357" s="2">
        <v>0.90440413194444436</v>
      </c>
      <c r="D357" t="s">
        <v>73</v>
      </c>
      <c r="E357" t="s">
        <v>51</v>
      </c>
      <c r="K357">
        <v>5.05</v>
      </c>
      <c r="L357">
        <v>5.05</v>
      </c>
      <c r="M357">
        <v>4.2648130000000002</v>
      </c>
      <c r="N357">
        <v>2.1447999999999998E-2</v>
      </c>
      <c r="O357">
        <v>-7.0000000000000007E-2</v>
      </c>
      <c r="P357">
        <v>-6.6667000000000004E-2</v>
      </c>
      <c r="Q357">
        <v>-3.7915999999999998E-2</v>
      </c>
      <c r="R357">
        <v>3</v>
      </c>
    </row>
    <row r="358" spans="1:31" x14ac:dyDescent="0.25">
      <c r="A358" t="s">
        <v>0</v>
      </c>
      <c r="B358" s="1">
        <v>42802</v>
      </c>
      <c r="C358" s="2">
        <v>0.90442850694444443</v>
      </c>
      <c r="D358" t="s">
        <v>73</v>
      </c>
      <c r="E358" t="s">
        <v>90</v>
      </c>
      <c r="F358">
        <v>5.05</v>
      </c>
      <c r="G358">
        <v>64.484954000000002</v>
      </c>
      <c r="H358">
        <v>32.725000000000001</v>
      </c>
      <c r="I358">
        <v>0.35875000000000001</v>
      </c>
    </row>
    <row r="359" spans="1:31" x14ac:dyDescent="0.25">
      <c r="A359" t="s">
        <v>0</v>
      </c>
      <c r="B359" s="1">
        <v>42802</v>
      </c>
      <c r="C359" s="2">
        <v>0.90443886574074073</v>
      </c>
      <c r="D359" t="s">
        <v>73</v>
      </c>
      <c r="E359" t="s">
        <v>67</v>
      </c>
      <c r="W359">
        <v>0</v>
      </c>
      <c r="X359">
        <v>-8.3333000000000004E-2</v>
      </c>
      <c r="Y359">
        <v>-5.2608000000000002E-2</v>
      </c>
      <c r="Z359">
        <v>-8.9090000000000003E-3</v>
      </c>
      <c r="AA359">
        <v>8.3724000000000007E-2</v>
      </c>
      <c r="AB359">
        <v>6.6679209999999998</v>
      </c>
      <c r="AC359">
        <v>6.6679209999999998</v>
      </c>
      <c r="AD359">
        <v>13335</v>
      </c>
      <c r="AE359">
        <v>3</v>
      </c>
    </row>
    <row r="360" spans="1:31" x14ac:dyDescent="0.25">
      <c r="A360" t="s">
        <v>0</v>
      </c>
      <c r="B360" s="1">
        <v>42802</v>
      </c>
      <c r="C360" s="2">
        <v>0.90443886574074073</v>
      </c>
      <c r="D360" t="s">
        <v>73</v>
      </c>
      <c r="E360" t="s">
        <v>51</v>
      </c>
      <c r="K360">
        <v>5.3</v>
      </c>
      <c r="L360">
        <v>5.3</v>
      </c>
      <c r="M360">
        <v>4.4156029999999999</v>
      </c>
      <c r="N360">
        <v>-8.9999999999999998E-4</v>
      </c>
      <c r="O360">
        <v>-8.3333000000000004E-2</v>
      </c>
      <c r="P360">
        <v>-7.6666999999999999E-2</v>
      </c>
      <c r="Q360">
        <v>-3.3916000000000002E-2</v>
      </c>
      <c r="R360">
        <v>3</v>
      </c>
    </row>
    <row r="361" spans="1:31" x14ac:dyDescent="0.25">
      <c r="A361" t="s">
        <v>0</v>
      </c>
      <c r="B361" s="1">
        <v>42802</v>
      </c>
      <c r="C361" s="2">
        <v>0.90446398148148155</v>
      </c>
      <c r="D361" t="s">
        <v>73</v>
      </c>
      <c r="E361" t="s">
        <v>90</v>
      </c>
      <c r="F361">
        <v>5.3</v>
      </c>
      <c r="G361">
        <v>65.382509999999996</v>
      </c>
      <c r="H361">
        <v>32.725000000000001</v>
      </c>
      <c r="I361">
        <v>0.39500000000000002</v>
      </c>
    </row>
    <row r="362" spans="1:31" x14ac:dyDescent="0.25">
      <c r="A362" t="s">
        <v>0</v>
      </c>
      <c r="B362" s="1">
        <v>42802</v>
      </c>
      <c r="C362" s="2">
        <v>0.90447358796296295</v>
      </c>
      <c r="D362" t="s">
        <v>73</v>
      </c>
      <c r="E362" t="s">
        <v>67</v>
      </c>
      <c r="W362">
        <v>0</v>
      </c>
      <c r="X362">
        <v>-0.08</v>
      </c>
      <c r="Y362">
        <v>-6.0382999999999999E-2</v>
      </c>
      <c r="Z362">
        <v>-7.7749999999999998E-3</v>
      </c>
      <c r="AA362">
        <v>8.4014000000000005E-2</v>
      </c>
      <c r="AB362">
        <v>6.9877640000000003</v>
      </c>
      <c r="AC362">
        <v>6.9877640000000003</v>
      </c>
      <c r="AD362">
        <v>13975</v>
      </c>
      <c r="AE362">
        <v>3</v>
      </c>
    </row>
    <row r="363" spans="1:31" x14ac:dyDescent="0.25">
      <c r="A363" t="s">
        <v>0</v>
      </c>
      <c r="B363" s="1">
        <v>42802</v>
      </c>
      <c r="C363" s="2">
        <v>0.90447358796296295</v>
      </c>
      <c r="D363" t="s">
        <v>73</v>
      </c>
      <c r="E363" t="s">
        <v>51</v>
      </c>
      <c r="K363">
        <v>5.54</v>
      </c>
      <c r="L363">
        <v>5.54</v>
      </c>
      <c r="M363">
        <v>4.5591939999999997</v>
      </c>
      <c r="N363">
        <v>-2.0912E-2</v>
      </c>
      <c r="O363">
        <v>-0.08</v>
      </c>
      <c r="P363">
        <v>-8.1667000000000003E-2</v>
      </c>
      <c r="Q363">
        <v>-2.9850999999999999E-2</v>
      </c>
      <c r="R363">
        <v>3</v>
      </c>
    </row>
    <row r="364" spans="1:31" x14ac:dyDescent="0.25">
      <c r="A364" t="s">
        <v>0</v>
      </c>
      <c r="B364" s="1">
        <v>42802</v>
      </c>
      <c r="C364" s="2">
        <v>0.90449973379629622</v>
      </c>
      <c r="D364" t="s">
        <v>73</v>
      </c>
      <c r="E364" t="s">
        <v>90</v>
      </c>
      <c r="F364">
        <v>5.54</v>
      </c>
      <c r="G364">
        <v>66.379704000000004</v>
      </c>
      <c r="H364">
        <v>32.725000000000001</v>
      </c>
      <c r="I364">
        <v>0.42</v>
      </c>
    </row>
    <row r="365" spans="1:31" x14ac:dyDescent="0.25">
      <c r="A365" t="s">
        <v>0</v>
      </c>
      <c r="B365" s="1">
        <v>42802</v>
      </c>
      <c r="C365" s="2">
        <v>0.90450829861111115</v>
      </c>
      <c r="D365" t="s">
        <v>73</v>
      </c>
      <c r="E365" t="s">
        <v>67</v>
      </c>
      <c r="W365">
        <v>0</v>
      </c>
      <c r="X365">
        <v>-0.08</v>
      </c>
      <c r="Y365">
        <v>-6.6735000000000003E-2</v>
      </c>
      <c r="Z365">
        <v>-6.352E-3</v>
      </c>
      <c r="AA365">
        <v>8.4334000000000006E-2</v>
      </c>
      <c r="AB365">
        <v>7.1166289999999996</v>
      </c>
      <c r="AC365">
        <v>7.1166289999999996</v>
      </c>
      <c r="AD365">
        <v>14233</v>
      </c>
      <c r="AE365">
        <v>3</v>
      </c>
    </row>
    <row r="366" spans="1:31" x14ac:dyDescent="0.25">
      <c r="A366" t="s">
        <v>0</v>
      </c>
      <c r="B366" s="1">
        <v>42802</v>
      </c>
      <c r="C366" s="2">
        <v>0.90450829861111115</v>
      </c>
      <c r="D366" t="s">
        <v>73</v>
      </c>
      <c r="E366" t="s">
        <v>51</v>
      </c>
      <c r="K366">
        <v>5.78</v>
      </c>
      <c r="L366">
        <v>5.78</v>
      </c>
      <c r="M366">
        <v>4.7037469999999999</v>
      </c>
      <c r="N366">
        <v>-3.6024E-2</v>
      </c>
      <c r="O366">
        <v>-0.08</v>
      </c>
      <c r="P366">
        <v>-0.08</v>
      </c>
      <c r="Q366">
        <v>-2.5694000000000002E-2</v>
      </c>
      <c r="R366">
        <v>3</v>
      </c>
    </row>
    <row r="367" spans="1:31" x14ac:dyDescent="0.25">
      <c r="A367" t="s">
        <v>0</v>
      </c>
      <c r="B367" s="1">
        <v>42802</v>
      </c>
      <c r="C367" s="2">
        <v>0.90453521990740737</v>
      </c>
      <c r="D367" t="s">
        <v>73</v>
      </c>
      <c r="E367" t="s">
        <v>90</v>
      </c>
      <c r="F367">
        <v>5.78</v>
      </c>
      <c r="G367">
        <v>67.377443999999997</v>
      </c>
      <c r="H367">
        <v>32.725000000000001</v>
      </c>
      <c r="I367">
        <v>0.45874999999999999</v>
      </c>
    </row>
    <row r="368" spans="1:31" x14ac:dyDescent="0.25">
      <c r="A368" t="s">
        <v>0</v>
      </c>
      <c r="B368" s="1">
        <v>42802</v>
      </c>
      <c r="C368" s="2">
        <v>0.90454302083333327</v>
      </c>
      <c r="D368" t="s">
        <v>73</v>
      </c>
      <c r="E368" t="s">
        <v>67</v>
      </c>
      <c r="W368">
        <v>0.01</v>
      </c>
      <c r="X368">
        <v>-7.0000000000000007E-2</v>
      </c>
      <c r="Y368">
        <v>-7.0634000000000002E-2</v>
      </c>
      <c r="Z368">
        <v>-3.8990000000000001E-3</v>
      </c>
      <c r="AA368">
        <v>8.4721000000000005E-2</v>
      </c>
      <c r="AB368">
        <v>7.5746479999999998</v>
      </c>
      <c r="AC368">
        <v>7.5746479999999998</v>
      </c>
      <c r="AD368">
        <v>15149</v>
      </c>
      <c r="AE368">
        <v>3</v>
      </c>
    </row>
    <row r="369" spans="1:31" x14ac:dyDescent="0.25">
      <c r="A369" t="s">
        <v>0</v>
      </c>
      <c r="B369" s="1">
        <v>42802</v>
      </c>
      <c r="C369" s="2">
        <v>0.90454302083333327</v>
      </c>
      <c r="D369" t="s">
        <v>73</v>
      </c>
      <c r="E369" t="s">
        <v>51</v>
      </c>
      <c r="K369">
        <v>5.99</v>
      </c>
      <c r="L369">
        <v>5.99</v>
      </c>
      <c r="M369">
        <v>4.8725699999999996</v>
      </c>
      <c r="N369">
        <v>-4.5130999999999998E-2</v>
      </c>
      <c r="O369">
        <v>-7.0000000000000007E-2</v>
      </c>
      <c r="P369">
        <v>-7.4999999999999997E-2</v>
      </c>
      <c r="Q369">
        <v>-2.1465000000000001E-2</v>
      </c>
      <c r="R369">
        <v>3</v>
      </c>
    </row>
    <row r="370" spans="1:31" x14ac:dyDescent="0.25">
      <c r="A370" t="s">
        <v>0</v>
      </c>
      <c r="B370" s="1">
        <v>42802</v>
      </c>
      <c r="C370" s="2">
        <v>0.90456937500000001</v>
      </c>
      <c r="D370" t="s">
        <v>73</v>
      </c>
      <c r="E370" t="s">
        <v>68</v>
      </c>
      <c r="S370">
        <v>812.78930700000001</v>
      </c>
      <c r="T370">
        <v>20.591667000000001</v>
      </c>
      <c r="U370">
        <v>22.408051</v>
      </c>
      <c r="V370">
        <v>20.718115000000001</v>
      </c>
    </row>
    <row r="371" spans="1:31" x14ac:dyDescent="0.25">
      <c r="A371" t="s">
        <v>0</v>
      </c>
      <c r="B371" s="1">
        <v>42802</v>
      </c>
      <c r="C371" s="2">
        <v>0.90457184027777782</v>
      </c>
      <c r="D371" t="s">
        <v>73</v>
      </c>
      <c r="E371" t="s">
        <v>75</v>
      </c>
      <c r="F371">
        <v>5.99</v>
      </c>
      <c r="G371">
        <v>68.459142</v>
      </c>
      <c r="H371">
        <v>32.725000000000001</v>
      </c>
      <c r="I371">
        <v>0.46250000000000002</v>
      </c>
    </row>
    <row r="372" spans="1:31" x14ac:dyDescent="0.25">
      <c r="A372" t="s">
        <v>0</v>
      </c>
      <c r="B372" s="1">
        <v>42802</v>
      </c>
      <c r="C372" s="2">
        <v>0.90457774305555549</v>
      </c>
      <c r="D372" t="s">
        <v>73</v>
      </c>
      <c r="E372" t="s">
        <v>67</v>
      </c>
      <c r="W372">
        <v>0.01</v>
      </c>
      <c r="X372">
        <v>-6.3333E-2</v>
      </c>
      <c r="Y372">
        <v>-7.2085999999999997E-2</v>
      </c>
      <c r="Z372">
        <v>-1.4519999999999999E-3</v>
      </c>
      <c r="AA372">
        <v>8.5114999999999996E-2</v>
      </c>
      <c r="AB372">
        <v>7.038767</v>
      </c>
      <c r="AC372">
        <v>7.038767</v>
      </c>
      <c r="AD372">
        <v>14077</v>
      </c>
      <c r="AE372">
        <v>3</v>
      </c>
    </row>
    <row r="373" spans="1:31" x14ac:dyDescent="0.25">
      <c r="A373" t="s">
        <v>0</v>
      </c>
      <c r="B373" s="1">
        <v>42802</v>
      </c>
      <c r="C373" s="2">
        <v>0.90457774305555549</v>
      </c>
      <c r="D373" t="s">
        <v>73</v>
      </c>
      <c r="E373" t="s">
        <v>51</v>
      </c>
      <c r="K373">
        <v>6.18</v>
      </c>
      <c r="L373">
        <v>6.18</v>
      </c>
      <c r="M373">
        <v>5.0749979999999999</v>
      </c>
      <c r="N373">
        <v>-4.9664E-2</v>
      </c>
      <c r="O373">
        <v>-6.3333E-2</v>
      </c>
      <c r="P373">
        <v>-6.6667000000000004E-2</v>
      </c>
      <c r="Q373">
        <v>-1.7215999999999999E-2</v>
      </c>
      <c r="R373">
        <v>3</v>
      </c>
    </row>
    <row r="374" spans="1:31" x14ac:dyDescent="0.25">
      <c r="A374" t="s">
        <v>0</v>
      </c>
      <c r="B374" s="1">
        <v>42802</v>
      </c>
      <c r="C374" s="2">
        <v>0.90460505787037038</v>
      </c>
      <c r="D374" t="s">
        <v>73</v>
      </c>
      <c r="E374" t="s">
        <v>75</v>
      </c>
      <c r="F374">
        <v>6.18</v>
      </c>
      <c r="G374">
        <v>69.511426</v>
      </c>
      <c r="H374">
        <v>32.725000000000001</v>
      </c>
      <c r="I374">
        <v>0.42875000000000002</v>
      </c>
    </row>
    <row r="375" spans="1:31" x14ac:dyDescent="0.25">
      <c r="A375" t="s">
        <v>0</v>
      </c>
      <c r="B375" s="1">
        <v>42802</v>
      </c>
      <c r="C375" s="2">
        <v>0.90461247685185187</v>
      </c>
      <c r="D375" t="s">
        <v>73</v>
      </c>
      <c r="E375" t="s">
        <v>67</v>
      </c>
      <c r="W375">
        <v>0.01</v>
      </c>
      <c r="X375">
        <v>-3.6666999999999998E-2</v>
      </c>
      <c r="Y375">
        <v>-6.9320000000000007E-2</v>
      </c>
      <c r="Z375">
        <v>2.7659999999999998E-3</v>
      </c>
      <c r="AA375">
        <v>8.5496000000000003E-2</v>
      </c>
      <c r="AB375">
        <v>5.6930949999999996</v>
      </c>
      <c r="AC375">
        <v>5.6930949999999996</v>
      </c>
      <c r="AD375">
        <v>11386</v>
      </c>
      <c r="AE375">
        <v>3</v>
      </c>
    </row>
    <row r="376" spans="1:31" x14ac:dyDescent="0.25">
      <c r="A376" t="s">
        <v>0</v>
      </c>
      <c r="B376" s="1">
        <v>42802</v>
      </c>
      <c r="C376" s="2">
        <v>0.90461247685185187</v>
      </c>
      <c r="D376" t="s">
        <v>73</v>
      </c>
      <c r="E376" t="s">
        <v>51</v>
      </c>
      <c r="K376">
        <v>6.29</v>
      </c>
      <c r="L376">
        <v>6.29</v>
      </c>
      <c r="M376">
        <v>5.3010619999999999</v>
      </c>
      <c r="N376">
        <v>-5.2740000000000002E-2</v>
      </c>
      <c r="O376">
        <v>-3.6666999999999998E-2</v>
      </c>
      <c r="P376">
        <v>-0.05</v>
      </c>
      <c r="Q376">
        <v>-1.3015000000000001E-2</v>
      </c>
      <c r="R376">
        <v>3</v>
      </c>
    </row>
    <row r="377" spans="1:31" x14ac:dyDescent="0.25">
      <c r="A377" t="s">
        <v>0</v>
      </c>
      <c r="B377" s="1">
        <v>42802</v>
      </c>
      <c r="C377" s="2">
        <v>0.90464171296296303</v>
      </c>
      <c r="D377" t="s">
        <v>73</v>
      </c>
      <c r="E377" t="s">
        <v>75</v>
      </c>
      <c r="F377">
        <v>6.29</v>
      </c>
      <c r="G377">
        <v>70.597254000000007</v>
      </c>
      <c r="H377">
        <v>32.75</v>
      </c>
      <c r="I377">
        <v>0.36875000000000002</v>
      </c>
    </row>
    <row r="378" spans="1:31" x14ac:dyDescent="0.25">
      <c r="A378" t="s">
        <v>0</v>
      </c>
      <c r="B378" s="1">
        <v>42802</v>
      </c>
      <c r="C378" s="2">
        <v>0.90464744212962966</v>
      </c>
      <c r="D378" t="s">
        <v>73</v>
      </c>
      <c r="E378" t="s">
        <v>67</v>
      </c>
      <c r="W378">
        <v>0.01</v>
      </c>
      <c r="X378">
        <v>0</v>
      </c>
      <c r="Y378">
        <v>-6.0755999999999998E-2</v>
      </c>
      <c r="Z378">
        <v>8.5640000000000004E-3</v>
      </c>
      <c r="AA378">
        <v>8.5835999999999996E-2</v>
      </c>
      <c r="AB378">
        <v>3.4622950000000001</v>
      </c>
      <c r="AC378">
        <v>3.4622950000000001</v>
      </c>
      <c r="AD378">
        <v>6924</v>
      </c>
      <c r="AE378">
        <v>3</v>
      </c>
    </row>
    <row r="379" spans="1:31" x14ac:dyDescent="0.25">
      <c r="A379" t="s">
        <v>0</v>
      </c>
      <c r="B379" s="1">
        <v>42802</v>
      </c>
      <c r="C379" s="2">
        <v>0.90464744212962966</v>
      </c>
      <c r="D379" t="s">
        <v>73</v>
      </c>
      <c r="E379" t="s">
        <v>51</v>
      </c>
      <c r="K379">
        <v>6.29</v>
      </c>
      <c r="L379">
        <v>6.29</v>
      </c>
      <c r="M379">
        <v>5.5341760000000004</v>
      </c>
      <c r="N379">
        <v>-5.7218999999999999E-2</v>
      </c>
      <c r="O379">
        <v>0</v>
      </c>
      <c r="P379">
        <v>-1.8332999999999999E-2</v>
      </c>
      <c r="Q379">
        <v>-8.9250000000000006E-3</v>
      </c>
      <c r="R379">
        <v>3</v>
      </c>
    </row>
    <row r="380" spans="1:31" x14ac:dyDescent="0.25">
      <c r="A380" t="s">
        <v>0</v>
      </c>
      <c r="B380" s="1">
        <v>42802</v>
      </c>
      <c r="C380" s="2">
        <v>0.90467609953703709</v>
      </c>
      <c r="D380" t="s">
        <v>73</v>
      </c>
      <c r="E380" t="s">
        <v>75</v>
      </c>
      <c r="F380">
        <v>6.29</v>
      </c>
      <c r="G380">
        <v>71.460038999999995</v>
      </c>
      <c r="H380">
        <v>32.75</v>
      </c>
      <c r="I380">
        <v>0.2475</v>
      </c>
    </row>
    <row r="381" spans="1:31" x14ac:dyDescent="0.25">
      <c r="A381" t="s">
        <v>0</v>
      </c>
      <c r="B381" s="1">
        <v>42802</v>
      </c>
      <c r="C381" s="2">
        <v>0.90468190972222218</v>
      </c>
      <c r="D381" t="s">
        <v>73</v>
      </c>
      <c r="E381" t="s">
        <v>67</v>
      </c>
      <c r="W381">
        <v>0.01</v>
      </c>
      <c r="X381">
        <v>6.6670000000000002E-3</v>
      </c>
      <c r="Y381">
        <v>-4.9126999999999997E-2</v>
      </c>
      <c r="Z381">
        <v>1.1629E-2</v>
      </c>
      <c r="AA381">
        <v>8.6119000000000001E-2</v>
      </c>
      <c r="AB381">
        <v>1.71488</v>
      </c>
      <c r="AC381">
        <v>1.71488</v>
      </c>
      <c r="AD381">
        <v>3429</v>
      </c>
      <c r="AE381">
        <v>3</v>
      </c>
    </row>
    <row r="382" spans="1:31" x14ac:dyDescent="0.25">
      <c r="A382" t="s">
        <v>0</v>
      </c>
      <c r="B382" s="1">
        <v>42802</v>
      </c>
      <c r="C382" s="2">
        <v>0.90468190972222218</v>
      </c>
      <c r="D382" t="s">
        <v>73</v>
      </c>
      <c r="E382" t="s">
        <v>51</v>
      </c>
      <c r="K382">
        <v>6.27</v>
      </c>
      <c r="L382">
        <v>6.27</v>
      </c>
      <c r="M382">
        <v>5.7588520000000001</v>
      </c>
      <c r="N382">
        <v>-6.3986000000000001E-2</v>
      </c>
      <c r="O382">
        <v>6.6670000000000002E-3</v>
      </c>
      <c r="P382">
        <v>3.333E-3</v>
      </c>
      <c r="Q382">
        <v>-5.0169999999999998E-3</v>
      </c>
      <c r="R382">
        <v>3</v>
      </c>
    </row>
    <row r="383" spans="1:31" x14ac:dyDescent="0.25">
      <c r="A383" t="s">
        <v>0</v>
      </c>
      <c r="B383" s="1">
        <v>42802</v>
      </c>
      <c r="C383" s="2">
        <v>0.90471273148148146</v>
      </c>
      <c r="D383" t="s">
        <v>73</v>
      </c>
      <c r="E383" t="s">
        <v>75</v>
      </c>
      <c r="F383">
        <v>6.27</v>
      </c>
      <c r="G383">
        <v>72.015465000000006</v>
      </c>
      <c r="H383">
        <v>32.774999999999999</v>
      </c>
      <c r="I383">
        <v>0.17749999999999999</v>
      </c>
    </row>
    <row r="384" spans="1:31" x14ac:dyDescent="0.25">
      <c r="A384" t="s">
        <v>0</v>
      </c>
      <c r="B384" s="1">
        <v>42802</v>
      </c>
      <c r="C384" s="2">
        <v>0.90471664351851855</v>
      </c>
      <c r="D384" t="s">
        <v>73</v>
      </c>
      <c r="E384" t="s">
        <v>67</v>
      </c>
      <c r="W384">
        <v>0.01</v>
      </c>
      <c r="X384">
        <v>1.6667000000000001E-2</v>
      </c>
      <c r="Y384">
        <v>-3.594E-2</v>
      </c>
      <c r="Z384">
        <v>1.3186E-2</v>
      </c>
      <c r="AA384">
        <v>8.634E-2</v>
      </c>
      <c r="AB384">
        <v>0.244948</v>
      </c>
      <c r="AC384">
        <v>0.244948</v>
      </c>
      <c r="AD384">
        <v>489</v>
      </c>
      <c r="AE384">
        <v>3</v>
      </c>
    </row>
    <row r="385" spans="1:31" x14ac:dyDescent="0.25">
      <c r="A385" t="s">
        <v>0</v>
      </c>
      <c r="B385" s="1">
        <v>42802</v>
      </c>
      <c r="C385" s="2">
        <v>0.90471664351851855</v>
      </c>
      <c r="D385" t="s">
        <v>73</v>
      </c>
      <c r="E385" t="s">
        <v>51</v>
      </c>
      <c r="K385">
        <v>6.22</v>
      </c>
      <c r="L385">
        <v>6.22</v>
      </c>
      <c r="M385">
        <v>5.9593910000000001</v>
      </c>
      <c r="N385">
        <v>-7.1356000000000003E-2</v>
      </c>
      <c r="O385">
        <v>1.6667000000000001E-2</v>
      </c>
      <c r="P385">
        <v>1.1667E-2</v>
      </c>
      <c r="Q385">
        <v>-1.3550000000000001E-3</v>
      </c>
      <c r="R385">
        <v>3</v>
      </c>
    </row>
    <row r="386" spans="1:31" x14ac:dyDescent="0.25">
      <c r="A386" t="s">
        <v>0</v>
      </c>
      <c r="B386" s="1">
        <v>42802</v>
      </c>
      <c r="C386" s="2">
        <v>0.90474820601851846</v>
      </c>
      <c r="D386" t="s">
        <v>73</v>
      </c>
      <c r="E386" t="s">
        <v>75</v>
      </c>
      <c r="F386">
        <v>6.22</v>
      </c>
      <c r="G386">
        <v>72.294573999999997</v>
      </c>
      <c r="H386">
        <v>32.774999999999999</v>
      </c>
      <c r="I386">
        <v>0.14874999999999999</v>
      </c>
    </row>
    <row r="387" spans="1:31" x14ac:dyDescent="0.25">
      <c r="A387" t="s">
        <v>0</v>
      </c>
      <c r="B387" s="1">
        <v>42802</v>
      </c>
      <c r="C387" s="2">
        <v>0.90475135416666663</v>
      </c>
      <c r="D387" t="s">
        <v>73</v>
      </c>
      <c r="E387" t="s">
        <v>67</v>
      </c>
      <c r="W387">
        <v>0.01</v>
      </c>
      <c r="X387">
        <v>4.6667E-2</v>
      </c>
      <c r="Y387">
        <v>-2.0178999999999999E-2</v>
      </c>
      <c r="Z387">
        <v>1.5762000000000002E-2</v>
      </c>
      <c r="AA387">
        <v>8.6485000000000006E-2</v>
      </c>
      <c r="AB387">
        <v>-1.702474</v>
      </c>
      <c r="AC387">
        <v>-1.702474</v>
      </c>
      <c r="AD387">
        <v>-3404</v>
      </c>
      <c r="AE387">
        <v>3</v>
      </c>
    </row>
    <row r="388" spans="1:31" x14ac:dyDescent="0.25">
      <c r="A388" t="s">
        <v>0</v>
      </c>
      <c r="B388" s="1">
        <v>42802</v>
      </c>
      <c r="C388" s="2">
        <v>0.90475135416666663</v>
      </c>
      <c r="D388" t="s">
        <v>73</v>
      </c>
      <c r="E388" t="s">
        <v>51</v>
      </c>
      <c r="K388">
        <v>6.08</v>
      </c>
      <c r="L388">
        <v>6.08</v>
      </c>
      <c r="M388">
        <v>6.1173099999999998</v>
      </c>
      <c r="N388">
        <v>-7.6266E-2</v>
      </c>
      <c r="O388">
        <v>4.6667E-2</v>
      </c>
      <c r="P388">
        <v>3.1667000000000001E-2</v>
      </c>
      <c r="Q388">
        <v>2.006E-3</v>
      </c>
      <c r="R388">
        <v>3</v>
      </c>
    </row>
    <row r="389" spans="1:31" x14ac:dyDescent="0.25">
      <c r="A389" t="s">
        <v>0</v>
      </c>
      <c r="B389" s="1">
        <v>42802</v>
      </c>
      <c r="C389" s="2">
        <v>0.90478370370370376</v>
      </c>
      <c r="D389" t="s">
        <v>73</v>
      </c>
      <c r="E389" t="s">
        <v>88</v>
      </c>
      <c r="F389">
        <v>6.08</v>
      </c>
      <c r="G389">
        <v>72.383748999999995</v>
      </c>
      <c r="H389">
        <v>32.774999999999999</v>
      </c>
      <c r="I389">
        <v>0.17499999999999999</v>
      </c>
    </row>
    <row r="390" spans="1:31" x14ac:dyDescent="0.25">
      <c r="A390" t="s">
        <v>0</v>
      </c>
      <c r="B390" s="1">
        <v>42802</v>
      </c>
      <c r="C390" s="2">
        <v>0.90478608796296289</v>
      </c>
      <c r="D390" t="s">
        <v>73</v>
      </c>
      <c r="E390" t="s">
        <v>67</v>
      </c>
      <c r="W390">
        <v>0.01</v>
      </c>
      <c r="X390">
        <v>0.05</v>
      </c>
      <c r="Y390">
        <v>-4.2269999999999999E-3</v>
      </c>
      <c r="Z390">
        <v>1.5952000000000001E-2</v>
      </c>
      <c r="AA390">
        <v>8.6553000000000005E-2</v>
      </c>
      <c r="AB390">
        <v>-3.0291030000000001</v>
      </c>
      <c r="AC390">
        <v>-3.0291030000000001</v>
      </c>
      <c r="AD390">
        <v>-6058</v>
      </c>
      <c r="AE390">
        <v>3</v>
      </c>
    </row>
    <row r="391" spans="1:31" x14ac:dyDescent="0.25">
      <c r="A391" t="s">
        <v>0</v>
      </c>
      <c r="B391" s="1">
        <v>42802</v>
      </c>
      <c r="C391" s="2">
        <v>0.90478608796296289</v>
      </c>
      <c r="D391" t="s">
        <v>73</v>
      </c>
      <c r="E391" t="s">
        <v>51</v>
      </c>
      <c r="K391">
        <v>5.93</v>
      </c>
      <c r="L391">
        <v>5.93</v>
      </c>
      <c r="M391">
        <v>6.2164919999999997</v>
      </c>
      <c r="N391">
        <v>-7.6258999999999993E-2</v>
      </c>
      <c r="O391">
        <v>0.05</v>
      </c>
      <c r="P391">
        <v>4.8333000000000001E-2</v>
      </c>
      <c r="Q391">
        <v>5.0159999999999996E-3</v>
      </c>
      <c r="R391">
        <v>3</v>
      </c>
    </row>
    <row r="392" spans="1:31" x14ac:dyDescent="0.25">
      <c r="A392" t="s">
        <v>0</v>
      </c>
      <c r="B392" s="1">
        <v>42802</v>
      </c>
      <c r="C392" s="2">
        <v>0.90481917824074076</v>
      </c>
      <c r="D392" t="s">
        <v>73</v>
      </c>
      <c r="E392" t="s">
        <v>88</v>
      </c>
      <c r="F392">
        <v>5.93</v>
      </c>
      <c r="G392">
        <v>72.379081999999997</v>
      </c>
      <c r="H392">
        <v>32.774999999999999</v>
      </c>
      <c r="I392">
        <v>0.21249999999999999</v>
      </c>
    </row>
    <row r="393" spans="1:31" x14ac:dyDescent="0.25">
      <c r="A393" t="s">
        <v>0</v>
      </c>
      <c r="B393" s="1">
        <v>42802</v>
      </c>
      <c r="C393" s="2">
        <v>0.90482131944444444</v>
      </c>
      <c r="D393" t="s">
        <v>73</v>
      </c>
      <c r="E393" t="s">
        <v>67</v>
      </c>
      <c r="W393">
        <v>0.01</v>
      </c>
      <c r="X393">
        <v>7.6666999999999999E-2</v>
      </c>
      <c r="Y393">
        <v>1.2914999999999999E-2</v>
      </c>
      <c r="Z393">
        <v>1.7142000000000001E-2</v>
      </c>
      <c r="AA393">
        <v>8.6539000000000005E-2</v>
      </c>
      <c r="AB393">
        <v>-4.7177800000000003</v>
      </c>
      <c r="AC393">
        <v>-4.7177800000000003</v>
      </c>
      <c r="AD393">
        <v>-9435</v>
      </c>
      <c r="AE393">
        <v>3</v>
      </c>
    </row>
    <row r="394" spans="1:31" x14ac:dyDescent="0.25">
      <c r="A394" t="s">
        <v>0</v>
      </c>
      <c r="B394" s="1">
        <v>42802</v>
      </c>
      <c r="C394" s="2">
        <v>0.90482131944444444</v>
      </c>
      <c r="D394" t="s">
        <v>73</v>
      </c>
      <c r="E394" t="s">
        <v>51</v>
      </c>
      <c r="K394">
        <v>5.7</v>
      </c>
      <c r="L394">
        <v>5.7</v>
      </c>
      <c r="M394">
        <v>6.2529979999999998</v>
      </c>
      <c r="N394">
        <v>-7.0342000000000002E-2</v>
      </c>
      <c r="O394">
        <v>7.6666999999999999E-2</v>
      </c>
      <c r="P394">
        <v>6.3333E-2</v>
      </c>
      <c r="Q394">
        <v>7.6229999999999996E-3</v>
      </c>
      <c r="R394">
        <v>3</v>
      </c>
    </row>
    <row r="395" spans="1:31" x14ac:dyDescent="0.25">
      <c r="A395" t="s">
        <v>0</v>
      </c>
      <c r="B395" s="1">
        <v>42802</v>
      </c>
      <c r="C395" s="2">
        <v>0.90485468749999998</v>
      </c>
      <c r="D395" t="s">
        <v>73</v>
      </c>
      <c r="E395" t="s">
        <v>88</v>
      </c>
      <c r="F395">
        <v>5.7</v>
      </c>
      <c r="G395">
        <v>72.304868999999997</v>
      </c>
      <c r="H395">
        <v>32.75</v>
      </c>
      <c r="I395">
        <v>0.27875</v>
      </c>
    </row>
    <row r="396" spans="1:31" x14ac:dyDescent="0.25">
      <c r="A396" t="s">
        <v>0</v>
      </c>
      <c r="B396" s="1">
        <v>42802</v>
      </c>
      <c r="C396" s="2">
        <v>0.90485591435185186</v>
      </c>
      <c r="D396" t="s">
        <v>73</v>
      </c>
      <c r="E396" t="s">
        <v>67</v>
      </c>
      <c r="W396">
        <v>0</v>
      </c>
      <c r="X396">
        <v>7.0000000000000007E-2</v>
      </c>
      <c r="Y396">
        <v>2.8317999999999999E-2</v>
      </c>
      <c r="Z396">
        <v>1.5403E-2</v>
      </c>
      <c r="AA396">
        <v>8.6402999999999994E-2</v>
      </c>
      <c r="AB396">
        <v>-6.286314</v>
      </c>
      <c r="AC396">
        <v>-6.286314</v>
      </c>
      <c r="AD396">
        <v>-12572</v>
      </c>
      <c r="AE396">
        <v>3</v>
      </c>
    </row>
    <row r="397" spans="1:31" x14ac:dyDescent="0.25">
      <c r="A397" t="s">
        <v>0</v>
      </c>
      <c r="B397" s="1">
        <v>42802</v>
      </c>
      <c r="C397" s="2">
        <v>0.90485591435185186</v>
      </c>
      <c r="D397" t="s">
        <v>73</v>
      </c>
      <c r="E397" t="s">
        <v>51</v>
      </c>
      <c r="K397">
        <v>5.49</v>
      </c>
      <c r="L397">
        <v>5.49</v>
      </c>
      <c r="M397">
        <v>6.2337230000000003</v>
      </c>
      <c r="N397">
        <v>-5.8728000000000002E-2</v>
      </c>
      <c r="O397">
        <v>7.0000000000000007E-2</v>
      </c>
      <c r="P397">
        <v>7.3332999999999995E-2</v>
      </c>
      <c r="Q397">
        <v>9.7640000000000001E-3</v>
      </c>
      <c r="R397">
        <v>3</v>
      </c>
    </row>
    <row r="398" spans="1:31" x14ac:dyDescent="0.25">
      <c r="A398" t="s">
        <v>0</v>
      </c>
      <c r="B398" s="1">
        <v>42802</v>
      </c>
      <c r="C398" s="2">
        <v>0.90489021990740737</v>
      </c>
      <c r="D398" t="s">
        <v>73</v>
      </c>
      <c r="E398" t="s">
        <v>89</v>
      </c>
      <c r="F398">
        <v>5.49</v>
      </c>
      <c r="G398">
        <v>71.887268000000006</v>
      </c>
      <c r="H398">
        <v>32.75</v>
      </c>
      <c r="I398">
        <v>0.35249999999999998</v>
      </c>
    </row>
    <row r="399" spans="1:31" x14ac:dyDescent="0.25">
      <c r="A399" t="s">
        <v>0</v>
      </c>
      <c r="B399" s="1">
        <v>42802</v>
      </c>
      <c r="C399" s="2">
        <v>0.90489145833333329</v>
      </c>
      <c r="D399" t="s">
        <v>73</v>
      </c>
      <c r="E399" t="s">
        <v>67</v>
      </c>
      <c r="W399">
        <v>0</v>
      </c>
      <c r="X399">
        <v>8.3333000000000004E-2</v>
      </c>
      <c r="Y399">
        <v>4.2534000000000002E-2</v>
      </c>
      <c r="Z399">
        <v>1.4217E-2</v>
      </c>
      <c r="AA399">
        <v>8.6198999999999998E-2</v>
      </c>
      <c r="AB399">
        <v>-7.1074650000000004</v>
      </c>
      <c r="AC399">
        <v>-7.1074650000000004</v>
      </c>
      <c r="AD399">
        <v>-14214</v>
      </c>
      <c r="AE399">
        <v>3</v>
      </c>
    </row>
    <row r="400" spans="1:31" x14ac:dyDescent="0.25">
      <c r="A400" t="s">
        <v>0</v>
      </c>
      <c r="B400" s="1">
        <v>42802</v>
      </c>
      <c r="C400" s="2">
        <v>0.90489145833333329</v>
      </c>
      <c r="D400" t="s">
        <v>73</v>
      </c>
      <c r="E400" t="s">
        <v>51</v>
      </c>
      <c r="K400">
        <v>5.24</v>
      </c>
      <c r="L400">
        <v>5.24</v>
      </c>
      <c r="M400">
        <v>6.1647489999999996</v>
      </c>
      <c r="N400">
        <v>-4.2587E-2</v>
      </c>
      <c r="O400">
        <v>8.3333000000000004E-2</v>
      </c>
      <c r="P400">
        <v>7.6666999999999999E-2</v>
      </c>
      <c r="Q400">
        <v>1.1351E-2</v>
      </c>
      <c r="R400">
        <v>3</v>
      </c>
    </row>
    <row r="401" spans="1:31" x14ac:dyDescent="0.25">
      <c r="A401" t="s">
        <v>0</v>
      </c>
      <c r="B401" s="1">
        <v>42802</v>
      </c>
      <c r="C401" s="2">
        <v>0.9049249768518518</v>
      </c>
      <c r="D401" t="s">
        <v>73</v>
      </c>
      <c r="E401" t="s">
        <v>67</v>
      </c>
      <c r="W401">
        <v>0</v>
      </c>
      <c r="X401">
        <v>0.08</v>
      </c>
      <c r="Y401">
        <v>5.4309999999999997E-2</v>
      </c>
      <c r="Z401">
        <v>1.1776E-2</v>
      </c>
      <c r="AA401">
        <v>8.5938000000000001E-2</v>
      </c>
      <c r="AB401">
        <v>-7.3987470000000002</v>
      </c>
      <c r="AC401">
        <v>-7.3987470000000002</v>
      </c>
      <c r="AD401">
        <v>-14797</v>
      </c>
      <c r="AE401">
        <v>3</v>
      </c>
    </row>
    <row r="402" spans="1:31" x14ac:dyDescent="0.25">
      <c r="A402" t="s">
        <v>0</v>
      </c>
      <c r="B402" s="1">
        <v>42802</v>
      </c>
      <c r="C402" s="2">
        <v>0.9049249768518518</v>
      </c>
      <c r="D402" t="s">
        <v>73</v>
      </c>
      <c r="E402" t="s">
        <v>51</v>
      </c>
      <c r="K402">
        <v>5</v>
      </c>
      <c r="L402">
        <v>5</v>
      </c>
      <c r="M402">
        <v>6.0478690000000004</v>
      </c>
      <c r="N402">
        <v>-2.3768000000000001E-2</v>
      </c>
      <c r="O402">
        <v>0.08</v>
      </c>
      <c r="P402">
        <v>8.1667000000000003E-2</v>
      </c>
      <c r="Q402">
        <v>1.2182E-2</v>
      </c>
      <c r="R402">
        <v>3</v>
      </c>
    </row>
    <row r="403" spans="1:31" x14ac:dyDescent="0.25">
      <c r="A403" t="s">
        <v>0</v>
      </c>
      <c r="B403" s="1">
        <v>42802</v>
      </c>
      <c r="C403" s="2">
        <v>0.90492836805555565</v>
      </c>
      <c r="D403" t="s">
        <v>73</v>
      </c>
      <c r="E403" t="s">
        <v>89</v>
      </c>
      <c r="F403">
        <v>5</v>
      </c>
      <c r="G403">
        <v>71.066909999999993</v>
      </c>
      <c r="H403">
        <v>32.725000000000001</v>
      </c>
      <c r="I403">
        <v>0.41625000000000001</v>
      </c>
    </row>
    <row r="404" spans="1:31" x14ac:dyDescent="0.25">
      <c r="A404" t="s">
        <v>0</v>
      </c>
      <c r="B404" s="1">
        <v>42802</v>
      </c>
      <c r="C404" s="2">
        <v>0.90495883101851859</v>
      </c>
      <c r="D404" t="s">
        <v>73</v>
      </c>
      <c r="E404" t="s">
        <v>89</v>
      </c>
      <c r="F404">
        <v>5</v>
      </c>
      <c r="G404">
        <v>69.989132999999995</v>
      </c>
      <c r="H404">
        <v>32.725000000000001</v>
      </c>
      <c r="I404">
        <v>0.40250000000000002</v>
      </c>
    </row>
    <row r="405" spans="1:31" x14ac:dyDescent="0.25">
      <c r="A405" t="s">
        <v>0</v>
      </c>
      <c r="B405" s="1">
        <v>42802</v>
      </c>
      <c r="C405" s="2">
        <v>0.90496005787037037</v>
      </c>
      <c r="D405" t="s">
        <v>73</v>
      </c>
      <c r="E405" t="s">
        <v>67</v>
      </c>
      <c r="W405">
        <v>0</v>
      </c>
      <c r="X405">
        <v>8.3333000000000004E-2</v>
      </c>
      <c r="Y405">
        <v>6.386E-2</v>
      </c>
      <c r="Z405">
        <v>9.5499999999999995E-3</v>
      </c>
      <c r="AA405">
        <v>8.5632E-2</v>
      </c>
      <c r="AB405">
        <v>-7.5696750000000002</v>
      </c>
      <c r="AC405">
        <v>-7.5696750000000002</v>
      </c>
      <c r="AD405">
        <v>-15139</v>
      </c>
      <c r="AE405">
        <v>3</v>
      </c>
    </row>
    <row r="406" spans="1:31" x14ac:dyDescent="0.25">
      <c r="A406" t="s">
        <v>0</v>
      </c>
      <c r="B406" s="1">
        <v>42802</v>
      </c>
      <c r="C406" s="2">
        <v>0.90496005787037037</v>
      </c>
      <c r="D406" t="s">
        <v>73</v>
      </c>
      <c r="E406" t="s">
        <v>51</v>
      </c>
      <c r="K406">
        <v>4.75</v>
      </c>
      <c r="L406">
        <v>4.75</v>
      </c>
      <c r="M406">
        <v>5.8869850000000001</v>
      </c>
      <c r="N406">
        <v>-4.2259999999999997E-3</v>
      </c>
      <c r="O406">
        <v>8.3333000000000004E-2</v>
      </c>
      <c r="P406">
        <v>8.1667000000000003E-2</v>
      </c>
      <c r="Q406">
        <v>1.2125E-2</v>
      </c>
      <c r="R406">
        <v>3</v>
      </c>
    </row>
    <row r="407" spans="1:31" x14ac:dyDescent="0.25">
      <c r="A407" t="s">
        <v>0</v>
      </c>
      <c r="B407" s="1">
        <v>42802</v>
      </c>
      <c r="C407" s="2">
        <v>0.90499442129629626</v>
      </c>
      <c r="D407" t="s">
        <v>73</v>
      </c>
      <c r="E407" t="s">
        <v>67</v>
      </c>
      <c r="W407">
        <v>0</v>
      </c>
      <c r="X407">
        <v>7.3332999999999995E-2</v>
      </c>
      <c r="Y407">
        <v>7.0183999999999996E-2</v>
      </c>
      <c r="Z407">
        <v>6.3229999999999996E-3</v>
      </c>
      <c r="AA407">
        <v>8.5294999999999996E-2</v>
      </c>
      <c r="AB407">
        <v>-7.2152940000000001</v>
      </c>
      <c r="AC407">
        <v>-7.2152940000000001</v>
      </c>
      <c r="AD407">
        <v>-14430</v>
      </c>
      <c r="AE407">
        <v>3</v>
      </c>
    </row>
    <row r="408" spans="1:31" x14ac:dyDescent="0.25">
      <c r="A408" t="s">
        <v>0</v>
      </c>
      <c r="B408" s="1">
        <v>42802</v>
      </c>
      <c r="C408" s="2">
        <v>0.90499442129629626</v>
      </c>
      <c r="D408" t="s">
        <v>73</v>
      </c>
      <c r="E408" t="s">
        <v>51</v>
      </c>
      <c r="K408">
        <v>4.53</v>
      </c>
      <c r="L408">
        <v>4.53</v>
      </c>
      <c r="M408">
        <v>5.6912180000000001</v>
      </c>
      <c r="N408">
        <v>1.4522E-2</v>
      </c>
      <c r="O408">
        <v>7.3332999999999995E-2</v>
      </c>
      <c r="P408">
        <v>7.8333E-2</v>
      </c>
      <c r="Q408">
        <v>1.1501000000000001E-2</v>
      </c>
      <c r="R408">
        <v>3</v>
      </c>
    </row>
    <row r="409" spans="1:31" x14ac:dyDescent="0.25">
      <c r="A409" t="s">
        <v>0</v>
      </c>
      <c r="B409" s="1">
        <v>42802</v>
      </c>
      <c r="C409" s="2">
        <v>0.90499925925925917</v>
      </c>
      <c r="D409" t="s">
        <v>73</v>
      </c>
      <c r="E409" t="s">
        <v>89</v>
      </c>
      <c r="F409">
        <v>4.53</v>
      </c>
      <c r="G409">
        <v>68.774908999999994</v>
      </c>
      <c r="H409">
        <v>32.725000000000001</v>
      </c>
      <c r="I409">
        <v>0.43125000000000002</v>
      </c>
    </row>
    <row r="410" spans="1:31" x14ac:dyDescent="0.25">
      <c r="A410" t="s">
        <v>0</v>
      </c>
      <c r="B410" s="1">
        <v>42802</v>
      </c>
      <c r="C410" s="2">
        <v>0.90502913194444445</v>
      </c>
      <c r="D410" t="s">
        <v>73</v>
      </c>
      <c r="E410" t="s">
        <v>67</v>
      </c>
      <c r="W410">
        <v>0</v>
      </c>
      <c r="X410">
        <v>0.06</v>
      </c>
      <c r="Y410">
        <v>7.2706000000000007E-2</v>
      </c>
      <c r="Z410">
        <v>2.5230000000000001E-3</v>
      </c>
      <c r="AA410">
        <v>8.4945999999999994E-2</v>
      </c>
      <c r="AB410">
        <v>-6.4039159999999997</v>
      </c>
      <c r="AC410">
        <v>-6.4039159999999997</v>
      </c>
      <c r="AD410">
        <v>-12807</v>
      </c>
      <c r="AE410">
        <v>3</v>
      </c>
    </row>
    <row r="411" spans="1:31" x14ac:dyDescent="0.25">
      <c r="A411" t="s">
        <v>0</v>
      </c>
      <c r="B411" s="1">
        <v>42802</v>
      </c>
      <c r="C411" s="2">
        <v>0.90502913194444445</v>
      </c>
      <c r="D411" t="s">
        <v>73</v>
      </c>
      <c r="E411" t="s">
        <v>51</v>
      </c>
      <c r="K411">
        <v>4.3499999999999996</v>
      </c>
      <c r="L411">
        <v>4.3499999999999996</v>
      </c>
      <c r="M411">
        <v>5.4717630000000002</v>
      </c>
      <c r="N411">
        <v>3.1648000000000003E-2</v>
      </c>
      <c r="O411">
        <v>0.06</v>
      </c>
      <c r="P411">
        <v>6.6667000000000004E-2</v>
      </c>
      <c r="Q411">
        <v>1.0371E-2</v>
      </c>
      <c r="R411">
        <v>3</v>
      </c>
    </row>
    <row r="412" spans="1:31" x14ac:dyDescent="0.25">
      <c r="A412" t="s">
        <v>0</v>
      </c>
      <c r="B412" s="1">
        <v>42802</v>
      </c>
      <c r="C412" s="2">
        <v>0.90503130787037034</v>
      </c>
      <c r="D412" t="s">
        <v>73</v>
      </c>
      <c r="E412" t="s">
        <v>89</v>
      </c>
      <c r="F412">
        <v>4.3499999999999996</v>
      </c>
      <c r="G412">
        <v>67.742536999999999</v>
      </c>
      <c r="H412">
        <v>32.725000000000001</v>
      </c>
      <c r="I412">
        <v>0.39874999999999999</v>
      </c>
    </row>
    <row r="413" spans="1:31" x14ac:dyDescent="0.25">
      <c r="A413" t="s">
        <v>0</v>
      </c>
      <c r="B413" s="1">
        <v>42802</v>
      </c>
      <c r="C413" s="2">
        <v>0.90506385416666657</v>
      </c>
      <c r="D413" t="s">
        <v>73</v>
      </c>
      <c r="E413" t="s">
        <v>67</v>
      </c>
      <c r="W413">
        <v>0</v>
      </c>
      <c r="X413">
        <v>4.3333000000000003E-2</v>
      </c>
      <c r="Y413">
        <v>7.1152999999999994E-2</v>
      </c>
      <c r="Z413">
        <v>-1.5529999999999999E-3</v>
      </c>
      <c r="AA413">
        <v>8.4603999999999999E-2</v>
      </c>
      <c r="AB413">
        <v>-5.1931560000000001</v>
      </c>
      <c r="AC413">
        <v>-5.1931560000000001</v>
      </c>
      <c r="AD413">
        <v>-10386</v>
      </c>
      <c r="AE413">
        <v>3</v>
      </c>
    </row>
    <row r="414" spans="1:31" x14ac:dyDescent="0.25">
      <c r="A414" t="s">
        <v>0</v>
      </c>
      <c r="B414" s="1">
        <v>42802</v>
      </c>
      <c r="C414" s="2">
        <v>0.90506385416666657</v>
      </c>
      <c r="D414" t="s">
        <v>73</v>
      </c>
      <c r="E414" t="s">
        <v>51</v>
      </c>
      <c r="K414">
        <v>4.22</v>
      </c>
      <c r="L414">
        <v>4.22</v>
      </c>
      <c r="M414">
        <v>5.2386100000000004</v>
      </c>
      <c r="N414">
        <v>4.6823999999999998E-2</v>
      </c>
      <c r="O414">
        <v>4.3333000000000003E-2</v>
      </c>
      <c r="P414">
        <v>5.1666999999999998E-2</v>
      </c>
      <c r="Q414">
        <v>8.8789999999999997E-3</v>
      </c>
      <c r="R414">
        <v>3</v>
      </c>
    </row>
    <row r="415" spans="1:31" x14ac:dyDescent="0.25">
      <c r="A415" t="s">
        <v>0</v>
      </c>
      <c r="B415" s="1">
        <v>42802</v>
      </c>
      <c r="C415" s="2">
        <v>0.90506788194444443</v>
      </c>
      <c r="D415" t="s">
        <v>73</v>
      </c>
      <c r="E415" t="s">
        <v>89</v>
      </c>
      <c r="F415">
        <v>4.22</v>
      </c>
      <c r="G415">
        <v>66.753367999999995</v>
      </c>
      <c r="H415">
        <v>32.725000000000001</v>
      </c>
      <c r="I415">
        <v>0.38250000000000001</v>
      </c>
    </row>
    <row r="416" spans="1:31" x14ac:dyDescent="0.25">
      <c r="A416" t="s">
        <v>0</v>
      </c>
      <c r="B416" s="1">
        <v>42802</v>
      </c>
      <c r="C416" s="2">
        <v>0.90509858796296294</v>
      </c>
      <c r="D416" t="s">
        <v>73</v>
      </c>
      <c r="E416" t="s">
        <v>67</v>
      </c>
      <c r="W416">
        <v>-0.01</v>
      </c>
      <c r="X416">
        <v>3.6666999999999998E-2</v>
      </c>
      <c r="Y416">
        <v>6.6793000000000005E-2</v>
      </c>
      <c r="Z416">
        <v>-4.3600000000000002E-3</v>
      </c>
      <c r="AA416">
        <v>8.4236000000000005E-2</v>
      </c>
      <c r="AB416">
        <v>-4.8962120000000002</v>
      </c>
      <c r="AC416">
        <v>-4.8962120000000002</v>
      </c>
      <c r="AD416">
        <v>-9792</v>
      </c>
      <c r="AE416">
        <v>3</v>
      </c>
    </row>
    <row r="417" spans="1:31" x14ac:dyDescent="0.25">
      <c r="A417" t="s">
        <v>0</v>
      </c>
      <c r="B417" s="1">
        <v>42802</v>
      </c>
      <c r="C417" s="2">
        <v>0.90509858796296294</v>
      </c>
      <c r="D417" t="s">
        <v>73</v>
      </c>
      <c r="E417" t="s">
        <v>51</v>
      </c>
      <c r="K417">
        <v>4.1100000000000003</v>
      </c>
      <c r="L417">
        <v>4.1100000000000003</v>
      </c>
      <c r="M417">
        <v>5.0013030000000001</v>
      </c>
      <c r="N417">
        <v>5.9714999999999997E-2</v>
      </c>
      <c r="O417">
        <v>3.6666999999999998E-2</v>
      </c>
      <c r="P417">
        <v>0.04</v>
      </c>
      <c r="Q417">
        <v>7.2220000000000001E-3</v>
      </c>
      <c r="R417">
        <v>3</v>
      </c>
    </row>
    <row r="418" spans="1:31" x14ac:dyDescent="0.25">
      <c r="A418" t="s">
        <v>0</v>
      </c>
      <c r="B418" s="1">
        <v>42802</v>
      </c>
      <c r="C418" s="2">
        <v>0.90510225694444435</v>
      </c>
      <c r="D418" t="s">
        <v>73</v>
      </c>
      <c r="E418" t="s">
        <v>88</v>
      </c>
      <c r="F418">
        <v>4.1100000000000003</v>
      </c>
      <c r="G418">
        <v>65.934128000000001</v>
      </c>
      <c r="H418">
        <v>32.75</v>
      </c>
      <c r="I418">
        <v>0.3</v>
      </c>
    </row>
    <row r="419" spans="1:31" x14ac:dyDescent="0.25">
      <c r="A419" t="s">
        <v>0</v>
      </c>
      <c r="B419" s="1">
        <v>42802</v>
      </c>
      <c r="C419" s="2">
        <v>0.90513329861111114</v>
      </c>
      <c r="D419" t="s">
        <v>73</v>
      </c>
      <c r="E419" t="s">
        <v>67</v>
      </c>
      <c r="W419">
        <v>-0.01</v>
      </c>
      <c r="X419">
        <v>1.3332999999999999E-2</v>
      </c>
      <c r="Y419">
        <v>5.8937999999999997E-2</v>
      </c>
      <c r="Z419">
        <v>-7.8549999999999991E-3</v>
      </c>
      <c r="AA419">
        <v>8.3904999999999993E-2</v>
      </c>
      <c r="AB419">
        <v>-3.336001</v>
      </c>
      <c r="AC419">
        <v>-3.336001</v>
      </c>
      <c r="AD419">
        <v>-6672</v>
      </c>
      <c r="AE419">
        <v>3</v>
      </c>
    </row>
    <row r="420" spans="1:31" x14ac:dyDescent="0.25">
      <c r="A420" t="s">
        <v>0</v>
      </c>
      <c r="B420" s="1">
        <v>42802</v>
      </c>
      <c r="C420" s="2">
        <v>0.90513329861111114</v>
      </c>
      <c r="D420" t="s">
        <v>73</v>
      </c>
      <c r="E420" t="s">
        <v>51</v>
      </c>
      <c r="K420">
        <v>4.07</v>
      </c>
      <c r="L420">
        <v>4.07</v>
      </c>
      <c r="M420">
        <v>4.771674</v>
      </c>
      <c r="N420">
        <v>6.9752999999999996E-2</v>
      </c>
      <c r="O420">
        <v>1.3332999999999999E-2</v>
      </c>
      <c r="P420">
        <v>2.5000000000000001E-2</v>
      </c>
      <c r="Q420">
        <v>5.568E-3</v>
      </c>
      <c r="R420">
        <v>3</v>
      </c>
    </row>
    <row r="421" spans="1:31" x14ac:dyDescent="0.25">
      <c r="A421" t="s">
        <v>0</v>
      </c>
      <c r="B421" s="1">
        <v>42802</v>
      </c>
      <c r="C421" s="2">
        <v>0.90513773148148147</v>
      </c>
      <c r="D421" t="s">
        <v>73</v>
      </c>
      <c r="E421" t="s">
        <v>88</v>
      </c>
      <c r="F421">
        <v>4.07</v>
      </c>
      <c r="G421">
        <v>65.144954999999996</v>
      </c>
      <c r="H421">
        <v>32.75</v>
      </c>
      <c r="I421">
        <v>0.27750000000000002</v>
      </c>
    </row>
    <row r="422" spans="1:31" x14ac:dyDescent="0.25">
      <c r="A422" t="s">
        <v>0</v>
      </c>
      <c r="B422" s="1">
        <v>42802</v>
      </c>
      <c r="C422" s="2">
        <v>0.90516802083333336</v>
      </c>
      <c r="D422" t="s">
        <v>73</v>
      </c>
      <c r="E422" t="s">
        <v>67</v>
      </c>
      <c r="W422">
        <v>-0.01</v>
      </c>
      <c r="X422">
        <v>0</v>
      </c>
      <c r="Y422">
        <v>4.8564999999999997E-2</v>
      </c>
      <c r="Z422">
        <v>-1.0373E-2</v>
      </c>
      <c r="AA422">
        <v>8.3624000000000004E-2</v>
      </c>
      <c r="AB422">
        <v>-1.8350839999999999</v>
      </c>
      <c r="AC422">
        <v>-1.8350839999999999</v>
      </c>
      <c r="AD422">
        <v>-3670</v>
      </c>
      <c r="AE422">
        <v>3</v>
      </c>
    </row>
    <row r="423" spans="1:31" x14ac:dyDescent="0.25">
      <c r="A423" t="s">
        <v>0</v>
      </c>
      <c r="B423" s="1">
        <v>42802</v>
      </c>
      <c r="C423" s="2">
        <v>0.90516802083333336</v>
      </c>
      <c r="D423" t="s">
        <v>73</v>
      </c>
      <c r="E423" t="s">
        <v>51</v>
      </c>
      <c r="K423">
        <v>4.07</v>
      </c>
      <c r="L423">
        <v>4.07</v>
      </c>
      <c r="M423">
        <v>4.5634069999999998</v>
      </c>
      <c r="N423">
        <v>7.6396000000000006E-2</v>
      </c>
      <c r="O423">
        <v>0</v>
      </c>
      <c r="P423">
        <v>6.6670000000000002E-3</v>
      </c>
      <c r="Q423">
        <v>4.0130000000000001E-3</v>
      </c>
      <c r="R423">
        <v>3</v>
      </c>
    </row>
    <row r="424" spans="1:31" x14ac:dyDescent="0.25">
      <c r="A424" t="s">
        <v>0</v>
      </c>
      <c r="B424" s="1">
        <v>42802</v>
      </c>
      <c r="C424" s="2">
        <v>0.90517346064814819</v>
      </c>
      <c r="D424" t="s">
        <v>73</v>
      </c>
      <c r="E424" t="s">
        <v>88</v>
      </c>
      <c r="F424">
        <v>4.07</v>
      </c>
      <c r="G424">
        <v>64.570262</v>
      </c>
      <c r="H424">
        <v>32.774999999999999</v>
      </c>
      <c r="I424">
        <v>0.23</v>
      </c>
    </row>
    <row r="425" spans="1:31" x14ac:dyDescent="0.25">
      <c r="A425" t="s">
        <v>0</v>
      </c>
      <c r="B425" s="1">
        <v>42802</v>
      </c>
      <c r="C425" s="2">
        <v>0.90520274305555548</v>
      </c>
      <c r="D425" t="s">
        <v>73</v>
      </c>
      <c r="E425" t="s">
        <v>67</v>
      </c>
      <c r="W425">
        <v>-0.01</v>
      </c>
      <c r="X425">
        <v>-0.02</v>
      </c>
      <c r="Y425">
        <v>3.5804000000000002E-2</v>
      </c>
      <c r="Z425">
        <v>-1.2761E-2</v>
      </c>
      <c r="AA425">
        <v>8.3404000000000006E-2</v>
      </c>
      <c r="AB425">
        <v>-0.17768700000000001</v>
      </c>
      <c r="AC425">
        <v>-0.17768700000000001</v>
      </c>
      <c r="AD425">
        <v>-355</v>
      </c>
      <c r="AE425">
        <v>3</v>
      </c>
    </row>
    <row r="426" spans="1:31" x14ac:dyDescent="0.25">
      <c r="A426" t="s">
        <v>0</v>
      </c>
      <c r="B426" s="1">
        <v>42802</v>
      </c>
      <c r="C426" s="2">
        <v>0.90520274305555548</v>
      </c>
      <c r="D426" t="s">
        <v>73</v>
      </c>
      <c r="E426" t="s">
        <v>51</v>
      </c>
      <c r="K426">
        <v>4.13</v>
      </c>
      <c r="L426">
        <v>4.13</v>
      </c>
      <c r="M426">
        <v>4.387823</v>
      </c>
      <c r="N426">
        <v>7.9303999999999999E-2</v>
      </c>
      <c r="O426">
        <v>-0.02</v>
      </c>
      <c r="P426">
        <v>-0.01</v>
      </c>
      <c r="Q426">
        <v>2.6059999999999998E-3</v>
      </c>
      <c r="R426">
        <v>3</v>
      </c>
    </row>
    <row r="427" spans="1:31" x14ac:dyDescent="0.25">
      <c r="A427" t="s">
        <v>0</v>
      </c>
      <c r="B427" s="1">
        <v>42802</v>
      </c>
      <c r="C427" s="2">
        <v>0.90520893518518519</v>
      </c>
      <c r="D427" t="s">
        <v>73</v>
      </c>
      <c r="E427" t="s">
        <v>88</v>
      </c>
      <c r="F427">
        <v>4.13</v>
      </c>
      <c r="G427">
        <v>64.238</v>
      </c>
      <c r="H427">
        <v>32.774999999999999</v>
      </c>
      <c r="I427">
        <v>0.19</v>
      </c>
    </row>
    <row r="428" spans="1:31" x14ac:dyDescent="0.25">
      <c r="A428" t="s">
        <v>0</v>
      </c>
      <c r="B428" s="1">
        <v>42802</v>
      </c>
      <c r="C428" s="2">
        <v>0.90523746527777771</v>
      </c>
      <c r="D428" t="s">
        <v>73</v>
      </c>
      <c r="E428" t="s">
        <v>67</v>
      </c>
      <c r="W428">
        <v>-0.01</v>
      </c>
      <c r="X428">
        <v>-0.03</v>
      </c>
      <c r="Y428">
        <v>2.198E-2</v>
      </c>
      <c r="Z428">
        <v>-1.3823E-2</v>
      </c>
      <c r="AA428">
        <v>8.3250000000000005E-2</v>
      </c>
      <c r="AB428">
        <v>1.2112579999999999</v>
      </c>
      <c r="AC428">
        <v>1.2112579999999999</v>
      </c>
      <c r="AD428">
        <v>2422</v>
      </c>
      <c r="AE428">
        <v>3</v>
      </c>
    </row>
    <row r="429" spans="1:31" x14ac:dyDescent="0.25">
      <c r="A429" t="s">
        <v>0</v>
      </c>
      <c r="B429" s="1">
        <v>42802</v>
      </c>
      <c r="C429" s="2">
        <v>0.90523746527777771</v>
      </c>
      <c r="D429" t="s">
        <v>73</v>
      </c>
      <c r="E429" t="s">
        <v>51</v>
      </c>
      <c r="K429">
        <v>4.22</v>
      </c>
      <c r="L429">
        <v>4.22</v>
      </c>
      <c r="M429">
        <v>4.2514539999999998</v>
      </c>
      <c r="N429">
        <v>7.8281000000000003E-2</v>
      </c>
      <c r="O429">
        <v>-0.03</v>
      </c>
      <c r="P429">
        <v>-2.5000000000000001E-2</v>
      </c>
      <c r="Q429">
        <v>1.379E-3</v>
      </c>
      <c r="R429">
        <v>3</v>
      </c>
    </row>
    <row r="430" spans="1:31" x14ac:dyDescent="0.25">
      <c r="A430" t="s">
        <v>0</v>
      </c>
      <c r="B430" s="1">
        <v>42802</v>
      </c>
      <c r="C430" s="2">
        <v>0.90524443287037037</v>
      </c>
      <c r="D430" t="s">
        <v>73</v>
      </c>
      <c r="E430" t="s">
        <v>75</v>
      </c>
      <c r="F430">
        <v>4.22</v>
      </c>
      <c r="G430">
        <v>64.153184999999993</v>
      </c>
      <c r="H430">
        <v>32.774999999999999</v>
      </c>
      <c r="I430">
        <v>0.16625000000000001</v>
      </c>
    </row>
    <row r="431" spans="1:31" x14ac:dyDescent="0.25">
      <c r="A431" t="s">
        <v>0</v>
      </c>
      <c r="B431" s="1">
        <v>42802</v>
      </c>
      <c r="C431" s="2">
        <v>0.90527703703703699</v>
      </c>
      <c r="D431" t="s">
        <v>73</v>
      </c>
      <c r="E431" t="s">
        <v>68</v>
      </c>
      <c r="S431">
        <v>814.254639</v>
      </c>
      <c r="T431">
        <v>20.633333</v>
      </c>
      <c r="U431">
        <v>22.331757</v>
      </c>
      <c r="V431">
        <v>20.728840000000002</v>
      </c>
    </row>
    <row r="432" spans="1:31" x14ac:dyDescent="0.25">
      <c r="A432" t="s">
        <v>0</v>
      </c>
      <c r="B432" s="1">
        <v>42802</v>
      </c>
      <c r="C432" s="2">
        <v>0.90527218750000005</v>
      </c>
      <c r="D432" t="s">
        <v>73</v>
      </c>
      <c r="E432" t="s">
        <v>67</v>
      </c>
      <c r="W432">
        <v>-0.01</v>
      </c>
      <c r="X432">
        <v>-5.3332999999999998E-2</v>
      </c>
      <c r="Y432">
        <v>6.5979999999999997E-3</v>
      </c>
      <c r="Z432">
        <v>-1.5382E-2</v>
      </c>
      <c r="AA432">
        <v>8.3170999999999995E-2</v>
      </c>
      <c r="AB432">
        <v>2.8572570000000002</v>
      </c>
      <c r="AC432">
        <v>2.8572570000000002</v>
      </c>
      <c r="AD432">
        <v>5714</v>
      </c>
      <c r="AE432">
        <v>3</v>
      </c>
    </row>
    <row r="433" spans="1:31" x14ac:dyDescent="0.25">
      <c r="A433" t="s">
        <v>0</v>
      </c>
      <c r="B433" s="1">
        <v>42802</v>
      </c>
      <c r="C433" s="2">
        <v>0.90527218750000005</v>
      </c>
      <c r="D433" t="s">
        <v>73</v>
      </c>
      <c r="E433" t="s">
        <v>51</v>
      </c>
      <c r="K433">
        <v>4.38</v>
      </c>
      <c r="L433">
        <v>4.38</v>
      </c>
      <c r="M433">
        <v>4.1584070000000004</v>
      </c>
      <c r="N433">
        <v>7.3302999999999993E-2</v>
      </c>
      <c r="O433">
        <v>-5.3332999999999998E-2</v>
      </c>
      <c r="P433">
        <v>-4.1667000000000003E-2</v>
      </c>
      <c r="Q433">
        <v>3.57E-4</v>
      </c>
      <c r="R433">
        <v>3</v>
      </c>
    </row>
    <row r="434" spans="1:31" x14ac:dyDescent="0.25">
      <c r="A434" t="s">
        <v>0</v>
      </c>
      <c r="B434" s="1">
        <v>42802</v>
      </c>
      <c r="C434" s="2">
        <v>0.90528106481481485</v>
      </c>
      <c r="D434" t="s">
        <v>73</v>
      </c>
      <c r="E434" t="s">
        <v>75</v>
      </c>
      <c r="F434">
        <v>4.38</v>
      </c>
      <c r="G434">
        <v>64.151978</v>
      </c>
      <c r="H434">
        <v>32.774999999999999</v>
      </c>
      <c r="I434">
        <v>0.18625</v>
      </c>
    </row>
    <row r="435" spans="1:31" x14ac:dyDescent="0.25">
      <c r="A435" t="s">
        <v>0</v>
      </c>
      <c r="B435" s="1">
        <v>42802</v>
      </c>
      <c r="C435" s="2">
        <v>0.9053069212962962</v>
      </c>
      <c r="D435" t="s">
        <v>73</v>
      </c>
      <c r="E435" t="s">
        <v>67</v>
      </c>
      <c r="W435">
        <v>0</v>
      </c>
      <c r="X435">
        <v>-0.03</v>
      </c>
      <c r="Y435">
        <v>-5.744E-3</v>
      </c>
      <c r="Z435">
        <v>-1.2342000000000001E-2</v>
      </c>
      <c r="AA435">
        <v>8.3197999999999994E-2</v>
      </c>
      <c r="AB435">
        <v>3.8340489999999998</v>
      </c>
      <c r="AC435">
        <v>3.8340489999999998</v>
      </c>
      <c r="AD435">
        <v>7668</v>
      </c>
      <c r="AE435">
        <v>3</v>
      </c>
    </row>
    <row r="436" spans="1:31" x14ac:dyDescent="0.25">
      <c r="A436" t="s">
        <v>0</v>
      </c>
      <c r="B436" s="1">
        <v>42802</v>
      </c>
      <c r="C436" s="2">
        <v>0.9053069212962962</v>
      </c>
      <c r="D436" t="s">
        <v>73</v>
      </c>
      <c r="E436" t="s">
        <v>51</v>
      </c>
      <c r="K436">
        <v>4.47</v>
      </c>
      <c r="L436">
        <v>4.47</v>
      </c>
      <c r="M436">
        <v>4.1124499999999999</v>
      </c>
      <c r="N436">
        <v>6.4643000000000006E-2</v>
      </c>
      <c r="O436">
        <v>-0.03</v>
      </c>
      <c r="P436">
        <v>-4.1667000000000003E-2</v>
      </c>
      <c r="Q436">
        <v>-4.44E-4</v>
      </c>
      <c r="R436">
        <v>3</v>
      </c>
    </row>
    <row r="437" spans="1:31" x14ac:dyDescent="0.25">
      <c r="A437" t="s">
        <v>0</v>
      </c>
      <c r="B437" s="1">
        <v>42802</v>
      </c>
      <c r="C437" s="2">
        <v>0.90531539351851853</v>
      </c>
      <c r="D437" t="s">
        <v>73</v>
      </c>
      <c r="E437" t="s">
        <v>90</v>
      </c>
      <c r="F437">
        <v>4.47</v>
      </c>
      <c r="G437">
        <v>64.172549000000004</v>
      </c>
      <c r="H437">
        <v>32.774999999999999</v>
      </c>
      <c r="I437">
        <v>0.21375</v>
      </c>
    </row>
    <row r="438" spans="1:31" x14ac:dyDescent="0.25">
      <c r="A438" t="s">
        <v>0</v>
      </c>
      <c r="B438" s="1">
        <v>42802</v>
      </c>
      <c r="C438" s="2">
        <v>0.90534164351851854</v>
      </c>
      <c r="D438" t="s">
        <v>73</v>
      </c>
      <c r="E438" t="s">
        <v>67</v>
      </c>
      <c r="W438">
        <v>0</v>
      </c>
      <c r="X438">
        <v>-2.6667E-2</v>
      </c>
      <c r="Y438">
        <v>-1.4794E-2</v>
      </c>
      <c r="Z438">
        <v>-9.0500000000000008E-3</v>
      </c>
      <c r="AA438">
        <v>8.3268999999999996E-2</v>
      </c>
      <c r="AB438">
        <v>3.679983</v>
      </c>
      <c r="AC438">
        <v>3.679983</v>
      </c>
      <c r="AD438">
        <v>7359</v>
      </c>
      <c r="AE438">
        <v>3</v>
      </c>
    </row>
    <row r="439" spans="1:31" x14ac:dyDescent="0.25">
      <c r="A439" t="s">
        <v>0</v>
      </c>
      <c r="B439" s="1">
        <v>42802</v>
      </c>
      <c r="C439" s="2">
        <v>0.90534164351851854</v>
      </c>
      <c r="D439" t="s">
        <v>73</v>
      </c>
      <c r="E439" t="s">
        <v>51</v>
      </c>
      <c r="K439">
        <v>4.55</v>
      </c>
      <c r="L439">
        <v>4.55</v>
      </c>
      <c r="M439">
        <v>4.115456</v>
      </c>
      <c r="N439">
        <v>5.2901999999999998E-2</v>
      </c>
      <c r="O439">
        <v>-2.6667E-2</v>
      </c>
      <c r="P439">
        <v>-2.8333000000000001E-2</v>
      </c>
      <c r="Q439">
        <v>-1.0169999999999999E-3</v>
      </c>
      <c r="R439">
        <v>3</v>
      </c>
    </row>
    <row r="440" spans="1:31" x14ac:dyDescent="0.25">
      <c r="A440" t="s">
        <v>0</v>
      </c>
      <c r="B440" s="1">
        <v>42802</v>
      </c>
      <c r="C440" s="2">
        <v>0.90535087962962957</v>
      </c>
      <c r="D440" t="s">
        <v>73</v>
      </c>
      <c r="E440" t="s">
        <v>90</v>
      </c>
      <c r="F440">
        <v>4.55</v>
      </c>
      <c r="G440">
        <v>64.285788999999994</v>
      </c>
      <c r="H440">
        <v>32.75</v>
      </c>
      <c r="I440">
        <v>0.25624999999999998</v>
      </c>
    </row>
    <row r="441" spans="1:31" x14ac:dyDescent="0.25">
      <c r="A441" t="s">
        <v>0</v>
      </c>
      <c r="B441" s="1">
        <v>42802</v>
      </c>
      <c r="C441" s="2">
        <v>0.90537635416666662</v>
      </c>
      <c r="D441" t="s">
        <v>73</v>
      </c>
      <c r="E441" t="s">
        <v>67</v>
      </c>
      <c r="W441">
        <v>0</v>
      </c>
      <c r="X441">
        <v>-5.6667000000000002E-2</v>
      </c>
      <c r="Y441">
        <v>-2.4112999999999999E-2</v>
      </c>
      <c r="Z441">
        <v>-9.3179999999999999E-3</v>
      </c>
      <c r="AA441">
        <v>8.3385000000000001E-2</v>
      </c>
      <c r="AB441">
        <v>4.4971800000000002</v>
      </c>
      <c r="AC441">
        <v>4.4971800000000002</v>
      </c>
      <c r="AD441">
        <v>8994</v>
      </c>
      <c r="AE441">
        <v>3</v>
      </c>
    </row>
    <row r="442" spans="1:31" x14ac:dyDescent="0.25">
      <c r="A442" t="s">
        <v>0</v>
      </c>
      <c r="B442" s="1">
        <v>42802</v>
      </c>
      <c r="C442" s="2">
        <v>0.90537635416666662</v>
      </c>
      <c r="D442" t="s">
        <v>73</v>
      </c>
      <c r="E442" t="s">
        <v>51</v>
      </c>
      <c r="K442">
        <v>4.72</v>
      </c>
      <c r="L442">
        <v>4.72</v>
      </c>
      <c r="M442">
        <v>4.1649539999999998</v>
      </c>
      <c r="N442">
        <v>3.8883000000000001E-2</v>
      </c>
      <c r="O442">
        <v>-5.6667000000000002E-2</v>
      </c>
      <c r="P442">
        <v>-4.1667000000000003E-2</v>
      </c>
      <c r="Q442">
        <v>-1.364E-3</v>
      </c>
      <c r="R442">
        <v>3</v>
      </c>
    </row>
    <row r="443" spans="1:31" x14ac:dyDescent="0.25">
      <c r="A443" t="s">
        <v>0</v>
      </c>
      <c r="B443" s="1">
        <v>42802</v>
      </c>
      <c r="C443" s="2">
        <v>0.90538634259259254</v>
      </c>
      <c r="D443" t="s">
        <v>73</v>
      </c>
      <c r="E443" t="s">
        <v>90</v>
      </c>
      <c r="F443">
        <v>4.72</v>
      </c>
      <c r="G443">
        <v>64.614536999999999</v>
      </c>
      <c r="H443">
        <v>32.774999999999999</v>
      </c>
      <c r="I443">
        <v>0.25124999999999997</v>
      </c>
    </row>
    <row r="444" spans="1:31" x14ac:dyDescent="0.25">
      <c r="A444" t="s">
        <v>0</v>
      </c>
      <c r="B444" s="1">
        <v>42802</v>
      </c>
      <c r="C444" s="2">
        <v>0.90541107638888896</v>
      </c>
      <c r="D444" t="s">
        <v>73</v>
      </c>
      <c r="E444" t="s">
        <v>67</v>
      </c>
      <c r="W444">
        <v>0</v>
      </c>
      <c r="X444">
        <v>-5.6667000000000002E-2</v>
      </c>
      <c r="Y444">
        <v>-3.2640000000000002E-2</v>
      </c>
      <c r="Z444">
        <v>-8.5269999999999999E-3</v>
      </c>
      <c r="AA444">
        <v>8.3542000000000005E-2</v>
      </c>
      <c r="AB444">
        <v>4.968432</v>
      </c>
      <c r="AC444">
        <v>4.968432</v>
      </c>
      <c r="AD444">
        <v>9936</v>
      </c>
      <c r="AE444">
        <v>3</v>
      </c>
    </row>
    <row r="445" spans="1:31" x14ac:dyDescent="0.25">
      <c r="A445" t="s">
        <v>0</v>
      </c>
      <c r="B445" s="1">
        <v>42802</v>
      </c>
      <c r="C445" s="2">
        <v>0.90541107638888896</v>
      </c>
      <c r="D445" t="s">
        <v>73</v>
      </c>
      <c r="E445" t="s">
        <v>51</v>
      </c>
      <c r="K445">
        <v>4.8899999999999997</v>
      </c>
      <c r="L445">
        <v>4.8899999999999997</v>
      </c>
      <c r="M445">
        <v>4.2511840000000003</v>
      </c>
      <c r="N445">
        <v>2.3399E-2</v>
      </c>
      <c r="O445">
        <v>-5.6667000000000002E-2</v>
      </c>
      <c r="P445">
        <v>-5.6667000000000002E-2</v>
      </c>
      <c r="Q445">
        <v>-1.4840000000000001E-3</v>
      </c>
      <c r="R445">
        <v>3</v>
      </c>
    </row>
    <row r="446" spans="1:31" x14ac:dyDescent="0.25">
      <c r="A446" t="s">
        <v>0</v>
      </c>
      <c r="B446" s="1">
        <v>42802</v>
      </c>
      <c r="C446" s="2">
        <v>0.90542181712962966</v>
      </c>
      <c r="D446" t="s">
        <v>73</v>
      </c>
      <c r="E446" t="s">
        <v>90</v>
      </c>
      <c r="F446">
        <v>4.8899999999999997</v>
      </c>
      <c r="G446">
        <v>65.143665999999996</v>
      </c>
      <c r="H446">
        <v>32.75</v>
      </c>
      <c r="I446">
        <v>0.29375000000000001</v>
      </c>
    </row>
    <row r="447" spans="1:31" x14ac:dyDescent="0.25">
      <c r="A447" t="s">
        <v>0</v>
      </c>
      <c r="B447" s="1">
        <v>42802</v>
      </c>
      <c r="C447" s="2">
        <v>0.90544579861111119</v>
      </c>
      <c r="D447" t="s">
        <v>73</v>
      </c>
      <c r="E447" t="s">
        <v>67</v>
      </c>
      <c r="W447">
        <v>0</v>
      </c>
      <c r="X447">
        <v>-6.3333E-2</v>
      </c>
      <c r="Y447">
        <v>-4.0534000000000001E-2</v>
      </c>
      <c r="Z447">
        <v>-7.894E-3</v>
      </c>
      <c r="AA447">
        <v>8.3736000000000005E-2</v>
      </c>
      <c r="AB447">
        <v>5.4314140000000002</v>
      </c>
      <c r="AC447">
        <v>5.4314140000000002</v>
      </c>
      <c r="AD447">
        <v>10862</v>
      </c>
      <c r="AE447">
        <v>3</v>
      </c>
    </row>
    <row r="448" spans="1:31" x14ac:dyDescent="0.25">
      <c r="A448" t="s">
        <v>0</v>
      </c>
      <c r="B448" s="1">
        <v>42802</v>
      </c>
      <c r="C448" s="2">
        <v>0.90544579861111119</v>
      </c>
      <c r="D448" t="s">
        <v>73</v>
      </c>
      <c r="E448" t="s">
        <v>51</v>
      </c>
      <c r="K448">
        <v>5.08</v>
      </c>
      <c r="L448">
        <v>5.08</v>
      </c>
      <c r="M448">
        <v>4.3571600000000004</v>
      </c>
      <c r="N448">
        <v>7.3229999999999996E-3</v>
      </c>
      <c r="O448">
        <v>-6.3333E-2</v>
      </c>
      <c r="P448">
        <v>-0.06</v>
      </c>
      <c r="Q448">
        <v>-1.371E-3</v>
      </c>
      <c r="R448">
        <v>3</v>
      </c>
    </row>
    <row r="449" spans="1:31" x14ac:dyDescent="0.25">
      <c r="A449" t="s">
        <v>0</v>
      </c>
      <c r="B449" s="1">
        <v>42802</v>
      </c>
      <c r="C449" s="2">
        <v>0.90545729166666666</v>
      </c>
      <c r="D449" t="s">
        <v>73</v>
      </c>
      <c r="E449" t="s">
        <v>90</v>
      </c>
      <c r="F449">
        <v>5.08</v>
      </c>
      <c r="G449">
        <v>65.867322000000001</v>
      </c>
      <c r="H449">
        <v>32.75</v>
      </c>
      <c r="I449">
        <v>0.30625000000000002</v>
      </c>
    </row>
    <row r="450" spans="1:31" x14ac:dyDescent="0.25">
      <c r="A450" t="s">
        <v>0</v>
      </c>
      <c r="B450" s="1">
        <v>42802</v>
      </c>
      <c r="C450" s="2">
        <v>0.90548053240740745</v>
      </c>
      <c r="D450" t="s">
        <v>73</v>
      </c>
      <c r="E450" t="s">
        <v>67</v>
      </c>
      <c r="W450">
        <v>0</v>
      </c>
      <c r="X450">
        <v>-0.04</v>
      </c>
      <c r="Y450">
        <v>-4.4914999999999997E-2</v>
      </c>
      <c r="Z450">
        <v>-4.3810000000000003E-3</v>
      </c>
      <c r="AA450">
        <v>8.3951999999999999E-2</v>
      </c>
      <c r="AB450">
        <v>4.8452080000000004</v>
      </c>
      <c r="AC450">
        <v>4.8452080000000004</v>
      </c>
      <c r="AD450">
        <v>9690</v>
      </c>
      <c r="AE450">
        <v>3</v>
      </c>
    </row>
    <row r="451" spans="1:31" x14ac:dyDescent="0.25">
      <c r="A451" t="s">
        <v>0</v>
      </c>
      <c r="B451" s="1">
        <v>42802</v>
      </c>
      <c r="C451" s="2">
        <v>0.90548053240740745</v>
      </c>
      <c r="D451" t="s">
        <v>73</v>
      </c>
      <c r="E451" t="s">
        <v>51</v>
      </c>
      <c r="K451">
        <v>5.2</v>
      </c>
      <c r="L451">
        <v>5.2</v>
      </c>
      <c r="M451">
        <v>4.4701089999999999</v>
      </c>
      <c r="N451">
        <v>-8.0140000000000003E-3</v>
      </c>
      <c r="O451">
        <v>-0.04</v>
      </c>
      <c r="P451">
        <v>-5.1666999999999998E-2</v>
      </c>
      <c r="Q451">
        <v>-1.026E-3</v>
      </c>
      <c r="R451">
        <v>3</v>
      </c>
    </row>
    <row r="452" spans="1:31" x14ac:dyDescent="0.25">
      <c r="A452" t="s">
        <v>0</v>
      </c>
      <c r="B452" s="1">
        <v>42802</v>
      </c>
      <c r="C452" s="2">
        <v>0.90549276620370367</v>
      </c>
      <c r="D452" t="s">
        <v>73</v>
      </c>
      <c r="E452" t="s">
        <v>90</v>
      </c>
      <c r="F452">
        <v>5.2</v>
      </c>
      <c r="G452">
        <v>66.666289000000006</v>
      </c>
      <c r="H452">
        <v>32.75</v>
      </c>
      <c r="I452">
        <v>0.33500000000000002</v>
      </c>
    </row>
    <row r="453" spans="1:31" x14ac:dyDescent="0.25">
      <c r="A453" t="s">
        <v>0</v>
      </c>
      <c r="B453" s="1">
        <v>42802</v>
      </c>
      <c r="C453" s="2">
        <v>0.90551525462962967</v>
      </c>
      <c r="D453" t="s">
        <v>73</v>
      </c>
      <c r="E453" t="s">
        <v>67</v>
      </c>
      <c r="W453">
        <v>0</v>
      </c>
      <c r="X453">
        <v>-1.3332999999999999E-2</v>
      </c>
      <c r="Y453">
        <v>-4.4183E-2</v>
      </c>
      <c r="Z453">
        <v>7.3200000000000001E-4</v>
      </c>
      <c r="AA453">
        <v>8.4164000000000003E-2</v>
      </c>
      <c r="AB453">
        <v>3.4232520000000002</v>
      </c>
      <c r="AC453">
        <v>3.4232520000000002</v>
      </c>
      <c r="AD453">
        <v>6846</v>
      </c>
      <c r="AE453">
        <v>3</v>
      </c>
    </row>
    <row r="454" spans="1:31" x14ac:dyDescent="0.25">
      <c r="A454" t="s">
        <v>0</v>
      </c>
      <c r="B454" s="1">
        <v>42802</v>
      </c>
      <c r="C454" s="2">
        <v>0.90551525462962967</v>
      </c>
      <c r="D454" t="s">
        <v>73</v>
      </c>
      <c r="E454" t="s">
        <v>51</v>
      </c>
      <c r="K454">
        <v>5.24</v>
      </c>
      <c r="L454">
        <v>5.24</v>
      </c>
      <c r="M454">
        <v>4.5929900000000004</v>
      </c>
      <c r="N454">
        <v>-2.0920999999999999E-2</v>
      </c>
      <c r="O454">
        <v>-1.3332999999999999E-2</v>
      </c>
      <c r="P454">
        <v>-2.6667E-2</v>
      </c>
      <c r="Q454">
        <v>-4.7399999999999997E-4</v>
      </c>
      <c r="R454">
        <v>3</v>
      </c>
    </row>
    <row r="455" spans="1:31" x14ac:dyDescent="0.25">
      <c r="A455" t="s">
        <v>0</v>
      </c>
      <c r="B455" s="1">
        <v>42802</v>
      </c>
      <c r="C455" s="2">
        <v>0.90552824074074068</v>
      </c>
      <c r="D455" t="s">
        <v>73</v>
      </c>
      <c r="E455" t="s">
        <v>90</v>
      </c>
      <c r="F455">
        <v>5.24</v>
      </c>
      <c r="G455">
        <v>67.352219000000005</v>
      </c>
      <c r="H455">
        <v>32.75</v>
      </c>
      <c r="I455">
        <v>0.31374999999999997</v>
      </c>
    </row>
    <row r="456" spans="1:31" x14ac:dyDescent="0.25">
      <c r="A456" t="s">
        <v>0</v>
      </c>
      <c r="B456" s="1">
        <v>42802</v>
      </c>
      <c r="C456" s="2">
        <v>0.90554996527777776</v>
      </c>
      <c r="D456" t="s">
        <v>73</v>
      </c>
      <c r="E456" t="s">
        <v>67</v>
      </c>
      <c r="W456">
        <v>0</v>
      </c>
      <c r="X456">
        <v>-1.6667000000000001E-2</v>
      </c>
      <c r="Y456">
        <v>-4.0988999999999998E-2</v>
      </c>
      <c r="Z456">
        <v>3.1939999999999998E-3</v>
      </c>
      <c r="AA456">
        <v>8.4361000000000005E-2</v>
      </c>
      <c r="AB456">
        <v>2.5115289999999999</v>
      </c>
      <c r="AC456">
        <v>2.5115289999999999</v>
      </c>
      <c r="AD456">
        <v>5023</v>
      </c>
      <c r="AE456">
        <v>3</v>
      </c>
    </row>
    <row r="457" spans="1:31" x14ac:dyDescent="0.25">
      <c r="A457" t="s">
        <v>0</v>
      </c>
      <c r="B457" s="1">
        <v>42802</v>
      </c>
      <c r="C457" s="2">
        <v>0.90554996527777776</v>
      </c>
      <c r="D457" t="s">
        <v>73</v>
      </c>
      <c r="E457" t="s">
        <v>51</v>
      </c>
      <c r="K457">
        <v>5.29</v>
      </c>
      <c r="L457">
        <v>5.29</v>
      </c>
      <c r="M457">
        <v>4.7346370000000002</v>
      </c>
      <c r="N457">
        <v>-3.0405999999999999E-2</v>
      </c>
      <c r="O457">
        <v>-1.6667000000000001E-2</v>
      </c>
      <c r="P457">
        <v>-1.4999999999999999E-2</v>
      </c>
      <c r="Q457">
        <v>2.3900000000000001E-4</v>
      </c>
      <c r="R457">
        <v>3</v>
      </c>
    </row>
    <row r="458" spans="1:31" x14ac:dyDescent="0.25">
      <c r="A458" t="s">
        <v>0</v>
      </c>
      <c r="B458" s="1">
        <v>42802</v>
      </c>
      <c r="C458" s="2">
        <v>0.90556481481481477</v>
      </c>
      <c r="D458" t="s">
        <v>73</v>
      </c>
      <c r="E458" t="s">
        <v>90</v>
      </c>
      <c r="F458">
        <v>5.29</v>
      </c>
      <c r="G458">
        <v>67.903192000000004</v>
      </c>
      <c r="H458">
        <v>32.75</v>
      </c>
      <c r="I458">
        <v>0.25374999999999998</v>
      </c>
    </row>
    <row r="459" spans="1:31" x14ac:dyDescent="0.25">
      <c r="A459" t="s">
        <v>0</v>
      </c>
      <c r="B459" s="1">
        <v>42802</v>
      </c>
      <c r="C459" s="2">
        <v>0.90558467592592595</v>
      </c>
      <c r="D459" t="s">
        <v>73</v>
      </c>
      <c r="E459" t="s">
        <v>67</v>
      </c>
      <c r="W459">
        <v>0</v>
      </c>
      <c r="X459">
        <v>-0.01</v>
      </c>
      <c r="Y459">
        <v>-3.6061000000000003E-2</v>
      </c>
      <c r="Z459">
        <v>4.9280000000000001E-3</v>
      </c>
      <c r="AA459">
        <v>8.4533999999999998E-2</v>
      </c>
      <c r="AB459">
        <v>1.655062</v>
      </c>
      <c r="AC459">
        <v>1.655062</v>
      </c>
      <c r="AD459">
        <v>3310</v>
      </c>
      <c r="AE459">
        <v>3</v>
      </c>
    </row>
    <row r="460" spans="1:31" x14ac:dyDescent="0.25">
      <c r="A460" t="s">
        <v>0</v>
      </c>
      <c r="B460" s="1">
        <v>42802</v>
      </c>
      <c r="C460" s="2">
        <v>0.90558467592592595</v>
      </c>
      <c r="D460" t="s">
        <v>73</v>
      </c>
      <c r="E460" t="s">
        <v>51</v>
      </c>
      <c r="K460">
        <v>5.32</v>
      </c>
      <c r="L460">
        <v>5.32</v>
      </c>
      <c r="M460">
        <v>4.8895400000000002</v>
      </c>
      <c r="N460">
        <v>-3.6984999999999997E-2</v>
      </c>
      <c r="O460">
        <v>-0.01</v>
      </c>
      <c r="P460">
        <v>-1.3332999999999999E-2</v>
      </c>
      <c r="Q460">
        <v>1.0610000000000001E-3</v>
      </c>
      <c r="R460">
        <v>3</v>
      </c>
    </row>
    <row r="461" spans="1:31" x14ac:dyDescent="0.25">
      <c r="A461" t="s">
        <v>0</v>
      </c>
      <c r="B461" s="1">
        <v>42802</v>
      </c>
      <c r="C461" s="2">
        <v>0.90559918981481491</v>
      </c>
      <c r="D461" t="s">
        <v>73</v>
      </c>
      <c r="E461" t="s">
        <v>90</v>
      </c>
      <c r="F461">
        <v>5.32</v>
      </c>
      <c r="G461">
        <v>68.299574000000007</v>
      </c>
      <c r="H461">
        <v>32.774999999999999</v>
      </c>
      <c r="I461">
        <v>0.22875000000000001</v>
      </c>
    </row>
    <row r="462" spans="1:31" x14ac:dyDescent="0.25">
      <c r="A462" t="s">
        <v>0</v>
      </c>
      <c r="B462" s="1">
        <v>42802</v>
      </c>
      <c r="C462" s="2">
        <v>0.90561940972222221</v>
      </c>
      <c r="D462" t="s">
        <v>73</v>
      </c>
      <c r="E462" t="s">
        <v>67</v>
      </c>
      <c r="W462">
        <v>0</v>
      </c>
      <c r="X462">
        <v>-0.01</v>
      </c>
      <c r="Y462">
        <v>-3.0657E-2</v>
      </c>
      <c r="Z462">
        <v>5.4039999999999999E-3</v>
      </c>
      <c r="AA462">
        <v>8.4681000000000006E-2</v>
      </c>
      <c r="AB462">
        <v>1.0960270000000001</v>
      </c>
      <c r="AC462">
        <v>1.0960270000000001</v>
      </c>
      <c r="AD462">
        <v>2192</v>
      </c>
      <c r="AE462">
        <v>3</v>
      </c>
    </row>
    <row r="463" spans="1:31" x14ac:dyDescent="0.25">
      <c r="A463" t="s">
        <v>0</v>
      </c>
      <c r="B463" s="1">
        <v>42802</v>
      </c>
      <c r="C463" s="2">
        <v>0.90561940972222221</v>
      </c>
      <c r="D463" t="s">
        <v>73</v>
      </c>
      <c r="E463" t="s">
        <v>51</v>
      </c>
      <c r="K463">
        <v>5.35</v>
      </c>
      <c r="L463">
        <v>5.35</v>
      </c>
      <c r="M463">
        <v>5.0352860000000002</v>
      </c>
      <c r="N463">
        <v>-4.2006000000000002E-2</v>
      </c>
      <c r="O463">
        <v>-0.01</v>
      </c>
      <c r="P463">
        <v>-0.01</v>
      </c>
      <c r="Q463">
        <v>1.9530000000000001E-3</v>
      </c>
      <c r="R463">
        <v>3</v>
      </c>
    </row>
    <row r="464" spans="1:31" x14ac:dyDescent="0.25">
      <c r="A464" t="s">
        <v>0</v>
      </c>
      <c r="B464" s="1">
        <v>42802</v>
      </c>
      <c r="C464" s="2">
        <v>0.90563568287037033</v>
      </c>
      <c r="D464" t="s">
        <v>73</v>
      </c>
      <c r="E464" t="s">
        <v>90</v>
      </c>
      <c r="F464">
        <v>5.35</v>
      </c>
      <c r="G464">
        <v>68.575813999999994</v>
      </c>
      <c r="H464">
        <v>32.774999999999999</v>
      </c>
      <c r="I464">
        <v>0.19875000000000001</v>
      </c>
    </row>
    <row r="465" spans="1:31" x14ac:dyDescent="0.25">
      <c r="A465" t="s">
        <v>0</v>
      </c>
      <c r="B465" s="1">
        <v>42802</v>
      </c>
      <c r="C465" s="2">
        <v>0.90565413194444444</v>
      </c>
      <c r="D465" t="s">
        <v>73</v>
      </c>
      <c r="E465" t="s">
        <v>67</v>
      </c>
      <c r="W465">
        <v>0</v>
      </c>
      <c r="X465">
        <v>-0.01</v>
      </c>
      <c r="Y465">
        <v>-2.5531999999999999E-2</v>
      </c>
      <c r="Z465">
        <v>5.1250000000000002E-3</v>
      </c>
      <c r="AA465">
        <v>8.4804000000000004E-2</v>
      </c>
      <c r="AB465">
        <v>0.76062600000000002</v>
      </c>
      <c r="AC465">
        <v>0.76062600000000002</v>
      </c>
      <c r="AD465">
        <v>1521</v>
      </c>
      <c r="AE465">
        <v>3</v>
      </c>
    </row>
    <row r="466" spans="1:31" x14ac:dyDescent="0.25">
      <c r="A466" t="s">
        <v>0</v>
      </c>
      <c r="B466" s="1">
        <v>42802</v>
      </c>
      <c r="C466" s="2">
        <v>0.90565413194444444</v>
      </c>
      <c r="D466" t="s">
        <v>73</v>
      </c>
      <c r="E466" t="s">
        <v>51</v>
      </c>
      <c r="K466">
        <v>5.38</v>
      </c>
      <c r="L466">
        <v>5.38</v>
      </c>
      <c r="M466">
        <v>5.1497469999999996</v>
      </c>
      <c r="N466">
        <v>-4.6154000000000001E-2</v>
      </c>
      <c r="O466">
        <v>-0.01</v>
      </c>
      <c r="P466">
        <v>-0.01</v>
      </c>
      <c r="Q466">
        <v>2.8860000000000001E-3</v>
      </c>
      <c r="R466">
        <v>3</v>
      </c>
    </row>
    <row r="467" spans="1:31" x14ac:dyDescent="0.25">
      <c r="A467" t="s">
        <v>0</v>
      </c>
      <c r="B467" s="1">
        <v>42802</v>
      </c>
      <c r="C467" s="2">
        <v>0.90567115740740745</v>
      </c>
      <c r="D467" t="s">
        <v>73</v>
      </c>
      <c r="E467" t="s">
        <v>90</v>
      </c>
      <c r="F467">
        <v>5.38</v>
      </c>
      <c r="G467">
        <v>68.760909999999996</v>
      </c>
      <c r="H467">
        <v>32.774999999999999</v>
      </c>
      <c r="I467">
        <v>0.1825</v>
      </c>
    </row>
    <row r="468" spans="1:31" x14ac:dyDescent="0.25">
      <c r="A468" t="s">
        <v>0</v>
      </c>
      <c r="B468" s="1">
        <v>42802</v>
      </c>
      <c r="C468" s="2">
        <v>0.90568886574074081</v>
      </c>
      <c r="D468" t="s">
        <v>73</v>
      </c>
      <c r="E468" t="s">
        <v>67</v>
      </c>
      <c r="W468">
        <v>0</v>
      </c>
      <c r="X468">
        <v>3.333E-3</v>
      </c>
      <c r="Y468">
        <v>-1.9734000000000002E-2</v>
      </c>
      <c r="Z468">
        <v>5.7980000000000002E-3</v>
      </c>
      <c r="AA468">
        <v>8.4898000000000001E-2</v>
      </c>
      <c r="AB468">
        <v>0.117367</v>
      </c>
      <c r="AC468">
        <v>0.117367</v>
      </c>
      <c r="AD468">
        <v>234</v>
      </c>
      <c r="AE468">
        <v>3</v>
      </c>
    </row>
    <row r="469" spans="1:31" x14ac:dyDescent="0.25">
      <c r="A469" t="s">
        <v>0</v>
      </c>
      <c r="B469" s="1">
        <v>42802</v>
      </c>
      <c r="C469" s="2">
        <v>0.90568886574074081</v>
      </c>
      <c r="D469" t="s">
        <v>73</v>
      </c>
      <c r="E469" t="s">
        <v>51</v>
      </c>
      <c r="K469">
        <v>5.37</v>
      </c>
      <c r="L469">
        <v>5.37</v>
      </c>
      <c r="M469">
        <v>5.2275169999999997</v>
      </c>
      <c r="N469">
        <v>-4.8605000000000002E-2</v>
      </c>
      <c r="O469">
        <v>3.333E-3</v>
      </c>
      <c r="P469">
        <v>-3.333E-3</v>
      </c>
      <c r="Q469">
        <v>3.8310000000000002E-3</v>
      </c>
      <c r="R469">
        <v>3</v>
      </c>
    </row>
    <row r="470" spans="1:31" x14ac:dyDescent="0.25">
      <c r="A470" t="s">
        <v>0</v>
      </c>
      <c r="B470" s="1">
        <v>42802</v>
      </c>
      <c r="C470" s="2">
        <v>0.9057054513888888</v>
      </c>
      <c r="D470" t="s">
        <v>73</v>
      </c>
      <c r="E470" t="s">
        <v>90</v>
      </c>
      <c r="F470">
        <v>5.37</v>
      </c>
      <c r="G470">
        <v>68.893269000000004</v>
      </c>
      <c r="H470">
        <v>32.774999999999999</v>
      </c>
      <c r="I470">
        <v>0.16250000000000001</v>
      </c>
    </row>
    <row r="471" spans="1:31" x14ac:dyDescent="0.25">
      <c r="A471" t="s">
        <v>0</v>
      </c>
      <c r="B471" s="1">
        <v>42802</v>
      </c>
      <c r="C471" s="2">
        <v>0.90572357638888878</v>
      </c>
      <c r="D471" t="s">
        <v>73</v>
      </c>
      <c r="E471" t="s">
        <v>67</v>
      </c>
      <c r="W471">
        <v>0</v>
      </c>
      <c r="X471">
        <v>-3.333E-3</v>
      </c>
      <c r="Y471">
        <v>-1.4818E-2</v>
      </c>
      <c r="Z471">
        <v>4.9160000000000002E-3</v>
      </c>
      <c r="AA471">
        <v>8.4969000000000003E-2</v>
      </c>
      <c r="AB471">
        <v>-4.054E-2</v>
      </c>
      <c r="AC471">
        <v>-4.054E-2</v>
      </c>
      <c r="AD471">
        <v>-81</v>
      </c>
      <c r="AE471">
        <v>3</v>
      </c>
    </row>
    <row r="472" spans="1:31" x14ac:dyDescent="0.25">
      <c r="A472" t="s">
        <v>0</v>
      </c>
      <c r="B472" s="1">
        <v>42802</v>
      </c>
      <c r="C472" s="2">
        <v>0.90572357638888878</v>
      </c>
      <c r="D472" t="s">
        <v>73</v>
      </c>
      <c r="E472" t="s">
        <v>51</v>
      </c>
      <c r="K472">
        <v>5.38</v>
      </c>
      <c r="L472">
        <v>5.38</v>
      </c>
      <c r="M472">
        <v>5.2788529999999998</v>
      </c>
      <c r="N472">
        <v>-4.7626000000000002E-2</v>
      </c>
      <c r="O472">
        <v>-3.333E-3</v>
      </c>
      <c r="P472">
        <v>0</v>
      </c>
      <c r="Q472">
        <v>4.7429999999999998E-3</v>
      </c>
      <c r="R472">
        <v>3</v>
      </c>
    </row>
    <row r="473" spans="1:31" x14ac:dyDescent="0.25">
      <c r="A473" t="s">
        <v>0</v>
      </c>
      <c r="B473" s="1">
        <v>42802</v>
      </c>
      <c r="C473" s="2">
        <v>0.90574091435185178</v>
      </c>
      <c r="D473" t="s">
        <v>73</v>
      </c>
      <c r="E473" t="s">
        <v>89</v>
      </c>
      <c r="F473">
        <v>5.38</v>
      </c>
      <c r="G473">
        <v>68.955692999999997</v>
      </c>
      <c r="H473">
        <v>32.774999999999999</v>
      </c>
      <c r="I473">
        <v>0.14624999999999999</v>
      </c>
    </row>
    <row r="474" spans="1:31" x14ac:dyDescent="0.25">
      <c r="A474" t="s">
        <v>0</v>
      </c>
      <c r="B474" s="1">
        <v>42802</v>
      </c>
      <c r="C474" s="2">
        <v>0.90575829861111112</v>
      </c>
      <c r="D474" t="s">
        <v>73</v>
      </c>
      <c r="E474" t="s">
        <v>67</v>
      </c>
      <c r="W474">
        <v>0</v>
      </c>
      <c r="X474">
        <v>0.01</v>
      </c>
      <c r="Y474">
        <v>-9.5469999999999999E-3</v>
      </c>
      <c r="Z474">
        <v>5.2709999999999996E-3</v>
      </c>
      <c r="AA474">
        <v>8.5014999999999993E-2</v>
      </c>
      <c r="AB474">
        <v>-0.55699799999999999</v>
      </c>
      <c r="AC474">
        <v>-0.55699799999999999</v>
      </c>
      <c r="AD474">
        <v>-1113</v>
      </c>
      <c r="AE474">
        <v>3</v>
      </c>
    </row>
    <row r="475" spans="1:31" x14ac:dyDescent="0.25">
      <c r="A475" t="s">
        <v>0</v>
      </c>
      <c r="B475" s="1">
        <v>42802</v>
      </c>
      <c r="C475" s="2">
        <v>0.90575829861111112</v>
      </c>
      <c r="D475" t="s">
        <v>73</v>
      </c>
      <c r="E475" t="s">
        <v>51</v>
      </c>
      <c r="K475">
        <v>5.35</v>
      </c>
      <c r="L475">
        <v>5.35</v>
      </c>
      <c r="M475">
        <v>5.3158919999999998</v>
      </c>
      <c r="N475">
        <v>-4.2278999999999997E-2</v>
      </c>
      <c r="O475">
        <v>0.01</v>
      </c>
      <c r="P475">
        <v>3.333E-3</v>
      </c>
      <c r="Q475">
        <v>5.5649999999999996E-3</v>
      </c>
      <c r="R475">
        <v>3</v>
      </c>
    </row>
    <row r="476" spans="1:31" x14ac:dyDescent="0.25">
      <c r="A476" t="s">
        <v>0</v>
      </c>
      <c r="B476" s="1">
        <v>42802</v>
      </c>
      <c r="C476" s="2">
        <v>0.90577637731481486</v>
      </c>
      <c r="D476" t="s">
        <v>73</v>
      </c>
      <c r="E476" t="s">
        <v>89</v>
      </c>
      <c r="F476">
        <v>5.35</v>
      </c>
      <c r="G476">
        <v>68.970980999999995</v>
      </c>
      <c r="H476">
        <v>32.774999999999999</v>
      </c>
      <c r="I476">
        <v>0.16125</v>
      </c>
    </row>
    <row r="477" spans="1:31" x14ac:dyDescent="0.25">
      <c r="A477" t="s">
        <v>0</v>
      </c>
      <c r="B477" s="1">
        <v>42802</v>
      </c>
      <c r="C477" s="2">
        <v>0.90579302083333335</v>
      </c>
      <c r="D477" t="s">
        <v>73</v>
      </c>
      <c r="E477" t="s">
        <v>67</v>
      </c>
      <c r="W477">
        <v>0</v>
      </c>
      <c r="X477">
        <v>2.3333E-2</v>
      </c>
      <c r="Y477">
        <v>-3.2599999999999999E-3</v>
      </c>
      <c r="Z477">
        <v>6.2859999999999999E-3</v>
      </c>
      <c r="AA477">
        <v>8.5030999999999995E-2</v>
      </c>
      <c r="AB477">
        <v>-1.3305340000000001</v>
      </c>
      <c r="AC477">
        <v>-1.3305340000000001</v>
      </c>
      <c r="AD477">
        <v>-2661</v>
      </c>
      <c r="AE477">
        <v>3</v>
      </c>
    </row>
    <row r="478" spans="1:31" x14ac:dyDescent="0.25">
      <c r="A478" t="s">
        <v>0</v>
      </c>
      <c r="B478" s="1">
        <v>42802</v>
      </c>
      <c r="C478" s="2">
        <v>0.90579302083333335</v>
      </c>
      <c r="D478" t="s">
        <v>73</v>
      </c>
      <c r="E478" t="s">
        <v>51</v>
      </c>
      <c r="K478">
        <v>5.28</v>
      </c>
      <c r="L478">
        <v>5.28</v>
      </c>
      <c r="M478">
        <v>5.3436729999999999</v>
      </c>
      <c r="N478">
        <v>-3.3676999999999999E-2</v>
      </c>
      <c r="O478">
        <v>2.3333E-2</v>
      </c>
      <c r="P478">
        <v>1.6667000000000001E-2</v>
      </c>
      <c r="Q478">
        <v>6.2509999999999996E-3</v>
      </c>
      <c r="R478">
        <v>3</v>
      </c>
    </row>
    <row r="479" spans="1:31" x14ac:dyDescent="0.25">
      <c r="A479" t="s">
        <v>0</v>
      </c>
      <c r="B479" s="1">
        <v>42802</v>
      </c>
      <c r="C479" s="2">
        <v>0.90581530092592599</v>
      </c>
      <c r="D479" t="s">
        <v>73</v>
      </c>
      <c r="E479" t="s">
        <v>89</v>
      </c>
      <c r="F479">
        <v>5.28</v>
      </c>
      <c r="G479">
        <v>68.977598999999998</v>
      </c>
      <c r="H479">
        <v>32.774999999999999</v>
      </c>
      <c r="I479">
        <v>0.17874999999999999</v>
      </c>
    </row>
    <row r="480" spans="1:31" x14ac:dyDescent="0.25">
      <c r="A480" t="s">
        <v>0</v>
      </c>
      <c r="B480" s="1">
        <v>42802</v>
      </c>
      <c r="C480" s="2">
        <v>0.90582774305555558</v>
      </c>
      <c r="D480" t="s">
        <v>73</v>
      </c>
      <c r="E480" t="s">
        <v>67</v>
      </c>
      <c r="W480">
        <v>0</v>
      </c>
      <c r="X480">
        <v>1.6667000000000001E-2</v>
      </c>
      <c r="Y480">
        <v>2.2859999999999998E-3</v>
      </c>
      <c r="Z480">
        <v>5.5469999999999998E-3</v>
      </c>
      <c r="AA480">
        <v>8.5019999999999998E-2</v>
      </c>
      <c r="AB480">
        <v>-1.577026</v>
      </c>
      <c r="AC480">
        <v>-1.577026</v>
      </c>
      <c r="AD480">
        <v>-3154</v>
      </c>
      <c r="AE480">
        <v>3</v>
      </c>
    </row>
    <row r="481" spans="1:31" x14ac:dyDescent="0.25">
      <c r="A481" t="s">
        <v>0</v>
      </c>
      <c r="B481" s="1">
        <v>42802</v>
      </c>
      <c r="C481" s="2">
        <v>0.90582774305555558</v>
      </c>
      <c r="D481" t="s">
        <v>73</v>
      </c>
      <c r="E481" t="s">
        <v>51</v>
      </c>
      <c r="K481">
        <v>5.23</v>
      </c>
      <c r="L481">
        <v>5.23</v>
      </c>
      <c r="M481">
        <v>5.3614410000000001</v>
      </c>
      <c r="N481">
        <v>-2.444E-2</v>
      </c>
      <c r="O481">
        <v>1.6667000000000001E-2</v>
      </c>
      <c r="P481">
        <v>0.02</v>
      </c>
      <c r="Q481">
        <v>6.79E-3</v>
      </c>
      <c r="R481">
        <v>3</v>
      </c>
    </row>
    <row r="482" spans="1:31" x14ac:dyDescent="0.25">
      <c r="A482" t="s">
        <v>0</v>
      </c>
      <c r="B482" s="1">
        <v>42802</v>
      </c>
      <c r="C482" s="2">
        <v>0.90584513888888896</v>
      </c>
      <c r="D482" t="s">
        <v>73</v>
      </c>
      <c r="E482" t="s">
        <v>89</v>
      </c>
      <c r="F482">
        <v>5.23</v>
      </c>
      <c r="G482">
        <v>68.977598999999998</v>
      </c>
      <c r="H482">
        <v>32.774999999999999</v>
      </c>
      <c r="I482">
        <v>0.17874999999999999</v>
      </c>
    </row>
    <row r="483" spans="1:31" x14ac:dyDescent="0.25">
      <c r="A483" t="s">
        <v>0</v>
      </c>
      <c r="B483" s="1">
        <v>42802</v>
      </c>
      <c r="C483" s="2">
        <v>0.9058624652777777</v>
      </c>
      <c r="D483" t="s">
        <v>73</v>
      </c>
      <c r="E483" t="s">
        <v>67</v>
      </c>
      <c r="W483">
        <v>0</v>
      </c>
      <c r="X483">
        <v>2.3333E-2</v>
      </c>
      <c r="Y483">
        <v>7.5310000000000004E-3</v>
      </c>
      <c r="Z483">
        <v>5.2440000000000004E-3</v>
      </c>
      <c r="AA483">
        <v>8.4984000000000004E-2</v>
      </c>
      <c r="AB483">
        <v>-1.9159900000000001</v>
      </c>
      <c r="AC483">
        <v>-1.9159900000000001</v>
      </c>
      <c r="AD483">
        <v>-3831</v>
      </c>
      <c r="AE483">
        <v>3</v>
      </c>
    </row>
    <row r="484" spans="1:31" x14ac:dyDescent="0.25">
      <c r="A484" t="s">
        <v>0</v>
      </c>
      <c r="B484" s="1">
        <v>42802</v>
      </c>
      <c r="C484" s="2">
        <v>0.9058624652777777</v>
      </c>
      <c r="D484" t="s">
        <v>73</v>
      </c>
      <c r="E484" t="s">
        <v>51</v>
      </c>
      <c r="K484">
        <v>5.16</v>
      </c>
      <c r="L484">
        <v>5.16</v>
      </c>
      <c r="M484">
        <v>5.3666039999999997</v>
      </c>
      <c r="N484">
        <v>-1.6844999999999999E-2</v>
      </c>
      <c r="O484">
        <v>2.3333E-2</v>
      </c>
      <c r="P484">
        <v>0.02</v>
      </c>
      <c r="Q484">
        <v>7.1970000000000003E-3</v>
      </c>
      <c r="R484">
        <v>3</v>
      </c>
    </row>
    <row r="485" spans="1:31" x14ac:dyDescent="0.25">
      <c r="A485" t="s">
        <v>0</v>
      </c>
      <c r="B485" s="1">
        <v>42802</v>
      </c>
      <c r="C485" s="2">
        <v>0.90588638888888884</v>
      </c>
      <c r="D485" t="s">
        <v>73</v>
      </c>
      <c r="E485" t="s">
        <v>89</v>
      </c>
      <c r="F485">
        <v>5.16</v>
      </c>
      <c r="G485">
        <v>68.948732000000007</v>
      </c>
      <c r="H485">
        <v>32.774999999999999</v>
      </c>
      <c r="I485">
        <v>0.19125</v>
      </c>
    </row>
    <row r="486" spans="1:31" x14ac:dyDescent="0.25">
      <c r="A486" t="s">
        <v>0</v>
      </c>
      <c r="B486" s="1">
        <v>42802</v>
      </c>
      <c r="C486" s="2">
        <v>0.90589719907407407</v>
      </c>
      <c r="D486" t="s">
        <v>73</v>
      </c>
      <c r="E486" t="s">
        <v>67</v>
      </c>
      <c r="W486">
        <v>0</v>
      </c>
      <c r="X486">
        <v>0.02</v>
      </c>
      <c r="Y486">
        <v>1.1738E-2</v>
      </c>
      <c r="Z486">
        <v>4.2069999999999998E-3</v>
      </c>
      <c r="AA486">
        <v>8.4927000000000002E-2</v>
      </c>
      <c r="AB486">
        <v>-1.97601</v>
      </c>
      <c r="AC486">
        <v>-1.97601</v>
      </c>
      <c r="AD486">
        <v>-3952</v>
      </c>
      <c r="AE486">
        <v>3</v>
      </c>
    </row>
    <row r="487" spans="1:31" x14ac:dyDescent="0.25">
      <c r="A487" t="s">
        <v>0</v>
      </c>
      <c r="B487" s="1">
        <v>42802</v>
      </c>
      <c r="C487" s="2">
        <v>0.90589719907407407</v>
      </c>
      <c r="D487" t="s">
        <v>73</v>
      </c>
      <c r="E487" t="s">
        <v>51</v>
      </c>
      <c r="K487">
        <v>5.0999999999999996</v>
      </c>
      <c r="L487">
        <v>5.0999999999999996</v>
      </c>
      <c r="M487">
        <v>5.3558300000000001</v>
      </c>
      <c r="N487">
        <v>-1.1495999999999999E-2</v>
      </c>
      <c r="O487">
        <v>0.02</v>
      </c>
      <c r="P487">
        <v>2.1666999999999999E-2</v>
      </c>
      <c r="Q487">
        <v>7.4830000000000001E-3</v>
      </c>
      <c r="R487">
        <v>3</v>
      </c>
    </row>
    <row r="488" spans="1:31" x14ac:dyDescent="0.25">
      <c r="A488" t="s">
        <v>0</v>
      </c>
      <c r="B488" s="1">
        <v>42802</v>
      </c>
      <c r="C488" s="2">
        <v>0.90591842592592586</v>
      </c>
      <c r="D488" t="s">
        <v>73</v>
      </c>
      <c r="E488" t="s">
        <v>89</v>
      </c>
      <c r="F488">
        <v>5.0999999999999996</v>
      </c>
      <c r="G488">
        <v>68.890703000000002</v>
      </c>
      <c r="H488">
        <v>32.774999999999999</v>
      </c>
      <c r="I488">
        <v>0.18375</v>
      </c>
    </row>
    <row r="489" spans="1:31" x14ac:dyDescent="0.25">
      <c r="A489" t="s">
        <v>0</v>
      </c>
      <c r="B489" s="1">
        <v>42802</v>
      </c>
      <c r="C489" s="2">
        <v>0.90593192129629629</v>
      </c>
      <c r="D489" t="s">
        <v>73</v>
      </c>
      <c r="E489" t="s">
        <v>67</v>
      </c>
      <c r="W489">
        <v>0</v>
      </c>
      <c r="X489">
        <v>2.6667E-2</v>
      </c>
      <c r="Y489">
        <v>1.5611E-2</v>
      </c>
      <c r="Z489">
        <v>3.8730000000000001E-3</v>
      </c>
      <c r="AA489">
        <v>8.4851999999999997E-2</v>
      </c>
      <c r="AB489">
        <v>-2.1968559999999999</v>
      </c>
      <c r="AC489">
        <v>-2.1968559999999999</v>
      </c>
      <c r="AD489">
        <v>-4393</v>
      </c>
      <c r="AE489">
        <v>3</v>
      </c>
    </row>
    <row r="490" spans="1:31" x14ac:dyDescent="0.25">
      <c r="A490" t="s">
        <v>0</v>
      </c>
      <c r="B490" s="1">
        <v>42802</v>
      </c>
      <c r="C490" s="2">
        <v>0.90593192129629629</v>
      </c>
      <c r="D490" t="s">
        <v>73</v>
      </c>
      <c r="E490" t="s">
        <v>51</v>
      </c>
      <c r="K490">
        <v>5.0199999999999996</v>
      </c>
      <c r="L490">
        <v>5.0199999999999996</v>
      </c>
      <c r="M490">
        <v>5.3263740000000004</v>
      </c>
      <c r="N490">
        <v>-7.4489999999999999E-3</v>
      </c>
      <c r="O490">
        <v>2.6667E-2</v>
      </c>
      <c r="P490">
        <v>2.3333E-2</v>
      </c>
      <c r="Q490">
        <v>7.6290000000000004E-3</v>
      </c>
      <c r="R490">
        <v>3</v>
      </c>
    </row>
    <row r="491" spans="1:31" x14ac:dyDescent="0.25">
      <c r="A491" t="s">
        <v>0</v>
      </c>
      <c r="B491" s="1">
        <v>42802</v>
      </c>
      <c r="C491" s="2">
        <v>0.90595376157407415</v>
      </c>
      <c r="D491" t="s">
        <v>73</v>
      </c>
      <c r="E491" t="s">
        <v>68</v>
      </c>
      <c r="S491">
        <v>818.13232400000004</v>
      </c>
      <c r="T491">
        <v>20.433333000000001</v>
      </c>
      <c r="U491">
        <v>22.209686000000001</v>
      </c>
      <c r="V491">
        <v>20.685939999999999</v>
      </c>
    </row>
    <row r="492" spans="1:31" x14ac:dyDescent="0.25">
      <c r="A492" t="s">
        <v>0</v>
      </c>
      <c r="B492" s="1">
        <v>42802</v>
      </c>
      <c r="C492" s="2">
        <v>0.90595732638888882</v>
      </c>
      <c r="D492" t="s">
        <v>73</v>
      </c>
      <c r="E492" t="s">
        <v>89</v>
      </c>
      <c r="F492">
        <v>5.0199999999999996</v>
      </c>
      <c r="G492">
        <v>68.714806999999993</v>
      </c>
      <c r="H492">
        <v>32.774999999999999</v>
      </c>
      <c r="I492">
        <v>0.18</v>
      </c>
    </row>
    <row r="493" spans="1:31" x14ac:dyDescent="0.25">
      <c r="A493" t="s">
        <v>0</v>
      </c>
      <c r="B493" s="1">
        <v>42802</v>
      </c>
      <c r="C493" s="2">
        <v>0.90596664351851841</v>
      </c>
      <c r="D493" t="s">
        <v>73</v>
      </c>
      <c r="E493" t="s">
        <v>67</v>
      </c>
      <c r="W493">
        <v>0</v>
      </c>
      <c r="X493">
        <v>0.02</v>
      </c>
      <c r="Y493">
        <v>1.8231000000000001E-2</v>
      </c>
      <c r="Z493">
        <v>2.6199999999999999E-3</v>
      </c>
      <c r="AA493">
        <v>8.4764999999999993E-2</v>
      </c>
      <c r="AB493">
        <v>-2.0722499999999999</v>
      </c>
      <c r="AC493">
        <v>-2.0722499999999999</v>
      </c>
      <c r="AD493">
        <v>-4144</v>
      </c>
      <c r="AE493">
        <v>3</v>
      </c>
    </row>
    <row r="494" spans="1:31" x14ac:dyDescent="0.25">
      <c r="A494" t="s">
        <v>0</v>
      </c>
      <c r="B494" s="1">
        <v>42802</v>
      </c>
      <c r="C494" s="2">
        <v>0.90596664351851841</v>
      </c>
      <c r="D494" t="s">
        <v>73</v>
      </c>
      <c r="E494" t="s">
        <v>51</v>
      </c>
      <c r="K494">
        <v>4.96</v>
      </c>
      <c r="L494">
        <v>4.96</v>
      </c>
      <c r="M494">
        <v>5.2799750000000003</v>
      </c>
      <c r="N494">
        <v>-3.3379999999999998E-3</v>
      </c>
      <c r="O494">
        <v>0.02</v>
      </c>
      <c r="P494">
        <v>2.3333E-2</v>
      </c>
      <c r="Q494">
        <v>7.6E-3</v>
      </c>
      <c r="R494">
        <v>3</v>
      </c>
    </row>
    <row r="495" spans="1:31" x14ac:dyDescent="0.25">
      <c r="A495" t="s">
        <v>0</v>
      </c>
      <c r="B495" s="1">
        <v>42802</v>
      </c>
      <c r="C495" s="2">
        <v>0.9059904513888889</v>
      </c>
      <c r="D495" t="s">
        <v>73</v>
      </c>
      <c r="E495" t="s">
        <v>89</v>
      </c>
      <c r="F495">
        <v>4.96</v>
      </c>
      <c r="G495">
        <v>68.549341999999996</v>
      </c>
      <c r="H495">
        <v>32.774999999999999</v>
      </c>
      <c r="I495">
        <v>0.18124999999999999</v>
      </c>
    </row>
    <row r="496" spans="1:31" x14ac:dyDescent="0.25">
      <c r="A496" t="s">
        <v>0</v>
      </c>
      <c r="B496" s="1">
        <v>42802</v>
      </c>
      <c r="C496" s="2">
        <v>0.90600135416666661</v>
      </c>
      <c r="D496" t="s">
        <v>73</v>
      </c>
      <c r="E496" t="s">
        <v>67</v>
      </c>
      <c r="W496">
        <v>0</v>
      </c>
      <c r="X496">
        <v>0.03</v>
      </c>
      <c r="Y496">
        <v>2.0892999999999998E-2</v>
      </c>
      <c r="Z496">
        <v>2.6619999999999999E-3</v>
      </c>
      <c r="AA496">
        <v>8.4665000000000004E-2</v>
      </c>
      <c r="AB496">
        <v>-2.2965179999999998</v>
      </c>
      <c r="AC496">
        <v>-2.2965179999999998</v>
      </c>
      <c r="AD496">
        <v>-4593</v>
      </c>
      <c r="AE496">
        <v>3</v>
      </c>
    </row>
    <row r="497" spans="1:31" x14ac:dyDescent="0.25">
      <c r="A497" t="s">
        <v>0</v>
      </c>
      <c r="B497" s="1">
        <v>42802</v>
      </c>
      <c r="C497" s="2">
        <v>0.90600135416666661</v>
      </c>
      <c r="D497" t="s">
        <v>73</v>
      </c>
      <c r="E497" t="s">
        <v>51</v>
      </c>
      <c r="K497">
        <v>4.87</v>
      </c>
      <c r="L497">
        <v>4.87</v>
      </c>
      <c r="M497">
        <v>5.2227410000000001</v>
      </c>
      <c r="N497">
        <v>1.56E-3</v>
      </c>
      <c r="O497">
        <v>0.03</v>
      </c>
      <c r="P497">
        <v>2.5000000000000001E-2</v>
      </c>
      <c r="Q497">
        <v>7.3639999999999999E-3</v>
      </c>
      <c r="R497">
        <v>3</v>
      </c>
    </row>
    <row r="498" spans="1:31" x14ac:dyDescent="0.25">
      <c r="A498" t="s">
        <v>0</v>
      </c>
      <c r="B498" s="1">
        <v>42802</v>
      </c>
      <c r="C498" s="2">
        <v>0.90602593749999993</v>
      </c>
      <c r="D498" t="s">
        <v>73</v>
      </c>
      <c r="E498" t="s">
        <v>89</v>
      </c>
      <c r="F498">
        <v>4.87</v>
      </c>
      <c r="G498">
        <v>68.398562999999996</v>
      </c>
      <c r="H498">
        <v>32.774999999999999</v>
      </c>
      <c r="I498">
        <v>0.20374999999999999</v>
      </c>
    </row>
    <row r="499" spans="1:31" x14ac:dyDescent="0.25">
      <c r="A499" t="s">
        <v>0</v>
      </c>
      <c r="B499" s="1">
        <v>42802</v>
      </c>
      <c r="C499" s="2">
        <v>0.90603608796296298</v>
      </c>
      <c r="D499" t="s">
        <v>73</v>
      </c>
      <c r="E499" t="s">
        <v>67</v>
      </c>
      <c r="W499">
        <v>0</v>
      </c>
      <c r="X499">
        <v>1.3332999999999999E-2</v>
      </c>
      <c r="Y499">
        <v>2.1624000000000001E-2</v>
      </c>
      <c r="Z499">
        <v>7.3099999999999999E-4</v>
      </c>
      <c r="AA499">
        <v>8.4560999999999997E-2</v>
      </c>
      <c r="AB499">
        <v>-1.840185</v>
      </c>
      <c r="AC499">
        <v>-1.840185</v>
      </c>
      <c r="AD499">
        <v>-3680</v>
      </c>
      <c r="AE499">
        <v>3</v>
      </c>
    </row>
    <row r="500" spans="1:31" x14ac:dyDescent="0.25">
      <c r="A500" t="s">
        <v>0</v>
      </c>
      <c r="B500" s="1">
        <v>42802</v>
      </c>
      <c r="C500" s="2">
        <v>0.90603608796296298</v>
      </c>
      <c r="D500" t="s">
        <v>73</v>
      </c>
      <c r="E500" t="s">
        <v>51</v>
      </c>
      <c r="K500">
        <v>4.83</v>
      </c>
      <c r="L500">
        <v>4.83</v>
      </c>
      <c r="M500">
        <v>5.1598280000000001</v>
      </c>
      <c r="N500">
        <v>7.0309999999999999E-3</v>
      </c>
      <c r="O500">
        <v>1.3332999999999999E-2</v>
      </c>
      <c r="P500">
        <v>2.1666999999999999E-2</v>
      </c>
      <c r="Q500">
        <v>6.8999999999999999E-3</v>
      </c>
      <c r="R500">
        <v>3</v>
      </c>
    </row>
    <row r="501" spans="1:31" x14ac:dyDescent="0.25">
      <c r="A501" t="s">
        <v>0</v>
      </c>
      <c r="B501" s="1">
        <v>42802</v>
      </c>
      <c r="C501" s="2">
        <v>0.90606031250000008</v>
      </c>
      <c r="D501" t="s">
        <v>73</v>
      </c>
      <c r="E501" t="s">
        <v>89</v>
      </c>
      <c r="F501">
        <v>4.83</v>
      </c>
      <c r="G501">
        <v>68.055511999999993</v>
      </c>
      <c r="H501">
        <v>32.774999999999999</v>
      </c>
      <c r="I501">
        <v>0.1925</v>
      </c>
    </row>
    <row r="502" spans="1:31" x14ac:dyDescent="0.25">
      <c r="A502" t="s">
        <v>0</v>
      </c>
      <c r="B502" s="1">
        <v>42802</v>
      </c>
      <c r="C502" s="2">
        <v>0.90607079861111117</v>
      </c>
      <c r="D502" t="s">
        <v>73</v>
      </c>
      <c r="E502" t="s">
        <v>67</v>
      </c>
      <c r="W502">
        <v>0</v>
      </c>
      <c r="X502">
        <v>0.01</v>
      </c>
      <c r="Y502">
        <v>2.0858999999999999E-2</v>
      </c>
      <c r="Z502">
        <v>-7.6499999999999995E-4</v>
      </c>
      <c r="AA502">
        <v>8.4460999999999994E-2</v>
      </c>
      <c r="AB502">
        <v>-1.3802300000000001</v>
      </c>
      <c r="AC502">
        <v>-1.3802300000000001</v>
      </c>
      <c r="AD502">
        <v>-2760</v>
      </c>
      <c r="AE502">
        <v>3</v>
      </c>
    </row>
    <row r="503" spans="1:31" x14ac:dyDescent="0.25">
      <c r="A503" t="s">
        <v>0</v>
      </c>
      <c r="B503" s="1">
        <v>42802</v>
      </c>
      <c r="C503" s="2">
        <v>0.90607079861111117</v>
      </c>
      <c r="D503" t="s">
        <v>73</v>
      </c>
      <c r="E503" t="s">
        <v>51</v>
      </c>
      <c r="K503">
        <v>4.8</v>
      </c>
      <c r="L503">
        <v>4.8</v>
      </c>
      <c r="M503">
        <v>5.093216</v>
      </c>
      <c r="N503">
        <v>1.2352999999999999E-2</v>
      </c>
      <c r="O503">
        <v>0.01</v>
      </c>
      <c r="P503">
        <v>1.1667E-2</v>
      </c>
      <c r="Q503">
        <v>6.2069999999999998E-3</v>
      </c>
      <c r="R503">
        <v>3</v>
      </c>
    </row>
    <row r="504" spans="1:31" x14ac:dyDescent="0.25">
      <c r="A504" t="s">
        <v>0</v>
      </c>
      <c r="B504" s="1">
        <v>42802</v>
      </c>
      <c r="C504" s="2">
        <v>0.90609695601851847</v>
      </c>
      <c r="D504" t="s">
        <v>73</v>
      </c>
      <c r="E504" t="s">
        <v>89</v>
      </c>
      <c r="F504">
        <v>4.8</v>
      </c>
      <c r="G504">
        <v>67.780888000000004</v>
      </c>
      <c r="H504">
        <v>32.774999999999999</v>
      </c>
      <c r="I504">
        <v>0.17749999999999999</v>
      </c>
    </row>
    <row r="505" spans="1:31" x14ac:dyDescent="0.25">
      <c r="A505" t="s">
        <v>0</v>
      </c>
      <c r="B505" s="1">
        <v>42802</v>
      </c>
      <c r="C505" s="2">
        <v>0.90610553240740732</v>
      </c>
      <c r="D505" t="s">
        <v>73</v>
      </c>
      <c r="E505" t="s">
        <v>67</v>
      </c>
      <c r="W505">
        <v>0</v>
      </c>
      <c r="X505">
        <v>3.333E-3</v>
      </c>
      <c r="Y505">
        <v>1.8657E-2</v>
      </c>
      <c r="Z505">
        <v>-2.202E-3</v>
      </c>
      <c r="AA505">
        <v>8.4371000000000002E-2</v>
      </c>
      <c r="AB505">
        <v>-0.82093499999999997</v>
      </c>
      <c r="AC505">
        <v>-0.82093499999999997</v>
      </c>
      <c r="AD505">
        <v>-1641</v>
      </c>
      <c r="AE505">
        <v>3</v>
      </c>
    </row>
    <row r="506" spans="1:31" x14ac:dyDescent="0.25">
      <c r="A506" t="s">
        <v>0</v>
      </c>
      <c r="B506" s="1">
        <v>42802</v>
      </c>
      <c r="C506" s="2">
        <v>0.90610553240740732</v>
      </c>
      <c r="D506" t="s">
        <v>73</v>
      </c>
      <c r="E506" t="s">
        <v>51</v>
      </c>
      <c r="K506">
        <v>4.79</v>
      </c>
      <c r="L506">
        <v>4.79</v>
      </c>
      <c r="M506">
        <v>5.0240640000000001</v>
      </c>
      <c r="N506">
        <v>1.6830999999999999E-2</v>
      </c>
      <c r="O506">
        <v>3.333E-3</v>
      </c>
      <c r="P506">
        <v>6.6670000000000002E-3</v>
      </c>
      <c r="Q506">
        <v>5.2989999999999999E-3</v>
      </c>
      <c r="R506">
        <v>3</v>
      </c>
    </row>
    <row r="507" spans="1:31" x14ac:dyDescent="0.25">
      <c r="A507" t="s">
        <v>0</v>
      </c>
      <c r="B507" s="1">
        <v>42802</v>
      </c>
      <c r="C507" s="2">
        <v>0.90613244212962962</v>
      </c>
      <c r="D507" t="s">
        <v>73</v>
      </c>
      <c r="E507" t="s">
        <v>89</v>
      </c>
      <c r="F507">
        <v>4.79</v>
      </c>
      <c r="G507">
        <v>67.584288000000001</v>
      </c>
      <c r="H507">
        <v>32.774999999999999</v>
      </c>
      <c r="I507">
        <v>0.1925</v>
      </c>
    </row>
    <row r="508" spans="1:31" x14ac:dyDescent="0.25">
      <c r="A508" t="s">
        <v>0</v>
      </c>
      <c r="B508" s="1">
        <v>42802</v>
      </c>
      <c r="C508" s="2">
        <v>0.90614025462962966</v>
      </c>
      <c r="D508" t="s">
        <v>73</v>
      </c>
      <c r="E508" t="s">
        <v>67</v>
      </c>
      <c r="W508">
        <v>0</v>
      </c>
      <c r="X508">
        <v>0</v>
      </c>
      <c r="Y508">
        <v>1.5533999999999999E-2</v>
      </c>
      <c r="Z508">
        <v>-3.124E-3</v>
      </c>
      <c r="AA508">
        <v>8.4296999999999997E-2</v>
      </c>
      <c r="AB508">
        <v>-0.32531399999999999</v>
      </c>
      <c r="AC508">
        <v>-0.32531399999999999</v>
      </c>
      <c r="AD508">
        <v>-650</v>
      </c>
      <c r="AE508">
        <v>3</v>
      </c>
    </row>
    <row r="509" spans="1:31" x14ac:dyDescent="0.25">
      <c r="A509" t="s">
        <v>0</v>
      </c>
      <c r="B509" s="1">
        <v>42802</v>
      </c>
      <c r="C509" s="2">
        <v>0.90614025462962966</v>
      </c>
      <c r="D509" t="s">
        <v>73</v>
      </c>
      <c r="E509" t="s">
        <v>51</v>
      </c>
      <c r="K509">
        <v>4.79</v>
      </c>
      <c r="L509">
        <v>4.79</v>
      </c>
      <c r="M509">
        <v>4.9554159999999996</v>
      </c>
      <c r="N509">
        <v>2.009E-2</v>
      </c>
      <c r="O509">
        <v>0</v>
      </c>
      <c r="P509">
        <v>1.6670000000000001E-3</v>
      </c>
      <c r="Q509">
        <v>4.2129999999999997E-3</v>
      </c>
      <c r="R509">
        <v>3</v>
      </c>
    </row>
    <row r="510" spans="1:31" x14ac:dyDescent="0.25">
      <c r="A510" t="s">
        <v>0</v>
      </c>
      <c r="B510" s="1">
        <v>42802</v>
      </c>
      <c r="C510" s="2">
        <v>0.90616681712962965</v>
      </c>
      <c r="D510" t="s">
        <v>73</v>
      </c>
      <c r="E510" t="s">
        <v>89</v>
      </c>
      <c r="F510">
        <v>4.79</v>
      </c>
      <c r="G510">
        <v>67.450299000000001</v>
      </c>
      <c r="H510">
        <v>32.774999999999999</v>
      </c>
      <c r="I510">
        <v>0.17249999999999999</v>
      </c>
    </row>
    <row r="511" spans="1:31" x14ac:dyDescent="0.25">
      <c r="A511" t="s">
        <v>0</v>
      </c>
      <c r="B511" s="1">
        <v>42802</v>
      </c>
      <c r="C511" s="2">
        <v>0.90617497685185189</v>
      </c>
      <c r="D511" t="s">
        <v>73</v>
      </c>
      <c r="E511" t="s">
        <v>67</v>
      </c>
      <c r="W511">
        <v>0</v>
      </c>
      <c r="X511">
        <v>-1.6667000000000001E-2</v>
      </c>
      <c r="Y511">
        <v>1.0522E-2</v>
      </c>
      <c r="Z511">
        <v>-5.0109999999999998E-3</v>
      </c>
      <c r="AA511">
        <v>8.4246000000000001E-2</v>
      </c>
      <c r="AB511">
        <v>0.57879899999999995</v>
      </c>
      <c r="AC511">
        <v>0.57879899999999995</v>
      </c>
      <c r="AD511">
        <v>1157</v>
      </c>
      <c r="AE511">
        <v>3</v>
      </c>
    </row>
    <row r="512" spans="1:31" x14ac:dyDescent="0.25">
      <c r="A512" t="s">
        <v>0</v>
      </c>
      <c r="B512" s="1">
        <v>42802</v>
      </c>
      <c r="C512" s="2">
        <v>0.90617497685185189</v>
      </c>
      <c r="D512" t="s">
        <v>73</v>
      </c>
      <c r="E512" t="s">
        <v>51</v>
      </c>
      <c r="K512">
        <v>4.84</v>
      </c>
      <c r="L512">
        <v>4.84</v>
      </c>
      <c r="M512">
        <v>4.8935180000000003</v>
      </c>
      <c r="N512">
        <v>2.2135999999999999E-2</v>
      </c>
      <c r="O512">
        <v>-1.6667000000000001E-2</v>
      </c>
      <c r="P512">
        <v>-8.3330000000000001E-3</v>
      </c>
      <c r="Q512">
        <v>3.003E-3</v>
      </c>
      <c r="R512">
        <v>3</v>
      </c>
    </row>
    <row r="513" spans="1:31" x14ac:dyDescent="0.25">
      <c r="A513" t="s">
        <v>0</v>
      </c>
      <c r="B513" s="1">
        <v>42802</v>
      </c>
      <c r="C513" s="2">
        <v>0.90620346064814816</v>
      </c>
      <c r="D513" t="s">
        <v>73</v>
      </c>
      <c r="E513" t="s">
        <v>90</v>
      </c>
      <c r="F513">
        <v>4.84</v>
      </c>
      <c r="G513">
        <v>67.391924000000003</v>
      </c>
      <c r="H513">
        <v>32.774999999999999</v>
      </c>
      <c r="I513">
        <v>0.16125</v>
      </c>
    </row>
    <row r="514" spans="1:31" x14ac:dyDescent="0.25">
      <c r="A514" t="s">
        <v>0</v>
      </c>
      <c r="B514" s="1">
        <v>42802</v>
      </c>
      <c r="C514" s="2">
        <v>0.90620969907407412</v>
      </c>
      <c r="D514" t="s">
        <v>73</v>
      </c>
      <c r="E514" t="s">
        <v>67</v>
      </c>
      <c r="W514">
        <v>0</v>
      </c>
      <c r="X514">
        <v>-1.3332999999999999E-2</v>
      </c>
      <c r="Y514">
        <v>5.2950000000000002E-3</v>
      </c>
      <c r="Z514">
        <v>-5.228E-3</v>
      </c>
      <c r="AA514">
        <v>8.4221000000000004E-2</v>
      </c>
      <c r="AB514">
        <v>1.054691</v>
      </c>
      <c r="AC514">
        <v>1.054691</v>
      </c>
      <c r="AD514">
        <v>2109</v>
      </c>
      <c r="AE514">
        <v>3</v>
      </c>
    </row>
    <row r="515" spans="1:31" x14ac:dyDescent="0.25">
      <c r="A515" t="s">
        <v>0</v>
      </c>
      <c r="B515" s="1">
        <v>42802</v>
      </c>
      <c r="C515" s="2">
        <v>0.90620969907407412</v>
      </c>
      <c r="D515" t="s">
        <v>73</v>
      </c>
      <c r="E515" t="s">
        <v>51</v>
      </c>
      <c r="K515">
        <v>4.88</v>
      </c>
      <c r="L515">
        <v>4.88</v>
      </c>
      <c r="M515">
        <v>4.8456489999999999</v>
      </c>
      <c r="N515">
        <v>2.3119000000000001E-2</v>
      </c>
      <c r="O515">
        <v>-1.3332999999999999E-2</v>
      </c>
      <c r="P515">
        <v>-1.4999999999999999E-2</v>
      </c>
      <c r="Q515">
        <v>1.7229999999999999E-3</v>
      </c>
      <c r="R515">
        <v>3</v>
      </c>
    </row>
    <row r="516" spans="1:31" x14ac:dyDescent="0.25">
      <c r="A516" t="s">
        <v>0</v>
      </c>
      <c r="B516" s="1">
        <v>42802</v>
      </c>
      <c r="C516" s="2">
        <v>0.9062389467592592</v>
      </c>
      <c r="D516" t="s">
        <v>73</v>
      </c>
      <c r="E516" t="s">
        <v>90</v>
      </c>
      <c r="F516">
        <v>4.88</v>
      </c>
      <c r="G516">
        <v>67.390985000000001</v>
      </c>
      <c r="H516">
        <v>32.774999999999999</v>
      </c>
      <c r="I516">
        <v>0.16500000000000001</v>
      </c>
    </row>
    <row r="517" spans="1:31" x14ac:dyDescent="0.25">
      <c r="A517" t="s">
        <v>0</v>
      </c>
      <c r="B517" s="1">
        <v>42802</v>
      </c>
      <c r="C517" s="2">
        <v>0.90624467592592595</v>
      </c>
      <c r="D517" t="s">
        <v>73</v>
      </c>
      <c r="E517" t="s">
        <v>67</v>
      </c>
      <c r="W517">
        <v>0</v>
      </c>
      <c r="X517">
        <v>-3.3333000000000002E-2</v>
      </c>
      <c r="Y517">
        <v>-1.5479999999999999E-3</v>
      </c>
      <c r="Z517">
        <v>-6.8430000000000001E-3</v>
      </c>
      <c r="AA517">
        <v>8.4227999999999997E-2</v>
      </c>
      <c r="AB517">
        <v>2.0329030000000001</v>
      </c>
      <c r="AC517">
        <v>2.0329030000000001</v>
      </c>
      <c r="AD517">
        <v>4065</v>
      </c>
      <c r="AE517">
        <v>3</v>
      </c>
    </row>
    <row r="518" spans="1:31" x14ac:dyDescent="0.25">
      <c r="A518" t="s">
        <v>0</v>
      </c>
      <c r="B518" s="1">
        <v>42802</v>
      </c>
      <c r="C518" s="2">
        <v>0.90624467592592595</v>
      </c>
      <c r="D518" t="s">
        <v>73</v>
      </c>
      <c r="E518" t="s">
        <v>51</v>
      </c>
      <c r="K518">
        <v>4.9800000000000004</v>
      </c>
      <c r="L518">
        <v>4.9800000000000004</v>
      </c>
      <c r="M518">
        <v>4.8160889999999998</v>
      </c>
      <c r="N518">
        <v>2.2955E-2</v>
      </c>
      <c r="O518">
        <v>-3.3333000000000002E-2</v>
      </c>
      <c r="P518">
        <v>-2.3333E-2</v>
      </c>
      <c r="Q518">
        <v>4.15E-4</v>
      </c>
      <c r="R518">
        <v>3</v>
      </c>
    </row>
    <row r="519" spans="1:31" x14ac:dyDescent="0.25">
      <c r="A519" t="s">
        <v>0</v>
      </c>
      <c r="B519" s="1">
        <v>42802</v>
      </c>
      <c r="C519" s="2">
        <v>0.90627333333333338</v>
      </c>
      <c r="D519" t="s">
        <v>73</v>
      </c>
      <c r="E519" t="s">
        <v>90</v>
      </c>
      <c r="F519">
        <v>4.9800000000000004</v>
      </c>
      <c r="G519">
        <v>67.394683999999998</v>
      </c>
      <c r="H519">
        <v>32.774999999999999</v>
      </c>
      <c r="I519">
        <v>0.19125</v>
      </c>
    </row>
    <row r="520" spans="1:31" x14ac:dyDescent="0.25">
      <c r="A520" t="s">
        <v>0</v>
      </c>
      <c r="B520" s="1">
        <v>42802</v>
      </c>
      <c r="C520" s="2">
        <v>0.90627914351851846</v>
      </c>
      <c r="D520" t="s">
        <v>73</v>
      </c>
      <c r="E520" t="s">
        <v>67</v>
      </c>
      <c r="W520">
        <v>0</v>
      </c>
      <c r="X520">
        <v>-0.03</v>
      </c>
      <c r="Y520">
        <v>-8.2699999999999996E-3</v>
      </c>
      <c r="Z520">
        <v>-6.7219999999999997E-3</v>
      </c>
      <c r="AA520">
        <v>8.4267999999999996E-2</v>
      </c>
      <c r="AB520">
        <v>2.538233</v>
      </c>
      <c r="AC520">
        <v>2.538233</v>
      </c>
      <c r="AD520">
        <v>5076</v>
      </c>
      <c r="AE520">
        <v>3</v>
      </c>
    </row>
    <row r="521" spans="1:31" x14ac:dyDescent="0.25">
      <c r="A521" t="s">
        <v>0</v>
      </c>
      <c r="B521" s="1">
        <v>42802</v>
      </c>
      <c r="C521" s="2">
        <v>0.90627914351851846</v>
      </c>
      <c r="D521" t="s">
        <v>73</v>
      </c>
      <c r="E521" t="s">
        <v>51</v>
      </c>
      <c r="K521">
        <v>5.07</v>
      </c>
      <c r="L521">
        <v>5.07</v>
      </c>
      <c r="M521">
        <v>4.8063000000000002</v>
      </c>
      <c r="N521">
        <v>2.1301E-2</v>
      </c>
      <c r="O521">
        <v>-0.03</v>
      </c>
      <c r="P521">
        <v>-3.1667000000000001E-2</v>
      </c>
      <c r="Q521">
        <v>-8.7799999999999998E-4</v>
      </c>
      <c r="R521">
        <v>3</v>
      </c>
    </row>
    <row r="522" spans="1:31" x14ac:dyDescent="0.25">
      <c r="A522" t="s">
        <v>0</v>
      </c>
      <c r="B522" s="1">
        <v>42802</v>
      </c>
      <c r="C522" s="2">
        <v>0.90630997685185177</v>
      </c>
      <c r="D522" t="s">
        <v>73</v>
      </c>
      <c r="E522" t="s">
        <v>90</v>
      </c>
      <c r="F522">
        <v>5.07</v>
      </c>
      <c r="G522">
        <v>67.408779999999993</v>
      </c>
      <c r="H522">
        <v>32.774999999999999</v>
      </c>
      <c r="I522">
        <v>0.21</v>
      </c>
    </row>
    <row r="523" spans="1:31" x14ac:dyDescent="0.25">
      <c r="A523" t="s">
        <v>0</v>
      </c>
      <c r="B523" s="1">
        <v>42802</v>
      </c>
      <c r="C523" s="2">
        <v>0.9063138657407408</v>
      </c>
      <c r="D523" t="s">
        <v>73</v>
      </c>
      <c r="E523" t="s">
        <v>67</v>
      </c>
      <c r="W523">
        <v>0</v>
      </c>
      <c r="X523">
        <v>-0.04</v>
      </c>
      <c r="Y523">
        <v>-1.5254999999999999E-2</v>
      </c>
      <c r="Z523">
        <v>-6.9849999999999999E-3</v>
      </c>
      <c r="AA523">
        <v>8.4340999999999999E-2</v>
      </c>
      <c r="AB523">
        <v>3.1672630000000002</v>
      </c>
      <c r="AC523">
        <v>3.1672630000000002</v>
      </c>
      <c r="AD523">
        <v>6334</v>
      </c>
      <c r="AE523">
        <v>3</v>
      </c>
    </row>
    <row r="524" spans="1:31" x14ac:dyDescent="0.25">
      <c r="A524" t="s">
        <v>0</v>
      </c>
      <c r="B524" s="1">
        <v>42802</v>
      </c>
      <c r="C524" s="2">
        <v>0.9063138657407408</v>
      </c>
      <c r="D524" t="s">
        <v>73</v>
      </c>
      <c r="E524" t="s">
        <v>51</v>
      </c>
      <c r="K524">
        <v>5.19</v>
      </c>
      <c r="L524">
        <v>5.19</v>
      </c>
      <c r="M524">
        <v>4.8178010000000002</v>
      </c>
      <c r="N524">
        <v>1.7915E-2</v>
      </c>
      <c r="O524">
        <v>-0.04</v>
      </c>
      <c r="P524">
        <v>-3.5000000000000003E-2</v>
      </c>
      <c r="Q524">
        <v>-2.124E-3</v>
      </c>
      <c r="R524">
        <v>3</v>
      </c>
    </row>
    <row r="525" spans="1:31" x14ac:dyDescent="0.25">
      <c r="A525" t="s">
        <v>0</v>
      </c>
      <c r="B525" s="1">
        <v>42802</v>
      </c>
      <c r="C525" s="2">
        <v>0.90634546296296303</v>
      </c>
      <c r="D525" t="s">
        <v>73</v>
      </c>
      <c r="E525" t="s">
        <v>90</v>
      </c>
      <c r="F525">
        <v>5.19</v>
      </c>
      <c r="G525">
        <v>67.480412000000001</v>
      </c>
      <c r="H525">
        <v>32.774999999999999</v>
      </c>
      <c r="I525">
        <v>0.23250000000000001</v>
      </c>
    </row>
    <row r="526" spans="1:31" x14ac:dyDescent="0.25">
      <c r="A526" t="s">
        <v>0</v>
      </c>
      <c r="B526" s="1">
        <v>42802</v>
      </c>
      <c r="C526" s="2">
        <v>0.90634858796296303</v>
      </c>
      <c r="D526" t="s">
        <v>73</v>
      </c>
      <c r="E526" t="s">
        <v>67</v>
      </c>
      <c r="W526">
        <v>0</v>
      </c>
      <c r="X526">
        <v>-3.6666999999999998E-2</v>
      </c>
      <c r="Y526">
        <v>-2.1343999999999998E-2</v>
      </c>
      <c r="Z526">
        <v>-6.0889999999999998E-3</v>
      </c>
      <c r="AA526">
        <v>8.4443000000000004E-2</v>
      </c>
      <c r="AB526">
        <v>3.4156789999999999</v>
      </c>
      <c r="AC526">
        <v>3.4156789999999999</v>
      </c>
      <c r="AD526">
        <v>6831</v>
      </c>
      <c r="AE526">
        <v>3</v>
      </c>
    </row>
    <row r="527" spans="1:31" x14ac:dyDescent="0.25">
      <c r="A527" t="s">
        <v>0</v>
      </c>
      <c r="B527" s="1">
        <v>42802</v>
      </c>
      <c r="C527" s="2">
        <v>0.90634858796296303</v>
      </c>
      <c r="D527" t="s">
        <v>73</v>
      </c>
      <c r="E527" t="s">
        <v>51</v>
      </c>
      <c r="K527">
        <v>5.3</v>
      </c>
      <c r="L527">
        <v>5.3</v>
      </c>
      <c r="M527">
        <v>4.8522179999999997</v>
      </c>
      <c r="N527">
        <v>1.2885000000000001E-2</v>
      </c>
      <c r="O527">
        <v>-3.6666999999999998E-2</v>
      </c>
      <c r="P527">
        <v>-3.8332999999999999E-2</v>
      </c>
      <c r="Q527">
        <v>-3.2810000000000001E-3</v>
      </c>
      <c r="R527">
        <v>3</v>
      </c>
    </row>
    <row r="528" spans="1:31" x14ac:dyDescent="0.25">
      <c r="A528" t="s">
        <v>0</v>
      </c>
      <c r="B528" s="1">
        <v>42802</v>
      </c>
      <c r="C528" s="2">
        <v>0.90638094907407407</v>
      </c>
      <c r="D528" t="s">
        <v>73</v>
      </c>
      <c r="E528" t="s">
        <v>90</v>
      </c>
      <c r="F528">
        <v>5.3</v>
      </c>
      <c r="G528">
        <v>67.690337999999997</v>
      </c>
      <c r="H528">
        <v>32.774999999999999</v>
      </c>
      <c r="I528">
        <v>0.23874999999999999</v>
      </c>
    </row>
    <row r="529" spans="1:31" x14ac:dyDescent="0.25">
      <c r="A529" t="s">
        <v>0</v>
      </c>
      <c r="B529" s="1">
        <v>42802</v>
      </c>
      <c r="C529" s="2">
        <v>0.90638331018518514</v>
      </c>
      <c r="D529" t="s">
        <v>73</v>
      </c>
      <c r="E529" t="s">
        <v>67</v>
      </c>
      <c r="W529">
        <v>0</v>
      </c>
      <c r="X529">
        <v>-4.3333000000000003E-2</v>
      </c>
      <c r="Y529">
        <v>-2.6988999999999999E-2</v>
      </c>
      <c r="Z529">
        <v>-5.6449999999999998E-3</v>
      </c>
      <c r="AA529">
        <v>8.4572999999999995E-2</v>
      </c>
      <c r="AB529">
        <v>3.7487599999999999</v>
      </c>
      <c r="AC529">
        <v>3.7487599999999999</v>
      </c>
      <c r="AD529">
        <v>7497</v>
      </c>
      <c r="AE529">
        <v>3</v>
      </c>
    </row>
    <row r="530" spans="1:31" x14ac:dyDescent="0.25">
      <c r="A530" t="s">
        <v>0</v>
      </c>
      <c r="B530" s="1">
        <v>42802</v>
      </c>
      <c r="C530" s="2">
        <v>0.90638331018518514</v>
      </c>
      <c r="D530" t="s">
        <v>73</v>
      </c>
      <c r="E530" t="s">
        <v>51</v>
      </c>
      <c r="K530">
        <v>5.43</v>
      </c>
      <c r="L530">
        <v>5.43</v>
      </c>
      <c r="M530">
        <v>4.9097780000000002</v>
      </c>
      <c r="N530">
        <v>6.5770000000000004E-3</v>
      </c>
      <c r="O530">
        <v>-4.3333000000000003E-2</v>
      </c>
      <c r="P530">
        <v>-0.04</v>
      </c>
      <c r="Q530">
        <v>-4.3229999999999996E-3</v>
      </c>
      <c r="R530">
        <v>3</v>
      </c>
    </row>
    <row r="531" spans="1:31" x14ac:dyDescent="0.25">
      <c r="A531" t="s">
        <v>0</v>
      </c>
      <c r="B531" s="1">
        <v>42802</v>
      </c>
      <c r="C531" s="2">
        <v>0.90641533564814825</v>
      </c>
      <c r="D531" t="s">
        <v>73</v>
      </c>
      <c r="E531" t="s">
        <v>90</v>
      </c>
      <c r="F531">
        <v>5.43</v>
      </c>
      <c r="G531">
        <v>68.033760999999998</v>
      </c>
      <c r="H531">
        <v>32.75</v>
      </c>
      <c r="I531">
        <v>0.27124999999999999</v>
      </c>
    </row>
    <row r="532" spans="1:31" x14ac:dyDescent="0.25">
      <c r="A532" t="s">
        <v>0</v>
      </c>
      <c r="B532" s="1">
        <v>42802</v>
      </c>
      <c r="C532" s="2">
        <v>0.90641859953703696</v>
      </c>
      <c r="D532" t="s">
        <v>73</v>
      </c>
      <c r="E532" t="s">
        <v>67</v>
      </c>
      <c r="W532">
        <v>0</v>
      </c>
      <c r="X532">
        <v>-0.03</v>
      </c>
      <c r="Y532">
        <v>-3.0464000000000001E-2</v>
      </c>
      <c r="Z532">
        <v>-3.4759999999999999E-3</v>
      </c>
      <c r="AA532">
        <v>8.4719000000000003E-2</v>
      </c>
      <c r="AB532">
        <v>3.4485540000000001</v>
      </c>
      <c r="AC532">
        <v>3.4485540000000001</v>
      </c>
      <c r="AD532">
        <v>6897</v>
      </c>
      <c r="AE532">
        <v>3</v>
      </c>
    </row>
    <row r="533" spans="1:31" x14ac:dyDescent="0.25">
      <c r="A533" t="s">
        <v>0</v>
      </c>
      <c r="B533" s="1">
        <v>42802</v>
      </c>
      <c r="C533" s="2">
        <v>0.90641859953703696</v>
      </c>
      <c r="D533" t="s">
        <v>73</v>
      </c>
      <c r="E533" t="s">
        <v>51</v>
      </c>
      <c r="K533">
        <v>5.52</v>
      </c>
      <c r="L533">
        <v>5.52</v>
      </c>
      <c r="M533">
        <v>4.9885640000000002</v>
      </c>
      <c r="N533">
        <v>-5.4699999999999996E-4</v>
      </c>
      <c r="O533">
        <v>-0.03</v>
      </c>
      <c r="P533">
        <v>-3.6666999999999998E-2</v>
      </c>
      <c r="Q533">
        <v>-5.2269999999999999E-3</v>
      </c>
      <c r="R533">
        <v>3</v>
      </c>
    </row>
    <row r="534" spans="1:31" x14ac:dyDescent="0.25">
      <c r="A534" t="s">
        <v>0</v>
      </c>
      <c r="B534" s="1">
        <v>42802</v>
      </c>
      <c r="C534" s="2">
        <v>0.9064519675925925</v>
      </c>
      <c r="D534" t="s">
        <v>73</v>
      </c>
      <c r="E534" t="s">
        <v>90</v>
      </c>
      <c r="F534">
        <v>5.52</v>
      </c>
      <c r="G534">
        <v>68.577416999999997</v>
      </c>
      <c r="H534">
        <v>32.75</v>
      </c>
      <c r="I534">
        <v>0.255</v>
      </c>
    </row>
    <row r="535" spans="1:31" x14ac:dyDescent="0.25">
      <c r="A535" t="s">
        <v>0</v>
      </c>
      <c r="B535" s="1">
        <v>42802</v>
      </c>
      <c r="C535" s="2">
        <v>0.90645320601851853</v>
      </c>
      <c r="D535" t="s">
        <v>73</v>
      </c>
      <c r="E535" t="s">
        <v>67</v>
      </c>
      <c r="W535">
        <v>0</v>
      </c>
      <c r="X535">
        <v>-0.03</v>
      </c>
      <c r="Y535">
        <v>-3.2370000000000003E-2</v>
      </c>
      <c r="Z535">
        <v>-1.9059999999999999E-3</v>
      </c>
      <c r="AA535">
        <v>8.4875000000000006E-2</v>
      </c>
      <c r="AB535">
        <v>3.1824910000000002</v>
      </c>
      <c r="AC535">
        <v>3.1824910000000002</v>
      </c>
      <c r="AD535">
        <v>6364</v>
      </c>
      <c r="AE535">
        <v>3</v>
      </c>
    </row>
    <row r="536" spans="1:31" x14ac:dyDescent="0.25">
      <c r="A536" t="s">
        <v>0</v>
      </c>
      <c r="B536" s="1">
        <v>42802</v>
      </c>
      <c r="C536" s="2">
        <v>0.90645320601851853</v>
      </c>
      <c r="D536" t="s">
        <v>73</v>
      </c>
      <c r="E536" t="s">
        <v>51</v>
      </c>
      <c r="K536">
        <v>5.61</v>
      </c>
      <c r="L536">
        <v>5.61</v>
      </c>
      <c r="M536">
        <v>5.0843480000000003</v>
      </c>
      <c r="N536">
        <v>-8.0979999999999993E-3</v>
      </c>
      <c r="O536">
        <v>-0.03</v>
      </c>
      <c r="P536">
        <v>-0.03</v>
      </c>
      <c r="Q536">
        <v>-5.9800000000000001E-3</v>
      </c>
      <c r="R536">
        <v>3</v>
      </c>
    </row>
    <row r="537" spans="1:31" x14ac:dyDescent="0.25">
      <c r="A537" t="s">
        <v>0</v>
      </c>
      <c r="B537" s="1">
        <v>42802</v>
      </c>
      <c r="C537" s="2">
        <v>0.90648748842592586</v>
      </c>
      <c r="D537" t="s">
        <v>73</v>
      </c>
      <c r="E537" t="s">
        <v>90</v>
      </c>
      <c r="F537">
        <v>5.61</v>
      </c>
      <c r="G537">
        <v>69.092123999999998</v>
      </c>
      <c r="H537">
        <v>32.75</v>
      </c>
      <c r="I537">
        <v>0.25374999999999998</v>
      </c>
    </row>
    <row r="538" spans="1:31" x14ac:dyDescent="0.25">
      <c r="A538" t="s">
        <v>0</v>
      </c>
      <c r="B538" s="1">
        <v>42802</v>
      </c>
      <c r="C538" s="2">
        <v>0.90648871527777775</v>
      </c>
      <c r="D538" t="s">
        <v>73</v>
      </c>
      <c r="E538" t="s">
        <v>67</v>
      </c>
      <c r="W538">
        <v>0</v>
      </c>
      <c r="X538">
        <v>-2.6667E-2</v>
      </c>
      <c r="Y538">
        <v>-3.2863999999999997E-2</v>
      </c>
      <c r="Z538">
        <v>-4.9399999999999997E-4</v>
      </c>
      <c r="AA538">
        <v>8.5031999999999996E-2</v>
      </c>
      <c r="AB538">
        <v>2.845675</v>
      </c>
      <c r="AC538">
        <v>2.845675</v>
      </c>
      <c r="AD538">
        <v>5691</v>
      </c>
      <c r="AE538">
        <v>3</v>
      </c>
    </row>
    <row r="539" spans="1:31" x14ac:dyDescent="0.25">
      <c r="A539" t="s">
        <v>0</v>
      </c>
      <c r="B539" s="1">
        <v>42802</v>
      </c>
      <c r="C539" s="2">
        <v>0.90648871527777775</v>
      </c>
      <c r="D539" t="s">
        <v>73</v>
      </c>
      <c r="E539" t="s">
        <v>51</v>
      </c>
      <c r="K539">
        <v>5.69</v>
      </c>
      <c r="L539">
        <v>5.69</v>
      </c>
      <c r="M539">
        <v>5.191433</v>
      </c>
      <c r="N539">
        <v>-1.5727000000000001E-2</v>
      </c>
      <c r="O539">
        <v>-2.6667E-2</v>
      </c>
      <c r="P539">
        <v>-2.8333000000000001E-2</v>
      </c>
      <c r="Q539">
        <v>-6.5690000000000002E-3</v>
      </c>
      <c r="R539">
        <v>3</v>
      </c>
    </row>
    <row r="540" spans="1:31" x14ac:dyDescent="0.25">
      <c r="A540" t="s">
        <v>0</v>
      </c>
      <c r="B540" s="1">
        <v>42802</v>
      </c>
      <c r="C540" s="2">
        <v>0.90652218749999991</v>
      </c>
      <c r="D540" t="s">
        <v>73</v>
      </c>
      <c r="E540" t="s">
        <v>67</v>
      </c>
      <c r="W540">
        <v>0</v>
      </c>
      <c r="X540">
        <v>-2.3333E-2</v>
      </c>
      <c r="Y540">
        <v>-3.2176999999999997E-2</v>
      </c>
      <c r="Z540">
        <v>6.8599999999999998E-4</v>
      </c>
      <c r="AA540">
        <v>8.5186999999999999E-2</v>
      </c>
      <c r="AB540">
        <v>2.4762179999999998</v>
      </c>
      <c r="AC540">
        <v>2.4762179999999998</v>
      </c>
      <c r="AD540">
        <v>4952</v>
      </c>
      <c r="AE540">
        <v>3</v>
      </c>
    </row>
    <row r="541" spans="1:31" x14ac:dyDescent="0.25">
      <c r="A541" t="s">
        <v>0</v>
      </c>
      <c r="B541" s="1">
        <v>42802</v>
      </c>
      <c r="C541" s="2">
        <v>0.90652218749999991</v>
      </c>
      <c r="D541" t="s">
        <v>73</v>
      </c>
      <c r="E541" t="s">
        <v>51</v>
      </c>
      <c r="K541">
        <v>5.76</v>
      </c>
      <c r="L541">
        <v>5.76</v>
      </c>
      <c r="M541">
        <v>5.3031949999999997</v>
      </c>
      <c r="N541">
        <v>-2.2976E-2</v>
      </c>
      <c r="O541">
        <v>-2.3333E-2</v>
      </c>
      <c r="P541">
        <v>-2.5000000000000001E-2</v>
      </c>
      <c r="Q541">
        <v>-6.9880000000000003E-3</v>
      </c>
      <c r="R541">
        <v>3</v>
      </c>
    </row>
    <row r="542" spans="1:31" x14ac:dyDescent="0.25">
      <c r="A542" t="s">
        <v>0</v>
      </c>
      <c r="B542" s="1">
        <v>42802</v>
      </c>
      <c r="C542" s="2">
        <v>0.90652472222222225</v>
      </c>
      <c r="D542" t="s">
        <v>73</v>
      </c>
      <c r="E542" t="s">
        <v>90</v>
      </c>
      <c r="F542">
        <v>5.76</v>
      </c>
      <c r="G542">
        <v>69.567774</v>
      </c>
      <c r="H542">
        <v>32.774999999999999</v>
      </c>
      <c r="I542">
        <v>0.23375000000000001</v>
      </c>
    </row>
    <row r="543" spans="1:31" x14ac:dyDescent="0.25">
      <c r="A543" t="s">
        <v>0</v>
      </c>
      <c r="B543" s="1">
        <v>42802</v>
      </c>
      <c r="C543" s="2">
        <v>0.90655630787037034</v>
      </c>
      <c r="D543" t="s">
        <v>73</v>
      </c>
      <c r="E543" t="s">
        <v>75</v>
      </c>
      <c r="F543">
        <v>5.76</v>
      </c>
      <c r="G543">
        <v>69.927098000000001</v>
      </c>
      <c r="H543">
        <v>32.774999999999999</v>
      </c>
      <c r="I543">
        <v>0.21124999999999999</v>
      </c>
    </row>
    <row r="544" spans="1:31" x14ac:dyDescent="0.25">
      <c r="A544" t="s">
        <v>0</v>
      </c>
      <c r="B544" s="1">
        <v>42802</v>
      </c>
      <c r="C544" s="2">
        <v>0.90655753472222222</v>
      </c>
      <c r="D544" t="s">
        <v>73</v>
      </c>
      <c r="E544" t="s">
        <v>67</v>
      </c>
      <c r="W544">
        <v>0.01</v>
      </c>
      <c r="X544">
        <v>-3.333E-3</v>
      </c>
      <c r="Y544">
        <v>-2.8875000000000001E-2</v>
      </c>
      <c r="Z544">
        <v>3.3019999999999998E-3</v>
      </c>
      <c r="AA544">
        <v>8.5373000000000004E-2</v>
      </c>
      <c r="AB544">
        <v>2.3145579999999999</v>
      </c>
      <c r="AC544">
        <v>2.3145579999999999</v>
      </c>
      <c r="AD544">
        <v>4629</v>
      </c>
      <c r="AE544">
        <v>3</v>
      </c>
    </row>
    <row r="545" spans="1:31" x14ac:dyDescent="0.25">
      <c r="A545" t="s">
        <v>0</v>
      </c>
      <c r="B545" s="1">
        <v>42802</v>
      </c>
      <c r="C545" s="2">
        <v>0.90655753472222222</v>
      </c>
      <c r="D545" t="s">
        <v>73</v>
      </c>
      <c r="E545" t="s">
        <v>51</v>
      </c>
      <c r="K545">
        <v>5.77</v>
      </c>
      <c r="L545">
        <v>5.77</v>
      </c>
      <c r="M545">
        <v>5.4121759999999997</v>
      </c>
      <c r="N545">
        <v>-2.9242000000000001E-2</v>
      </c>
      <c r="O545">
        <v>-3.333E-3</v>
      </c>
      <c r="P545">
        <v>-1.3332999999999999E-2</v>
      </c>
      <c r="Q545">
        <v>-7.2399999999999999E-3</v>
      </c>
      <c r="R545">
        <v>3</v>
      </c>
    </row>
    <row r="546" spans="1:31" x14ac:dyDescent="0.25">
      <c r="A546" t="s">
        <v>0</v>
      </c>
      <c r="B546" s="1">
        <v>42802</v>
      </c>
      <c r="C546" s="2">
        <v>0.90659178240740745</v>
      </c>
      <c r="D546" t="s">
        <v>73</v>
      </c>
      <c r="E546" t="s">
        <v>67</v>
      </c>
      <c r="W546">
        <v>0.01</v>
      </c>
      <c r="X546">
        <v>3.333E-3</v>
      </c>
      <c r="Y546">
        <v>-2.3762999999999999E-2</v>
      </c>
      <c r="Z546">
        <v>5.1120000000000002E-3</v>
      </c>
      <c r="AA546">
        <v>8.5536000000000001E-2</v>
      </c>
      <c r="AB546">
        <v>1.4231149999999999</v>
      </c>
      <c r="AC546">
        <v>1.4231149999999999</v>
      </c>
      <c r="AD546">
        <v>2846</v>
      </c>
      <c r="AE546">
        <v>3</v>
      </c>
    </row>
    <row r="547" spans="1:31" x14ac:dyDescent="0.25">
      <c r="A547" t="s">
        <v>0</v>
      </c>
      <c r="B547" s="1">
        <v>42802</v>
      </c>
      <c r="C547" s="2">
        <v>0.90659178240740745</v>
      </c>
      <c r="D547" t="s">
        <v>73</v>
      </c>
      <c r="E547" t="s">
        <v>51</v>
      </c>
      <c r="K547">
        <v>5.76</v>
      </c>
      <c r="L547">
        <v>5.76</v>
      </c>
      <c r="M547">
        <v>5.5123069999999998</v>
      </c>
      <c r="N547">
        <v>-3.39E-2</v>
      </c>
      <c r="O547">
        <v>3.333E-3</v>
      </c>
      <c r="P547">
        <v>0</v>
      </c>
      <c r="Q547">
        <v>-7.3359999999999996E-3</v>
      </c>
      <c r="R547">
        <v>3</v>
      </c>
    </row>
    <row r="548" spans="1:31" x14ac:dyDescent="0.25">
      <c r="A548" t="s">
        <v>0</v>
      </c>
      <c r="B548" s="1">
        <v>42802</v>
      </c>
      <c r="C548" s="2">
        <v>0.9065956828703704</v>
      </c>
      <c r="D548" t="s">
        <v>73</v>
      </c>
      <c r="E548" t="s">
        <v>75</v>
      </c>
      <c r="F548">
        <v>5.76</v>
      </c>
      <c r="G548">
        <v>70.319264000000004</v>
      </c>
      <c r="H548">
        <v>32.774999999999999</v>
      </c>
      <c r="I548">
        <v>0.2</v>
      </c>
    </row>
    <row r="549" spans="1:31" x14ac:dyDescent="0.25">
      <c r="A549" t="s">
        <v>0</v>
      </c>
      <c r="B549" s="1">
        <v>42802</v>
      </c>
      <c r="C549" s="2">
        <v>0.9066263541666667</v>
      </c>
      <c r="D549" t="s">
        <v>73</v>
      </c>
      <c r="E549" t="s">
        <v>67</v>
      </c>
      <c r="W549">
        <v>0.01</v>
      </c>
      <c r="X549">
        <v>0.02</v>
      </c>
      <c r="Y549">
        <v>-1.6465E-2</v>
      </c>
      <c r="Z549">
        <v>7.2979999999999998E-3</v>
      </c>
      <c r="AA549">
        <v>8.5663000000000003E-2</v>
      </c>
      <c r="AB549">
        <v>0.25674799999999998</v>
      </c>
      <c r="AC549">
        <v>0.25674799999999998</v>
      </c>
      <c r="AD549">
        <v>513</v>
      </c>
      <c r="AE549">
        <v>3</v>
      </c>
    </row>
    <row r="550" spans="1:31" x14ac:dyDescent="0.25">
      <c r="A550" t="s">
        <v>0</v>
      </c>
      <c r="B550" s="1">
        <v>42802</v>
      </c>
      <c r="C550" s="2">
        <v>0.9066263541666667</v>
      </c>
      <c r="D550" t="s">
        <v>73</v>
      </c>
      <c r="E550" t="s">
        <v>51</v>
      </c>
      <c r="K550">
        <v>5.7</v>
      </c>
      <c r="L550">
        <v>5.7</v>
      </c>
      <c r="M550">
        <v>5.6004990000000001</v>
      </c>
      <c r="N550">
        <v>-3.6491000000000003E-2</v>
      </c>
      <c r="O550">
        <v>0.02</v>
      </c>
      <c r="P550">
        <v>1.1667E-2</v>
      </c>
      <c r="Q550">
        <v>-7.2950000000000003E-3</v>
      </c>
      <c r="R550">
        <v>3</v>
      </c>
    </row>
    <row r="551" spans="1:31" x14ac:dyDescent="0.25">
      <c r="A551" t="s">
        <v>0</v>
      </c>
      <c r="B551" s="1">
        <v>42802</v>
      </c>
      <c r="C551" s="2">
        <v>0.9066288194444444</v>
      </c>
      <c r="D551" t="s">
        <v>73</v>
      </c>
      <c r="E551" t="s">
        <v>75</v>
      </c>
      <c r="F551">
        <v>5.7</v>
      </c>
      <c r="G551">
        <v>70.556217000000004</v>
      </c>
      <c r="H551">
        <v>32.774999999999999</v>
      </c>
      <c r="I551">
        <v>0.17624999999999999</v>
      </c>
    </row>
    <row r="552" spans="1:31" x14ac:dyDescent="0.25">
      <c r="A552" t="s">
        <v>0</v>
      </c>
      <c r="B552" s="1">
        <v>42802</v>
      </c>
      <c r="C552" s="2">
        <v>0.9066614120370371</v>
      </c>
      <c r="D552" t="s">
        <v>73</v>
      </c>
      <c r="E552" t="s">
        <v>68</v>
      </c>
      <c r="S552">
        <v>815.86523399999999</v>
      </c>
      <c r="T552">
        <v>20.266667000000002</v>
      </c>
      <c r="U552">
        <v>22.209686000000001</v>
      </c>
      <c r="V552">
        <v>20.632314000000001</v>
      </c>
    </row>
    <row r="553" spans="1:31" x14ac:dyDescent="0.25">
      <c r="A553" t="s">
        <v>0</v>
      </c>
      <c r="B553" s="1">
        <v>42802</v>
      </c>
      <c r="C553" s="2">
        <v>0.90666137731481478</v>
      </c>
      <c r="D553" t="s">
        <v>73</v>
      </c>
      <c r="E553" t="s">
        <v>67</v>
      </c>
      <c r="W553">
        <v>0</v>
      </c>
      <c r="X553">
        <v>0.02</v>
      </c>
      <c r="Y553">
        <v>-8.6779999999999999E-3</v>
      </c>
      <c r="Z553">
        <v>7.7869999999999997E-3</v>
      </c>
      <c r="AA553">
        <v>8.5704000000000002E-2</v>
      </c>
      <c r="AB553">
        <v>-1.296692</v>
      </c>
      <c r="AC553">
        <v>-1.296692</v>
      </c>
      <c r="AD553">
        <v>-2593</v>
      </c>
      <c r="AE553">
        <v>3</v>
      </c>
    </row>
    <row r="554" spans="1:31" x14ac:dyDescent="0.25">
      <c r="A554" t="s">
        <v>0</v>
      </c>
      <c r="B554" s="1">
        <v>42802</v>
      </c>
      <c r="C554" s="2">
        <v>0.90666137731481478</v>
      </c>
      <c r="D554" t="s">
        <v>73</v>
      </c>
      <c r="E554" t="s">
        <v>51</v>
      </c>
      <c r="K554">
        <v>5.64</v>
      </c>
      <c r="L554">
        <v>5.64</v>
      </c>
      <c r="M554">
        <v>5.6731769999999999</v>
      </c>
      <c r="N554">
        <v>-3.6898E-2</v>
      </c>
      <c r="O554">
        <v>0.02</v>
      </c>
      <c r="P554">
        <v>0.02</v>
      </c>
      <c r="Q554">
        <v>-7.1380000000000002E-3</v>
      </c>
      <c r="R554">
        <v>3</v>
      </c>
    </row>
    <row r="555" spans="1:31" x14ac:dyDescent="0.25">
      <c r="A555" t="s">
        <v>0</v>
      </c>
      <c r="B555" s="1">
        <v>42802</v>
      </c>
      <c r="C555" s="2">
        <v>0.90666653935185193</v>
      </c>
      <c r="D555" t="s">
        <v>73</v>
      </c>
      <c r="E555" t="s">
        <v>89</v>
      </c>
      <c r="F555">
        <v>5.64</v>
      </c>
      <c r="G555">
        <v>70.666751000000005</v>
      </c>
      <c r="H555">
        <v>32.774999999999999</v>
      </c>
      <c r="I555">
        <v>0.14874999999999999</v>
      </c>
    </row>
    <row r="556" spans="1:31" x14ac:dyDescent="0.25">
      <c r="A556" t="s">
        <v>0</v>
      </c>
      <c r="B556" s="1">
        <v>42802</v>
      </c>
      <c r="C556" s="2">
        <v>0.90669581018518519</v>
      </c>
      <c r="D556" t="s">
        <v>73</v>
      </c>
      <c r="E556" t="s">
        <v>67</v>
      </c>
      <c r="W556">
        <v>0</v>
      </c>
      <c r="X556">
        <v>0.04</v>
      </c>
      <c r="Y556">
        <v>6.1899999999999998E-4</v>
      </c>
      <c r="Z556">
        <v>9.2969999999999997E-3</v>
      </c>
      <c r="AA556">
        <v>8.5700999999999999E-2</v>
      </c>
      <c r="AB556">
        <v>-2.4431349999999998</v>
      </c>
      <c r="AC556">
        <v>-2.4431349999999998</v>
      </c>
      <c r="AD556">
        <v>-4886</v>
      </c>
      <c r="AE556">
        <v>3</v>
      </c>
    </row>
    <row r="557" spans="1:31" x14ac:dyDescent="0.25">
      <c r="A557" t="s">
        <v>0</v>
      </c>
      <c r="B557" s="1">
        <v>42802</v>
      </c>
      <c r="C557" s="2">
        <v>0.90669581018518519</v>
      </c>
      <c r="D557" t="s">
        <v>73</v>
      </c>
      <c r="E557" t="s">
        <v>51</v>
      </c>
      <c r="K557">
        <v>5.52</v>
      </c>
      <c r="L557">
        <v>5.52</v>
      </c>
      <c r="M557">
        <v>5.7229599999999996</v>
      </c>
      <c r="N557">
        <v>-3.5324000000000001E-2</v>
      </c>
      <c r="O557">
        <v>0.04</v>
      </c>
      <c r="P557">
        <v>0.03</v>
      </c>
      <c r="Q557">
        <v>-6.8890000000000002E-3</v>
      </c>
      <c r="R557">
        <v>3</v>
      </c>
    </row>
    <row r="558" spans="1:31" x14ac:dyDescent="0.25">
      <c r="A558" t="s">
        <v>0</v>
      </c>
      <c r="B558" s="1">
        <v>42802</v>
      </c>
      <c r="C558" s="2">
        <v>0.90670078703703705</v>
      </c>
      <c r="D558" t="s">
        <v>73</v>
      </c>
      <c r="E558" t="s">
        <v>89</v>
      </c>
      <c r="F558">
        <v>5.52</v>
      </c>
      <c r="G558">
        <v>70.672651999999999</v>
      </c>
      <c r="H558">
        <v>32.774999999999999</v>
      </c>
      <c r="I558">
        <v>0.18</v>
      </c>
    </row>
    <row r="559" spans="1:31" x14ac:dyDescent="0.25">
      <c r="A559" t="s">
        <v>0</v>
      </c>
      <c r="B559" s="1">
        <v>42802</v>
      </c>
      <c r="C559" s="2">
        <v>0.90673052083333339</v>
      </c>
      <c r="D559" t="s">
        <v>73</v>
      </c>
      <c r="E559" t="s">
        <v>67</v>
      </c>
      <c r="W559">
        <v>0</v>
      </c>
      <c r="X559">
        <v>4.6667E-2</v>
      </c>
      <c r="Y559">
        <v>1.0499E-2</v>
      </c>
      <c r="Z559">
        <v>9.8799999999999999E-3</v>
      </c>
      <c r="AA559">
        <v>8.5651000000000005E-2</v>
      </c>
      <c r="AB559">
        <v>-3.388808</v>
      </c>
      <c r="AC559">
        <v>-3.388808</v>
      </c>
      <c r="AD559">
        <v>-6777</v>
      </c>
      <c r="AE559">
        <v>3</v>
      </c>
    </row>
    <row r="560" spans="1:31" x14ac:dyDescent="0.25">
      <c r="A560" t="s">
        <v>0</v>
      </c>
      <c r="B560" s="1">
        <v>42802</v>
      </c>
      <c r="C560" s="2">
        <v>0.90673052083333339</v>
      </c>
      <c r="D560" t="s">
        <v>73</v>
      </c>
      <c r="E560" t="s">
        <v>51</v>
      </c>
      <c r="K560">
        <v>5.38</v>
      </c>
      <c r="L560">
        <v>5.38</v>
      </c>
      <c r="M560">
        <v>5.7421329999999999</v>
      </c>
      <c r="N560">
        <v>-3.1962999999999998E-2</v>
      </c>
      <c r="O560">
        <v>4.6667E-2</v>
      </c>
      <c r="P560">
        <v>4.3333000000000003E-2</v>
      </c>
      <c r="Q560">
        <v>-6.5659999999999998E-3</v>
      </c>
      <c r="R560">
        <v>3</v>
      </c>
    </row>
    <row r="561" spans="1:31" x14ac:dyDescent="0.25">
      <c r="A561" t="s">
        <v>0</v>
      </c>
      <c r="B561" s="1">
        <v>42802</v>
      </c>
      <c r="C561" s="2">
        <v>0.90673520833333343</v>
      </c>
      <c r="D561" t="s">
        <v>73</v>
      </c>
      <c r="E561" t="s">
        <v>89</v>
      </c>
      <c r="F561">
        <v>5.38</v>
      </c>
      <c r="G561">
        <v>70.640305999999995</v>
      </c>
      <c r="H561">
        <v>32.774999999999999</v>
      </c>
      <c r="I561">
        <v>0.20874999999999999</v>
      </c>
    </row>
    <row r="562" spans="1:31" x14ac:dyDescent="0.25">
      <c r="A562" t="s">
        <v>0</v>
      </c>
      <c r="B562" s="1">
        <v>42802</v>
      </c>
      <c r="C562" s="2">
        <v>0.90676524305555561</v>
      </c>
      <c r="D562" t="s">
        <v>73</v>
      </c>
      <c r="E562" t="s">
        <v>67</v>
      </c>
      <c r="W562">
        <v>0</v>
      </c>
      <c r="X562">
        <v>4.6667E-2</v>
      </c>
      <c r="Y562">
        <v>1.9706999999999999E-2</v>
      </c>
      <c r="Z562">
        <v>9.2079999999999992E-3</v>
      </c>
      <c r="AA562">
        <v>8.5555999999999993E-2</v>
      </c>
      <c r="AB562">
        <v>-3.946307</v>
      </c>
      <c r="AC562">
        <v>-3.946307</v>
      </c>
      <c r="AD562">
        <v>-7892</v>
      </c>
      <c r="AE562">
        <v>3</v>
      </c>
    </row>
    <row r="563" spans="1:31" x14ac:dyDescent="0.25">
      <c r="A563" t="s">
        <v>0</v>
      </c>
      <c r="B563" s="1">
        <v>42802</v>
      </c>
      <c r="C563" s="2">
        <v>0.90676524305555561</v>
      </c>
      <c r="D563" t="s">
        <v>73</v>
      </c>
      <c r="E563" t="s">
        <v>51</v>
      </c>
      <c r="K563">
        <v>5.24</v>
      </c>
      <c r="L563">
        <v>5.24</v>
      </c>
      <c r="M563">
        <v>5.7278739999999999</v>
      </c>
      <c r="N563">
        <v>-2.6801999999999999E-2</v>
      </c>
      <c r="O563">
        <v>4.6667E-2</v>
      </c>
      <c r="P563">
        <v>4.6667E-2</v>
      </c>
      <c r="Q563">
        <v>-6.1879999999999999E-3</v>
      </c>
      <c r="R563">
        <v>3</v>
      </c>
    </row>
    <row r="564" spans="1:31" x14ac:dyDescent="0.25">
      <c r="A564" t="s">
        <v>0</v>
      </c>
      <c r="B564" s="1">
        <v>42802</v>
      </c>
      <c r="C564" s="2">
        <v>0.90677178240740741</v>
      </c>
      <c r="D564" t="s">
        <v>73</v>
      </c>
      <c r="E564" t="s">
        <v>89</v>
      </c>
      <c r="F564">
        <v>5.24</v>
      </c>
      <c r="G564">
        <v>70.455419000000006</v>
      </c>
      <c r="H564">
        <v>32.774999999999999</v>
      </c>
      <c r="I564">
        <v>0.23749999999999999</v>
      </c>
    </row>
    <row r="565" spans="1:31" x14ac:dyDescent="0.25">
      <c r="A565" t="s">
        <v>0</v>
      </c>
      <c r="B565" s="1">
        <v>42802</v>
      </c>
      <c r="C565" s="2">
        <v>0.90679996527777773</v>
      </c>
      <c r="D565" t="s">
        <v>73</v>
      </c>
      <c r="E565" t="s">
        <v>67</v>
      </c>
      <c r="W565">
        <v>0</v>
      </c>
      <c r="X565">
        <v>5.3332999999999998E-2</v>
      </c>
      <c r="Y565">
        <v>2.828E-2</v>
      </c>
      <c r="Z565">
        <v>8.5730000000000008E-3</v>
      </c>
      <c r="AA565">
        <v>8.5419999999999996E-2</v>
      </c>
      <c r="AB565">
        <v>-4.4630850000000004</v>
      </c>
      <c r="AC565">
        <v>-4.4630850000000004</v>
      </c>
      <c r="AD565">
        <v>-8926</v>
      </c>
      <c r="AE565">
        <v>3</v>
      </c>
    </row>
    <row r="566" spans="1:31" x14ac:dyDescent="0.25">
      <c r="A566" t="s">
        <v>0</v>
      </c>
      <c r="B566" s="1">
        <v>42802</v>
      </c>
      <c r="C566" s="2">
        <v>0.90679996527777773</v>
      </c>
      <c r="D566" t="s">
        <v>73</v>
      </c>
      <c r="E566" t="s">
        <v>51</v>
      </c>
      <c r="K566">
        <v>5.08</v>
      </c>
      <c r="L566">
        <v>5.08</v>
      </c>
      <c r="M566">
        <v>5.6815220000000002</v>
      </c>
      <c r="N566">
        <v>-1.9767E-2</v>
      </c>
      <c r="O566">
        <v>5.3332999999999998E-2</v>
      </c>
      <c r="P566">
        <v>0.05</v>
      </c>
      <c r="Q566">
        <v>-5.7660000000000003E-3</v>
      </c>
      <c r="R566">
        <v>3</v>
      </c>
    </row>
    <row r="567" spans="1:31" x14ac:dyDescent="0.25">
      <c r="A567" t="s">
        <v>0</v>
      </c>
      <c r="B567" s="1">
        <v>42802</v>
      </c>
      <c r="C567" s="2">
        <v>0.90680616898148159</v>
      </c>
      <c r="D567" t="s">
        <v>73</v>
      </c>
      <c r="E567" t="s">
        <v>89</v>
      </c>
      <c r="F567">
        <v>5.08</v>
      </c>
      <c r="G567">
        <v>70.143224000000004</v>
      </c>
      <c r="H567">
        <v>32.75</v>
      </c>
      <c r="I567">
        <v>0.23749999999999999</v>
      </c>
    </row>
    <row r="568" spans="1:31" x14ac:dyDescent="0.25">
      <c r="A568" t="s">
        <v>0</v>
      </c>
      <c r="B568" s="1">
        <v>42802</v>
      </c>
      <c r="C568" s="2">
        <v>0.9068346990740741</v>
      </c>
      <c r="D568" t="s">
        <v>73</v>
      </c>
      <c r="E568" t="s">
        <v>67</v>
      </c>
      <c r="W568">
        <v>0</v>
      </c>
      <c r="X568">
        <v>0.05</v>
      </c>
      <c r="Y568">
        <v>3.5292999999999998E-2</v>
      </c>
      <c r="Z568">
        <v>7.0130000000000001E-3</v>
      </c>
      <c r="AA568">
        <v>8.5250999999999993E-2</v>
      </c>
      <c r="AB568">
        <v>-4.6081240000000001</v>
      </c>
      <c r="AC568">
        <v>-4.6081240000000001</v>
      </c>
      <c r="AD568">
        <v>-9216</v>
      </c>
      <c r="AE568">
        <v>3</v>
      </c>
    </row>
    <row r="569" spans="1:31" x14ac:dyDescent="0.25">
      <c r="A569" t="s">
        <v>0</v>
      </c>
      <c r="B569" s="1">
        <v>42802</v>
      </c>
      <c r="C569" s="2">
        <v>0.9068346990740741</v>
      </c>
      <c r="D569" t="s">
        <v>73</v>
      </c>
      <c r="E569" t="s">
        <v>51</v>
      </c>
      <c r="K569">
        <v>4.93</v>
      </c>
      <c r="L569">
        <v>4.93</v>
      </c>
      <c r="M569">
        <v>5.6047229999999999</v>
      </c>
      <c r="N569">
        <v>-1.0952999999999999E-2</v>
      </c>
      <c r="O569">
        <v>0.05</v>
      </c>
      <c r="P569">
        <v>5.1666999999999998E-2</v>
      </c>
      <c r="Q569">
        <v>-5.2960000000000004E-3</v>
      </c>
      <c r="R569">
        <v>3</v>
      </c>
    </row>
    <row r="570" spans="1:31" x14ac:dyDescent="0.25">
      <c r="A570" t="s">
        <v>0</v>
      </c>
      <c r="B570" s="1">
        <v>42802</v>
      </c>
      <c r="C570" s="2">
        <v>0.9068416782407408</v>
      </c>
      <c r="D570" t="s">
        <v>73</v>
      </c>
      <c r="E570" t="s">
        <v>89</v>
      </c>
      <c r="F570">
        <v>4.93</v>
      </c>
      <c r="G570">
        <v>69.501339999999999</v>
      </c>
      <c r="H570">
        <v>32.75</v>
      </c>
      <c r="I570">
        <v>0.26374999999999998</v>
      </c>
    </row>
    <row r="571" spans="1:31" x14ac:dyDescent="0.25">
      <c r="A571" t="s">
        <v>0</v>
      </c>
      <c r="B571" s="1">
        <v>42802</v>
      </c>
      <c r="C571" s="2">
        <v>0.90686942129629633</v>
      </c>
      <c r="D571" t="s">
        <v>73</v>
      </c>
      <c r="E571" t="s">
        <v>67</v>
      </c>
      <c r="W571">
        <v>0</v>
      </c>
      <c r="X571">
        <v>5.3332999999999998E-2</v>
      </c>
      <c r="Y571">
        <v>4.1057000000000003E-2</v>
      </c>
      <c r="Z571">
        <v>5.764E-3</v>
      </c>
      <c r="AA571">
        <v>8.5054000000000005E-2</v>
      </c>
      <c r="AB571">
        <v>-4.7364199999999999</v>
      </c>
      <c r="AC571">
        <v>-4.7364199999999999</v>
      </c>
      <c r="AD571">
        <v>-9472</v>
      </c>
      <c r="AE571">
        <v>3</v>
      </c>
    </row>
    <row r="572" spans="1:31" x14ac:dyDescent="0.25">
      <c r="A572" t="s">
        <v>0</v>
      </c>
      <c r="B572" s="1">
        <v>42802</v>
      </c>
      <c r="C572" s="2">
        <v>0.90686942129629633</v>
      </c>
      <c r="D572" t="s">
        <v>73</v>
      </c>
      <c r="E572" t="s">
        <v>51</v>
      </c>
      <c r="K572">
        <v>4.7699999999999996</v>
      </c>
      <c r="L572">
        <v>4.7699999999999996</v>
      </c>
      <c r="M572">
        <v>5.4997410000000002</v>
      </c>
      <c r="N572">
        <v>-7.4899999999999999E-4</v>
      </c>
      <c r="O572">
        <v>5.3332999999999998E-2</v>
      </c>
      <c r="P572">
        <v>5.1666999999999998E-2</v>
      </c>
      <c r="Q572">
        <v>-4.7660000000000003E-3</v>
      </c>
      <c r="R572">
        <v>3</v>
      </c>
    </row>
    <row r="573" spans="1:31" x14ac:dyDescent="0.25">
      <c r="A573" t="s">
        <v>0</v>
      </c>
      <c r="B573" s="1">
        <v>42802</v>
      </c>
      <c r="C573" s="2">
        <v>0.90687721064814808</v>
      </c>
      <c r="D573" t="s">
        <v>73</v>
      </c>
      <c r="E573" t="s">
        <v>89</v>
      </c>
      <c r="F573">
        <v>4.7699999999999996</v>
      </c>
      <c r="G573">
        <v>68.800895999999995</v>
      </c>
      <c r="H573">
        <v>32.75</v>
      </c>
      <c r="I573">
        <v>0.27124999999999999</v>
      </c>
    </row>
    <row r="574" spans="1:31" x14ac:dyDescent="0.25">
      <c r="A574" t="s">
        <v>0</v>
      </c>
      <c r="B574" s="1">
        <v>42802</v>
      </c>
      <c r="C574" s="2">
        <v>0.90690413194444452</v>
      </c>
      <c r="D574" t="s">
        <v>73</v>
      </c>
      <c r="E574" t="s">
        <v>67</v>
      </c>
      <c r="W574">
        <v>0</v>
      </c>
      <c r="X574">
        <v>4.3333000000000003E-2</v>
      </c>
      <c r="Y574">
        <v>4.4526000000000003E-2</v>
      </c>
      <c r="Z574">
        <v>3.4680000000000002E-3</v>
      </c>
      <c r="AA574">
        <v>8.4839999999999999E-2</v>
      </c>
      <c r="AB574">
        <v>-4.4019130000000004</v>
      </c>
      <c r="AC574">
        <v>-4.4019130000000004</v>
      </c>
      <c r="AD574">
        <v>-8803</v>
      </c>
      <c r="AE574">
        <v>3</v>
      </c>
    </row>
    <row r="575" spans="1:31" x14ac:dyDescent="0.25">
      <c r="A575" t="s">
        <v>0</v>
      </c>
      <c r="B575" s="1">
        <v>42802</v>
      </c>
      <c r="C575" s="2">
        <v>0.90690413194444452</v>
      </c>
      <c r="D575" t="s">
        <v>73</v>
      </c>
      <c r="E575" t="s">
        <v>51</v>
      </c>
      <c r="K575">
        <v>4.6399999999999997</v>
      </c>
      <c r="L575">
        <v>4.6399999999999997</v>
      </c>
      <c r="M575">
        <v>5.3723029999999996</v>
      </c>
      <c r="N575">
        <v>1.0156E-2</v>
      </c>
      <c r="O575">
        <v>4.3333000000000003E-2</v>
      </c>
      <c r="P575">
        <v>4.8333000000000001E-2</v>
      </c>
      <c r="Q575">
        <v>-4.1729999999999996E-3</v>
      </c>
      <c r="R575">
        <v>3</v>
      </c>
    </row>
    <row r="576" spans="1:31" x14ac:dyDescent="0.25">
      <c r="A576" t="s">
        <v>0</v>
      </c>
      <c r="B576" s="1">
        <v>42802</v>
      </c>
      <c r="C576" s="2">
        <v>0.90691271990740729</v>
      </c>
      <c r="D576" t="s">
        <v>73</v>
      </c>
      <c r="E576" t="s">
        <v>89</v>
      </c>
      <c r="F576">
        <v>4.6399999999999997</v>
      </c>
      <c r="G576">
        <v>68.085847000000001</v>
      </c>
      <c r="H576">
        <v>32.75</v>
      </c>
      <c r="I576">
        <v>0.28125</v>
      </c>
    </row>
    <row r="577" spans="1:31" x14ac:dyDescent="0.25">
      <c r="A577" t="s">
        <v>0</v>
      </c>
      <c r="B577" s="1">
        <v>42802</v>
      </c>
      <c r="C577" s="2">
        <v>0.90693885416666664</v>
      </c>
      <c r="D577" t="s">
        <v>73</v>
      </c>
      <c r="E577" t="s">
        <v>67</v>
      </c>
      <c r="W577">
        <v>0</v>
      </c>
      <c r="X577">
        <v>0.03</v>
      </c>
      <c r="Y577">
        <v>4.5005000000000003E-2</v>
      </c>
      <c r="Z577">
        <v>4.8000000000000001E-4</v>
      </c>
      <c r="AA577">
        <v>8.4624000000000005E-2</v>
      </c>
      <c r="AB577">
        <v>-3.6434980000000001</v>
      </c>
      <c r="AC577">
        <v>-3.6434980000000001</v>
      </c>
      <c r="AD577">
        <v>-7286</v>
      </c>
      <c r="AE577">
        <v>3</v>
      </c>
    </row>
    <row r="578" spans="1:31" x14ac:dyDescent="0.25">
      <c r="A578" t="s">
        <v>0</v>
      </c>
      <c r="B578" s="1">
        <v>42802</v>
      </c>
      <c r="C578" s="2">
        <v>0.90693885416666664</v>
      </c>
      <c r="D578" t="s">
        <v>73</v>
      </c>
      <c r="E578" t="s">
        <v>51</v>
      </c>
      <c r="K578">
        <v>4.55</v>
      </c>
      <c r="L578">
        <v>4.55</v>
      </c>
      <c r="M578">
        <v>5.2304380000000004</v>
      </c>
      <c r="N578">
        <v>2.0892999999999998E-2</v>
      </c>
      <c r="O578">
        <v>0.03</v>
      </c>
      <c r="P578">
        <v>3.6666999999999998E-2</v>
      </c>
      <c r="Q578">
        <v>-3.5400000000000002E-3</v>
      </c>
      <c r="R578">
        <v>3</v>
      </c>
    </row>
    <row r="579" spans="1:31" x14ac:dyDescent="0.25">
      <c r="A579" t="s">
        <v>0</v>
      </c>
      <c r="B579" s="1">
        <v>42802</v>
      </c>
      <c r="C579" s="2">
        <v>0.90694819444444441</v>
      </c>
      <c r="D579" t="s">
        <v>73</v>
      </c>
      <c r="E579" t="s">
        <v>89</v>
      </c>
      <c r="F579">
        <v>4.55</v>
      </c>
      <c r="G579">
        <v>67.408303000000004</v>
      </c>
      <c r="H579">
        <v>32.75</v>
      </c>
      <c r="I579">
        <v>0.26250000000000001</v>
      </c>
    </row>
    <row r="580" spans="1:31" x14ac:dyDescent="0.25">
      <c r="A580" t="s">
        <v>0</v>
      </c>
      <c r="B580" s="1">
        <v>42802</v>
      </c>
      <c r="C580" s="2">
        <v>0.90697357638888887</v>
      </c>
      <c r="D580" t="s">
        <v>73</v>
      </c>
      <c r="E580" t="s">
        <v>67</v>
      </c>
      <c r="W580">
        <v>0</v>
      </c>
      <c r="X580">
        <v>0.02</v>
      </c>
      <c r="Y580">
        <v>4.2745999999999999E-2</v>
      </c>
      <c r="Z580">
        <v>-2.2590000000000002E-3</v>
      </c>
      <c r="AA580">
        <v>8.4418999999999994E-2</v>
      </c>
      <c r="AB580">
        <v>-2.7326299999999999</v>
      </c>
      <c r="AC580">
        <v>-2.7326299999999999</v>
      </c>
      <c r="AD580">
        <v>-5465</v>
      </c>
      <c r="AE580">
        <v>3</v>
      </c>
    </row>
    <row r="581" spans="1:31" x14ac:dyDescent="0.25">
      <c r="A581" t="s">
        <v>0</v>
      </c>
      <c r="B581" s="1">
        <v>42802</v>
      </c>
      <c r="C581" s="2">
        <v>0.90697357638888887</v>
      </c>
      <c r="D581" t="s">
        <v>73</v>
      </c>
      <c r="E581" t="s">
        <v>51</v>
      </c>
      <c r="K581">
        <v>4.49</v>
      </c>
      <c r="L581">
        <v>4.49</v>
      </c>
      <c r="M581">
        <v>5.081302</v>
      </c>
      <c r="N581">
        <v>3.066E-2</v>
      </c>
      <c r="O581">
        <v>0.02</v>
      </c>
      <c r="P581">
        <v>2.5000000000000001E-2</v>
      </c>
      <c r="Q581">
        <v>-2.8930000000000002E-3</v>
      </c>
      <c r="R581">
        <v>3</v>
      </c>
    </row>
    <row r="582" spans="1:31" x14ac:dyDescent="0.25">
      <c r="A582" t="s">
        <v>0</v>
      </c>
      <c r="B582" s="1">
        <v>42802</v>
      </c>
      <c r="C582" s="2">
        <v>0.9069847685185185</v>
      </c>
      <c r="D582" t="s">
        <v>73</v>
      </c>
      <c r="E582" t="s">
        <v>89</v>
      </c>
      <c r="F582">
        <v>4.49</v>
      </c>
      <c r="G582">
        <v>66.828439000000003</v>
      </c>
      <c r="H582">
        <v>32.774999999999999</v>
      </c>
      <c r="I582">
        <v>0.23375000000000001</v>
      </c>
    </row>
    <row r="583" spans="1:31" x14ac:dyDescent="0.25">
      <c r="A583" t="s">
        <v>0</v>
      </c>
      <c r="B583" s="1">
        <v>42802</v>
      </c>
      <c r="C583" s="2">
        <v>0.90700831018518524</v>
      </c>
      <c r="D583" t="s">
        <v>73</v>
      </c>
      <c r="E583" t="s">
        <v>67</v>
      </c>
      <c r="W583">
        <v>0</v>
      </c>
      <c r="X583">
        <v>6.6670000000000002E-3</v>
      </c>
      <c r="Y583">
        <v>3.7828000000000001E-2</v>
      </c>
      <c r="Z583">
        <v>-4.9179999999999996E-3</v>
      </c>
      <c r="AA583">
        <v>8.4237999999999993E-2</v>
      </c>
      <c r="AB583">
        <v>-1.6304810000000001</v>
      </c>
      <c r="AC583">
        <v>-1.6304810000000001</v>
      </c>
      <c r="AD583">
        <v>-3260</v>
      </c>
      <c r="AE583">
        <v>3</v>
      </c>
    </row>
    <row r="584" spans="1:31" x14ac:dyDescent="0.25">
      <c r="A584" t="s">
        <v>0</v>
      </c>
      <c r="B584" s="1">
        <v>42802</v>
      </c>
      <c r="C584" s="2">
        <v>0.90700831018518524</v>
      </c>
      <c r="D584" t="s">
        <v>73</v>
      </c>
      <c r="E584" t="s">
        <v>51</v>
      </c>
      <c r="K584">
        <v>4.47</v>
      </c>
      <c r="L584">
        <v>4.47</v>
      </c>
      <c r="M584">
        <v>4.9317830000000002</v>
      </c>
      <c r="N584">
        <v>3.8880999999999999E-2</v>
      </c>
      <c r="O584">
        <v>6.6670000000000002E-3</v>
      </c>
      <c r="P584">
        <v>1.3332999999999999E-2</v>
      </c>
      <c r="Q584">
        <v>-2.238E-3</v>
      </c>
      <c r="R584">
        <v>3</v>
      </c>
    </row>
    <row r="585" spans="1:31" x14ac:dyDescent="0.25">
      <c r="A585" t="s">
        <v>0</v>
      </c>
      <c r="B585" s="1">
        <v>42802</v>
      </c>
      <c r="C585" s="2">
        <v>0.90702018518518512</v>
      </c>
      <c r="D585" t="s">
        <v>73</v>
      </c>
      <c r="E585" t="s">
        <v>89</v>
      </c>
      <c r="F585">
        <v>4.47</v>
      </c>
      <c r="G585">
        <v>66.388784000000001</v>
      </c>
      <c r="H585">
        <v>32.774999999999999</v>
      </c>
      <c r="I585">
        <v>0.21875</v>
      </c>
    </row>
    <row r="586" spans="1:31" x14ac:dyDescent="0.25">
      <c r="A586" t="s">
        <v>0</v>
      </c>
      <c r="B586" s="1">
        <v>42802</v>
      </c>
      <c r="C586" s="2">
        <v>0.90704303240740736</v>
      </c>
      <c r="D586" t="s">
        <v>73</v>
      </c>
      <c r="E586" t="s">
        <v>67</v>
      </c>
      <c r="W586">
        <v>0</v>
      </c>
      <c r="X586">
        <v>-3.333E-3</v>
      </c>
      <c r="Y586">
        <v>3.0903E-2</v>
      </c>
      <c r="Z586">
        <v>-6.9249999999999997E-3</v>
      </c>
      <c r="AA586">
        <v>8.4088999999999997E-2</v>
      </c>
      <c r="AB586">
        <v>-0.54131700000000005</v>
      </c>
      <c r="AC586">
        <v>-0.54131700000000005</v>
      </c>
      <c r="AD586">
        <v>-1082</v>
      </c>
      <c r="AE586">
        <v>3</v>
      </c>
    </row>
    <row r="587" spans="1:31" x14ac:dyDescent="0.25">
      <c r="A587" t="s">
        <v>0</v>
      </c>
      <c r="B587" s="1">
        <v>42802</v>
      </c>
      <c r="C587" s="2">
        <v>0.90704303240740736</v>
      </c>
      <c r="D587" t="s">
        <v>73</v>
      </c>
      <c r="E587" t="s">
        <v>51</v>
      </c>
      <c r="K587">
        <v>4.4800000000000004</v>
      </c>
      <c r="L587">
        <v>4.4800000000000004</v>
      </c>
      <c r="M587">
        <v>4.7911929999999998</v>
      </c>
      <c r="N587">
        <v>4.5129000000000002E-2</v>
      </c>
      <c r="O587">
        <v>-3.333E-3</v>
      </c>
      <c r="P587">
        <v>1.6670000000000001E-3</v>
      </c>
      <c r="Q587">
        <v>-1.565E-3</v>
      </c>
      <c r="R587">
        <v>3</v>
      </c>
    </row>
    <row r="588" spans="1:31" x14ac:dyDescent="0.25">
      <c r="A588" t="s">
        <v>0</v>
      </c>
      <c r="B588" s="1">
        <v>42802</v>
      </c>
      <c r="C588" s="2">
        <v>0.90705567129629638</v>
      </c>
      <c r="D588" t="s">
        <v>73</v>
      </c>
      <c r="E588" t="s">
        <v>89</v>
      </c>
      <c r="F588">
        <v>4.4800000000000004</v>
      </c>
      <c r="G588">
        <v>66.112799999999993</v>
      </c>
      <c r="H588">
        <v>32.774999999999999</v>
      </c>
      <c r="I588">
        <v>0.17749999999999999</v>
      </c>
    </row>
    <row r="589" spans="1:31" x14ac:dyDescent="0.25">
      <c r="A589" t="s">
        <v>0</v>
      </c>
      <c r="B589" s="1">
        <v>42802</v>
      </c>
      <c r="C589" s="2">
        <v>0.90707774305555555</v>
      </c>
      <c r="D589" t="s">
        <v>73</v>
      </c>
      <c r="E589" t="s">
        <v>67</v>
      </c>
      <c r="W589">
        <v>0</v>
      </c>
      <c r="X589">
        <v>-1.6667000000000001E-2</v>
      </c>
      <c r="Y589">
        <v>2.2202E-2</v>
      </c>
      <c r="Z589">
        <v>-8.7010000000000004E-3</v>
      </c>
      <c r="AA589">
        <v>8.3983000000000002E-2</v>
      </c>
      <c r="AB589">
        <v>0.62816700000000003</v>
      </c>
      <c r="AC589">
        <v>0.62816700000000003</v>
      </c>
      <c r="AD589">
        <v>1256</v>
      </c>
      <c r="AE589">
        <v>3</v>
      </c>
    </row>
    <row r="590" spans="1:31" x14ac:dyDescent="0.25">
      <c r="A590" t="s">
        <v>0</v>
      </c>
      <c r="B590" s="1">
        <v>42802</v>
      </c>
      <c r="C590" s="2">
        <v>0.90707774305555555</v>
      </c>
      <c r="D590" t="s">
        <v>73</v>
      </c>
      <c r="E590" t="s">
        <v>51</v>
      </c>
      <c r="K590">
        <v>4.53</v>
      </c>
      <c r="L590">
        <v>4.53</v>
      </c>
      <c r="M590">
        <v>4.670757</v>
      </c>
      <c r="N590">
        <v>4.9005E-2</v>
      </c>
      <c r="O590">
        <v>-1.6667000000000001E-2</v>
      </c>
      <c r="P590">
        <v>-0.01</v>
      </c>
      <c r="Q590">
        <v>-8.6700000000000004E-4</v>
      </c>
      <c r="R590">
        <v>3</v>
      </c>
    </row>
    <row r="591" spans="1:31" x14ac:dyDescent="0.25">
      <c r="A591" t="s">
        <v>0</v>
      </c>
      <c r="B591" s="1">
        <v>42802</v>
      </c>
      <c r="C591" s="2">
        <v>0.90709005787037034</v>
      </c>
      <c r="D591" t="s">
        <v>73</v>
      </c>
      <c r="E591" t="s">
        <v>90</v>
      </c>
      <c r="F591">
        <v>4.53</v>
      </c>
      <c r="G591">
        <v>65.993150999999997</v>
      </c>
      <c r="H591">
        <v>32.774999999999999</v>
      </c>
      <c r="I591">
        <v>0.17125000000000001</v>
      </c>
    </row>
    <row r="592" spans="1:31" x14ac:dyDescent="0.25">
      <c r="A592" t="s">
        <v>0</v>
      </c>
      <c r="B592" s="1">
        <v>42802</v>
      </c>
      <c r="C592" s="2">
        <v>0.90711247685185192</v>
      </c>
      <c r="D592" t="s">
        <v>73</v>
      </c>
      <c r="E592" t="s">
        <v>67</v>
      </c>
      <c r="W592">
        <v>0</v>
      </c>
      <c r="X592">
        <v>-0.03</v>
      </c>
      <c r="Y592">
        <v>1.2035000000000001E-2</v>
      </c>
      <c r="Z592">
        <v>-1.0167000000000001E-2</v>
      </c>
      <c r="AA592">
        <v>8.3925E-2</v>
      </c>
      <c r="AB592">
        <v>1.8323849999999999</v>
      </c>
      <c r="AC592">
        <v>1.8323849999999999</v>
      </c>
      <c r="AD592">
        <v>3664</v>
      </c>
      <c r="AE592">
        <v>3</v>
      </c>
    </row>
    <row r="593" spans="1:31" x14ac:dyDescent="0.25">
      <c r="A593" t="s">
        <v>0</v>
      </c>
      <c r="B593" s="1">
        <v>42802</v>
      </c>
      <c r="C593" s="2">
        <v>0.90711247685185192</v>
      </c>
      <c r="D593" t="s">
        <v>73</v>
      </c>
      <c r="E593" t="s">
        <v>51</v>
      </c>
      <c r="K593">
        <v>4.62</v>
      </c>
      <c r="L593">
        <v>4.62</v>
      </c>
      <c r="M593">
        <v>4.5796070000000002</v>
      </c>
      <c r="N593">
        <v>5.0132999999999997E-2</v>
      </c>
      <c r="O593">
        <v>-0.03</v>
      </c>
      <c r="P593">
        <v>-2.3333E-2</v>
      </c>
      <c r="Q593">
        <v>-1.5899999999999999E-4</v>
      </c>
      <c r="R593">
        <v>3</v>
      </c>
    </row>
    <row r="594" spans="1:31" x14ac:dyDescent="0.25">
      <c r="A594" t="s">
        <v>0</v>
      </c>
      <c r="B594" s="1">
        <v>42802</v>
      </c>
      <c r="C594" s="2">
        <v>0.90712553240740734</v>
      </c>
      <c r="D594" t="s">
        <v>73</v>
      </c>
      <c r="E594" t="s">
        <v>90</v>
      </c>
      <c r="F594">
        <v>4.62</v>
      </c>
      <c r="G594">
        <v>65.979979</v>
      </c>
      <c r="H594">
        <v>32.774999999999999</v>
      </c>
      <c r="I594">
        <v>0.17499999999999999</v>
      </c>
    </row>
    <row r="595" spans="1:31" x14ac:dyDescent="0.25">
      <c r="A595" t="s">
        <v>0</v>
      </c>
      <c r="B595" s="1">
        <v>42802</v>
      </c>
      <c r="C595" s="2">
        <v>0.90714719907407415</v>
      </c>
      <c r="D595" t="s">
        <v>73</v>
      </c>
      <c r="E595" t="s">
        <v>67</v>
      </c>
      <c r="W595">
        <v>0</v>
      </c>
      <c r="X595">
        <v>-0.05</v>
      </c>
      <c r="Y595">
        <v>5.0000000000000002E-5</v>
      </c>
      <c r="Z595">
        <v>-1.1985000000000001E-2</v>
      </c>
      <c r="AA595">
        <v>8.3925E-2</v>
      </c>
      <c r="AB595">
        <v>3.2759299999999998</v>
      </c>
      <c r="AC595">
        <v>3.2759299999999998</v>
      </c>
      <c r="AD595">
        <v>6551</v>
      </c>
      <c r="AE595">
        <v>3</v>
      </c>
    </row>
    <row r="596" spans="1:31" x14ac:dyDescent="0.25">
      <c r="A596" t="s">
        <v>0</v>
      </c>
      <c r="B596" s="1">
        <v>42802</v>
      </c>
      <c r="C596" s="2">
        <v>0.90714719907407415</v>
      </c>
      <c r="D596" t="s">
        <v>73</v>
      </c>
      <c r="E596" t="s">
        <v>51</v>
      </c>
      <c r="K596">
        <v>4.7699999999999996</v>
      </c>
      <c r="L596">
        <v>4.7699999999999996</v>
      </c>
      <c r="M596">
        <v>4.5222350000000002</v>
      </c>
      <c r="N596">
        <v>4.8231999999999997E-2</v>
      </c>
      <c r="O596">
        <v>-0.05</v>
      </c>
      <c r="P596">
        <v>-0.04</v>
      </c>
      <c r="Q596">
        <v>5.2800000000000004E-4</v>
      </c>
      <c r="R596">
        <v>3</v>
      </c>
    </row>
    <row r="597" spans="1:31" x14ac:dyDescent="0.25">
      <c r="A597" t="s">
        <v>0</v>
      </c>
      <c r="B597" s="1">
        <v>42802</v>
      </c>
      <c r="C597" s="2">
        <v>0.90716100694444446</v>
      </c>
      <c r="D597" t="s">
        <v>73</v>
      </c>
      <c r="E597" t="s">
        <v>90</v>
      </c>
      <c r="F597">
        <v>4.7699999999999996</v>
      </c>
      <c r="G597">
        <v>65.989722999999998</v>
      </c>
      <c r="H597">
        <v>32.774999999999999</v>
      </c>
      <c r="I597">
        <v>0.20374999999999999</v>
      </c>
    </row>
    <row r="598" spans="1:31" x14ac:dyDescent="0.25">
      <c r="A598" t="s">
        <v>0</v>
      </c>
      <c r="B598" s="1">
        <v>42802</v>
      </c>
      <c r="C598" s="2">
        <v>0.90718190972222212</v>
      </c>
      <c r="D598" t="s">
        <v>73</v>
      </c>
      <c r="E598" t="s">
        <v>67</v>
      </c>
      <c r="W598">
        <v>0</v>
      </c>
      <c r="X598">
        <v>-4.6667E-2</v>
      </c>
      <c r="Y598">
        <v>-1.1407E-2</v>
      </c>
      <c r="Z598">
        <v>-1.1457E-2</v>
      </c>
      <c r="AA598">
        <v>8.3978999999999998E-2</v>
      </c>
      <c r="AB598">
        <v>4.0517960000000004</v>
      </c>
      <c r="AC598">
        <v>4.0517960000000004</v>
      </c>
      <c r="AD598">
        <v>8103</v>
      </c>
      <c r="AE598">
        <v>3</v>
      </c>
    </row>
    <row r="599" spans="1:31" x14ac:dyDescent="0.25">
      <c r="A599" t="s">
        <v>0</v>
      </c>
      <c r="B599" s="1">
        <v>42802</v>
      </c>
      <c r="C599" s="2">
        <v>0.90718190972222212</v>
      </c>
      <c r="D599" t="s">
        <v>73</v>
      </c>
      <c r="E599" t="s">
        <v>51</v>
      </c>
      <c r="K599">
        <v>4.91</v>
      </c>
      <c r="L599">
        <v>4.91</v>
      </c>
      <c r="M599">
        <v>4.5000390000000001</v>
      </c>
      <c r="N599">
        <v>4.3210999999999999E-2</v>
      </c>
      <c r="O599">
        <v>-4.6667E-2</v>
      </c>
      <c r="P599">
        <v>-4.8333000000000001E-2</v>
      </c>
      <c r="Q599">
        <v>1.157E-3</v>
      </c>
      <c r="R599">
        <v>3</v>
      </c>
    </row>
    <row r="600" spans="1:31" x14ac:dyDescent="0.25">
      <c r="A600" t="s">
        <v>0</v>
      </c>
      <c r="B600" s="1">
        <v>42802</v>
      </c>
      <c r="C600" s="2">
        <v>0.90719671296296289</v>
      </c>
      <c r="D600" t="s">
        <v>73</v>
      </c>
      <c r="E600" t="s">
        <v>90</v>
      </c>
      <c r="F600">
        <v>4.91</v>
      </c>
      <c r="G600">
        <v>66.031878000000006</v>
      </c>
      <c r="H600">
        <v>32.75</v>
      </c>
      <c r="I600">
        <v>0.23125000000000001</v>
      </c>
    </row>
    <row r="601" spans="1:31" x14ac:dyDescent="0.25">
      <c r="A601" t="s">
        <v>0</v>
      </c>
      <c r="B601" s="1">
        <v>42802</v>
      </c>
      <c r="C601" s="2">
        <v>0.90721663194444446</v>
      </c>
      <c r="D601" t="s">
        <v>73</v>
      </c>
      <c r="E601" t="s">
        <v>67</v>
      </c>
      <c r="W601">
        <v>0</v>
      </c>
      <c r="X601">
        <v>-5.3332999999999998E-2</v>
      </c>
      <c r="Y601">
        <v>-2.2083999999999999E-2</v>
      </c>
      <c r="Z601">
        <v>-1.0676E-2</v>
      </c>
      <c r="AA601">
        <v>8.4084999999999993E-2</v>
      </c>
      <c r="AB601">
        <v>4.6977209999999996</v>
      </c>
      <c r="AC601">
        <v>4.6977209999999996</v>
      </c>
      <c r="AD601">
        <v>9395</v>
      </c>
      <c r="AE601">
        <v>3</v>
      </c>
    </row>
    <row r="602" spans="1:31" x14ac:dyDescent="0.25">
      <c r="A602" t="s">
        <v>0</v>
      </c>
      <c r="B602" s="1">
        <v>42802</v>
      </c>
      <c r="C602" s="2">
        <v>0.90721663194444446</v>
      </c>
      <c r="D602" t="s">
        <v>73</v>
      </c>
      <c r="E602" t="s">
        <v>51</v>
      </c>
      <c r="K602">
        <v>5.07</v>
      </c>
      <c r="L602">
        <v>5.07</v>
      </c>
      <c r="M602">
        <v>4.514259</v>
      </c>
      <c r="N602">
        <v>3.5313999999999998E-2</v>
      </c>
      <c r="O602">
        <v>-5.3332999999999998E-2</v>
      </c>
      <c r="P602">
        <v>-0.05</v>
      </c>
      <c r="Q602">
        <v>1.6930000000000001E-3</v>
      </c>
      <c r="R602">
        <v>3</v>
      </c>
    </row>
    <row r="603" spans="1:31" x14ac:dyDescent="0.25">
      <c r="A603" t="s">
        <v>0</v>
      </c>
      <c r="B603" s="1">
        <v>42802</v>
      </c>
      <c r="C603" s="2">
        <v>0.90723328703703698</v>
      </c>
      <c r="D603" t="s">
        <v>73</v>
      </c>
      <c r="E603" t="s">
        <v>90</v>
      </c>
      <c r="F603">
        <v>5.07</v>
      </c>
      <c r="G603">
        <v>66.275869999999998</v>
      </c>
      <c r="H603">
        <v>32.75</v>
      </c>
      <c r="I603">
        <v>0.26624999999999999</v>
      </c>
    </row>
    <row r="604" spans="1:31" x14ac:dyDescent="0.25">
      <c r="A604" t="s">
        <v>0</v>
      </c>
      <c r="B604" s="1">
        <v>42802</v>
      </c>
      <c r="C604" s="2">
        <v>0.90725135416666669</v>
      </c>
      <c r="D604" t="s">
        <v>73</v>
      </c>
      <c r="E604" t="s">
        <v>67</v>
      </c>
      <c r="W604">
        <v>0</v>
      </c>
      <c r="X604">
        <v>-0.06</v>
      </c>
      <c r="Y604">
        <v>-3.1916E-2</v>
      </c>
      <c r="Z604">
        <v>-9.8320000000000005E-3</v>
      </c>
      <c r="AA604">
        <v>8.4238999999999994E-2</v>
      </c>
      <c r="AB604">
        <v>5.2592860000000003</v>
      </c>
      <c r="AC604">
        <v>5.2592860000000003</v>
      </c>
      <c r="AD604">
        <v>10518</v>
      </c>
      <c r="AE604">
        <v>3</v>
      </c>
    </row>
    <row r="605" spans="1:31" x14ac:dyDescent="0.25">
      <c r="A605" t="s">
        <v>0</v>
      </c>
      <c r="B605" s="1">
        <v>42802</v>
      </c>
      <c r="C605" s="2">
        <v>0.90725135416666669</v>
      </c>
      <c r="D605" t="s">
        <v>73</v>
      </c>
      <c r="E605" t="s">
        <v>51</v>
      </c>
      <c r="K605">
        <v>5.25</v>
      </c>
      <c r="L605">
        <v>5.25</v>
      </c>
      <c r="M605">
        <v>4.5667780000000002</v>
      </c>
      <c r="N605">
        <v>2.5166999999999998E-2</v>
      </c>
      <c r="O605">
        <v>-0.06</v>
      </c>
      <c r="P605">
        <v>-5.6667000000000002E-2</v>
      </c>
      <c r="Q605">
        <v>2.1059999999999998E-3</v>
      </c>
      <c r="R605">
        <v>3</v>
      </c>
    </row>
    <row r="606" spans="1:31" x14ac:dyDescent="0.25">
      <c r="A606" t="s">
        <v>0</v>
      </c>
      <c r="B606" s="1">
        <v>42802</v>
      </c>
      <c r="C606" s="2">
        <v>0.90726760416666663</v>
      </c>
      <c r="D606" t="s">
        <v>73</v>
      </c>
      <c r="E606" t="s">
        <v>90</v>
      </c>
      <c r="F606">
        <v>5.25</v>
      </c>
      <c r="G606">
        <v>66.804832000000005</v>
      </c>
      <c r="H606">
        <v>32.75</v>
      </c>
      <c r="I606">
        <v>0.29375000000000001</v>
      </c>
    </row>
    <row r="607" spans="1:31" x14ac:dyDescent="0.25">
      <c r="A607" t="s">
        <v>0</v>
      </c>
      <c r="B607" s="1">
        <v>42802</v>
      </c>
      <c r="C607" s="2">
        <v>0.90728607638888892</v>
      </c>
      <c r="D607" t="s">
        <v>73</v>
      </c>
      <c r="E607" t="s">
        <v>67</v>
      </c>
      <c r="W607">
        <v>0</v>
      </c>
      <c r="X607">
        <v>-5.3332999999999998E-2</v>
      </c>
      <c r="Y607">
        <v>-3.9605000000000001E-2</v>
      </c>
      <c r="Z607">
        <v>-7.6899999999999998E-3</v>
      </c>
      <c r="AA607">
        <v>8.4429000000000004E-2</v>
      </c>
      <c r="AB607">
        <v>5.3032159999999999</v>
      </c>
      <c r="AC607">
        <v>5.3032159999999999</v>
      </c>
      <c r="AD607">
        <v>10606</v>
      </c>
      <c r="AE607">
        <v>3</v>
      </c>
    </row>
    <row r="608" spans="1:31" x14ac:dyDescent="0.25">
      <c r="A608" t="s">
        <v>0</v>
      </c>
      <c r="B608" s="1">
        <v>42802</v>
      </c>
      <c r="C608" s="2">
        <v>0.90728607638888892</v>
      </c>
      <c r="D608" t="s">
        <v>73</v>
      </c>
      <c r="E608" t="s">
        <v>51</v>
      </c>
      <c r="K608">
        <v>5.41</v>
      </c>
      <c r="L608">
        <v>5.41</v>
      </c>
      <c r="M608">
        <v>4.657146</v>
      </c>
      <c r="N608">
        <v>1.3544E-2</v>
      </c>
      <c r="O608">
        <v>-5.3332999999999998E-2</v>
      </c>
      <c r="P608">
        <v>-5.6667000000000002E-2</v>
      </c>
      <c r="Q608">
        <v>2.372E-3</v>
      </c>
      <c r="R608">
        <v>3</v>
      </c>
    </row>
    <row r="609" spans="1:31" x14ac:dyDescent="0.25">
      <c r="A609" t="s">
        <v>0</v>
      </c>
      <c r="B609" s="1">
        <v>42802</v>
      </c>
      <c r="C609" s="2">
        <v>0.90730307870370375</v>
      </c>
      <c r="D609" t="s">
        <v>73</v>
      </c>
      <c r="E609" t="s">
        <v>90</v>
      </c>
      <c r="F609">
        <v>5.41</v>
      </c>
      <c r="G609">
        <v>67.506488000000004</v>
      </c>
      <c r="H609">
        <v>32.75</v>
      </c>
      <c r="I609">
        <v>0.35499999999999998</v>
      </c>
    </row>
    <row r="610" spans="1:31" x14ac:dyDescent="0.25">
      <c r="A610" t="s">
        <v>0</v>
      </c>
      <c r="B610" s="1">
        <v>42802</v>
      </c>
      <c r="C610" s="2">
        <v>0.90732079861111103</v>
      </c>
      <c r="D610" t="s">
        <v>73</v>
      </c>
      <c r="E610" t="s">
        <v>67</v>
      </c>
      <c r="W610">
        <v>0</v>
      </c>
      <c r="X610">
        <v>-0.06</v>
      </c>
      <c r="Y610">
        <v>-4.5988000000000001E-2</v>
      </c>
      <c r="Z610">
        <v>-6.3819999999999997E-3</v>
      </c>
      <c r="AA610">
        <v>8.4649000000000002E-2</v>
      </c>
      <c r="AB610">
        <v>5.4654069999999999</v>
      </c>
      <c r="AC610">
        <v>5.4654069999999999</v>
      </c>
      <c r="AD610">
        <v>10930</v>
      </c>
      <c r="AE610">
        <v>3</v>
      </c>
    </row>
    <row r="611" spans="1:31" x14ac:dyDescent="0.25">
      <c r="A611" t="s">
        <v>0</v>
      </c>
      <c r="B611" s="1">
        <v>42802</v>
      </c>
      <c r="C611" s="2">
        <v>0.90732079861111103</v>
      </c>
      <c r="D611" t="s">
        <v>73</v>
      </c>
      <c r="E611" t="s">
        <v>51</v>
      </c>
      <c r="K611">
        <v>5.59</v>
      </c>
      <c r="L611">
        <v>5.59</v>
      </c>
      <c r="M611">
        <v>4.7791550000000003</v>
      </c>
      <c r="N611">
        <v>1.078E-3</v>
      </c>
      <c r="O611">
        <v>-0.06</v>
      </c>
      <c r="P611">
        <v>-5.6667000000000002E-2</v>
      </c>
      <c r="Q611">
        <v>2.4840000000000001E-3</v>
      </c>
      <c r="R611">
        <v>3</v>
      </c>
    </row>
    <row r="612" spans="1:31" x14ac:dyDescent="0.25">
      <c r="A612" t="s">
        <v>0</v>
      </c>
      <c r="B612" s="1">
        <v>42802</v>
      </c>
      <c r="C612" s="2">
        <v>0.90733962962962966</v>
      </c>
      <c r="D612" t="s">
        <v>73</v>
      </c>
      <c r="E612" t="s">
        <v>90</v>
      </c>
      <c r="F612">
        <v>5.59</v>
      </c>
      <c r="G612">
        <v>68.289213000000004</v>
      </c>
      <c r="H612">
        <v>32.75</v>
      </c>
      <c r="I612">
        <v>0.36125000000000002</v>
      </c>
    </row>
    <row r="613" spans="1:31" x14ac:dyDescent="0.25">
      <c r="A613" t="s">
        <v>0</v>
      </c>
      <c r="B613" s="1">
        <v>42802</v>
      </c>
      <c r="C613" s="2">
        <v>0.90737113425925919</v>
      </c>
      <c r="D613" t="s">
        <v>73</v>
      </c>
      <c r="E613" t="s">
        <v>68</v>
      </c>
      <c r="S613">
        <v>812.86108400000001</v>
      </c>
      <c r="T613">
        <v>20.466667000000001</v>
      </c>
      <c r="U613">
        <v>22.247833</v>
      </c>
      <c r="V613">
        <v>20.546513999999998</v>
      </c>
    </row>
    <row r="614" spans="1:31" x14ac:dyDescent="0.25">
      <c r="A614" t="s">
        <v>0</v>
      </c>
      <c r="B614" s="1">
        <v>42802</v>
      </c>
      <c r="C614" s="2">
        <v>0.90735553240740741</v>
      </c>
      <c r="D614" t="s">
        <v>73</v>
      </c>
      <c r="E614" t="s">
        <v>67</v>
      </c>
      <c r="W614">
        <v>0</v>
      </c>
      <c r="X614">
        <v>-4.6667E-2</v>
      </c>
      <c r="Y614">
        <v>-4.9641999999999999E-2</v>
      </c>
      <c r="Z614">
        <v>-3.6540000000000001E-3</v>
      </c>
      <c r="AA614">
        <v>8.4888000000000005E-2</v>
      </c>
      <c r="AB614">
        <v>5.0304729999999998</v>
      </c>
      <c r="AC614">
        <v>5.0304729999999998</v>
      </c>
      <c r="AD614">
        <v>10060</v>
      </c>
      <c r="AE614">
        <v>3</v>
      </c>
    </row>
    <row r="615" spans="1:31" x14ac:dyDescent="0.25">
      <c r="A615" t="s">
        <v>0</v>
      </c>
      <c r="B615" s="1">
        <v>42802</v>
      </c>
      <c r="C615" s="2">
        <v>0.90735553240740741</v>
      </c>
      <c r="D615" t="s">
        <v>73</v>
      </c>
      <c r="E615" t="s">
        <v>51</v>
      </c>
      <c r="K615">
        <v>5.73</v>
      </c>
      <c r="L615">
        <v>5.73</v>
      </c>
      <c r="M615">
        <v>4.9230400000000003</v>
      </c>
      <c r="N615">
        <v>-1.1691E-2</v>
      </c>
      <c r="O615">
        <v>-4.6667E-2</v>
      </c>
      <c r="P615">
        <v>-5.3332999999999998E-2</v>
      </c>
      <c r="Q615">
        <v>2.4450000000000001E-3</v>
      </c>
      <c r="R615">
        <v>3</v>
      </c>
    </row>
    <row r="616" spans="1:31" x14ac:dyDescent="0.25">
      <c r="A616" t="s">
        <v>0</v>
      </c>
      <c r="B616" s="1">
        <v>42802</v>
      </c>
      <c r="C616" s="2">
        <v>0.90737758101851851</v>
      </c>
      <c r="D616" t="s">
        <v>73</v>
      </c>
      <c r="E616" t="s">
        <v>90</v>
      </c>
      <c r="F616">
        <v>5.73</v>
      </c>
      <c r="G616">
        <v>69.222115000000002</v>
      </c>
      <c r="H616">
        <v>32.75</v>
      </c>
      <c r="I616">
        <v>0.34</v>
      </c>
    </row>
    <row r="617" spans="1:31" x14ac:dyDescent="0.25">
      <c r="A617" t="s">
        <v>0</v>
      </c>
      <c r="B617" s="1">
        <v>42802</v>
      </c>
      <c r="C617" s="2">
        <v>0.90739025462962963</v>
      </c>
      <c r="D617" t="s">
        <v>73</v>
      </c>
      <c r="E617" t="s">
        <v>67</v>
      </c>
      <c r="W617">
        <v>0</v>
      </c>
      <c r="X617">
        <v>-3.6666999999999998E-2</v>
      </c>
      <c r="Y617">
        <v>-5.0382999999999997E-2</v>
      </c>
      <c r="Z617">
        <v>-7.4100000000000001E-4</v>
      </c>
      <c r="AA617">
        <v>8.5129999999999997E-2</v>
      </c>
      <c r="AB617">
        <v>4.3130689999999996</v>
      </c>
      <c r="AC617">
        <v>4.3130689999999996</v>
      </c>
      <c r="AD617">
        <v>8626</v>
      </c>
      <c r="AE617">
        <v>3</v>
      </c>
    </row>
    <row r="618" spans="1:31" x14ac:dyDescent="0.25">
      <c r="A618" t="s">
        <v>0</v>
      </c>
      <c r="B618" s="1">
        <v>42802</v>
      </c>
      <c r="C618" s="2">
        <v>0.90739025462962963</v>
      </c>
      <c r="D618" t="s">
        <v>73</v>
      </c>
      <c r="E618" t="s">
        <v>51</v>
      </c>
      <c r="K618">
        <v>5.84</v>
      </c>
      <c r="L618">
        <v>5.84</v>
      </c>
      <c r="M618">
        <v>5.0805410000000002</v>
      </c>
      <c r="N618">
        <v>-2.4070000000000001E-2</v>
      </c>
      <c r="O618">
        <v>-3.6666999999999998E-2</v>
      </c>
      <c r="P618">
        <v>-4.1667000000000003E-2</v>
      </c>
      <c r="Q618">
        <v>2.2650000000000001E-3</v>
      </c>
      <c r="R618">
        <v>3</v>
      </c>
    </row>
    <row r="619" spans="1:31" x14ac:dyDescent="0.25">
      <c r="A619" t="s">
        <v>0</v>
      </c>
      <c r="B619" s="1">
        <v>42802</v>
      </c>
      <c r="C619" s="2">
        <v>0.90740726851851849</v>
      </c>
      <c r="D619" t="s">
        <v>73</v>
      </c>
      <c r="E619" t="s">
        <v>90</v>
      </c>
      <c r="F619">
        <v>5.84</v>
      </c>
      <c r="G619">
        <v>69.222115000000002</v>
      </c>
      <c r="H619">
        <v>32.75</v>
      </c>
      <c r="I619">
        <v>0.34</v>
      </c>
    </row>
    <row r="620" spans="1:31" x14ac:dyDescent="0.25">
      <c r="A620" t="s">
        <v>0</v>
      </c>
      <c r="B620" s="1">
        <v>42802</v>
      </c>
      <c r="C620" s="2">
        <v>0.90742496527777783</v>
      </c>
      <c r="D620" t="s">
        <v>73</v>
      </c>
      <c r="E620" t="s">
        <v>67</v>
      </c>
      <c r="W620">
        <v>0.01</v>
      </c>
      <c r="X620">
        <v>-2.6667E-2</v>
      </c>
      <c r="Y620">
        <v>-4.8401E-2</v>
      </c>
      <c r="Z620">
        <v>1.9819999999999998E-3</v>
      </c>
      <c r="AA620">
        <v>8.541E-2</v>
      </c>
      <c r="AB620">
        <v>4.2286390000000003</v>
      </c>
      <c r="AC620">
        <v>4.2286390000000003</v>
      </c>
      <c r="AD620">
        <v>8457</v>
      </c>
      <c r="AE620">
        <v>3</v>
      </c>
    </row>
    <row r="621" spans="1:31" x14ac:dyDescent="0.25">
      <c r="A621" t="s">
        <v>0</v>
      </c>
      <c r="B621" s="1">
        <v>42802</v>
      </c>
      <c r="C621" s="2">
        <v>0.90742496527777783</v>
      </c>
      <c r="D621" t="s">
        <v>73</v>
      </c>
      <c r="E621" t="s">
        <v>51</v>
      </c>
      <c r="K621">
        <v>5.92</v>
      </c>
      <c r="L621">
        <v>5.92</v>
      </c>
      <c r="M621">
        <v>5.2453950000000003</v>
      </c>
      <c r="N621">
        <v>-3.5193000000000002E-2</v>
      </c>
      <c r="O621">
        <v>-2.6667E-2</v>
      </c>
      <c r="P621">
        <v>-3.1667000000000001E-2</v>
      </c>
      <c r="Q621">
        <v>1.9559999999999998E-3</v>
      </c>
      <c r="R621">
        <v>3</v>
      </c>
    </row>
    <row r="622" spans="1:31" x14ac:dyDescent="0.25">
      <c r="A622" t="s">
        <v>0</v>
      </c>
      <c r="B622" s="1">
        <v>42802</v>
      </c>
      <c r="C622" s="2">
        <v>0.90744851851851849</v>
      </c>
      <c r="D622" t="s">
        <v>73</v>
      </c>
      <c r="E622" t="s">
        <v>75</v>
      </c>
      <c r="F622">
        <v>5.92</v>
      </c>
      <c r="G622">
        <v>70.636769999999999</v>
      </c>
      <c r="H622">
        <v>32.75</v>
      </c>
      <c r="I622">
        <v>0.27500000000000002</v>
      </c>
    </row>
    <row r="623" spans="1:31" x14ac:dyDescent="0.25">
      <c r="A623" t="s">
        <v>0</v>
      </c>
      <c r="B623" s="1">
        <v>42802</v>
      </c>
      <c r="C623" s="2">
        <v>0.90745969907407409</v>
      </c>
      <c r="D623" t="s">
        <v>73</v>
      </c>
      <c r="E623" t="s">
        <v>67</v>
      </c>
      <c r="W623">
        <v>0.01</v>
      </c>
      <c r="X623">
        <v>-1.6667000000000001E-2</v>
      </c>
      <c r="Y623">
        <v>-4.4077999999999999E-2</v>
      </c>
      <c r="Z623">
        <v>4.3229999999999996E-3</v>
      </c>
      <c r="AA623">
        <v>8.5668999999999995E-2</v>
      </c>
      <c r="AB623">
        <v>3.2589739999999998</v>
      </c>
      <c r="AC623">
        <v>3.2589739999999998</v>
      </c>
      <c r="AD623">
        <v>6517</v>
      </c>
      <c r="AE623">
        <v>3</v>
      </c>
    </row>
    <row r="624" spans="1:31" x14ac:dyDescent="0.25">
      <c r="A624" t="s">
        <v>0</v>
      </c>
      <c r="B624" s="1">
        <v>42802</v>
      </c>
      <c r="C624" s="2">
        <v>0.90745969907407409</v>
      </c>
      <c r="D624" t="s">
        <v>73</v>
      </c>
      <c r="E624" t="s">
        <v>51</v>
      </c>
      <c r="K624">
        <v>5.97</v>
      </c>
      <c r="L624">
        <v>5.97</v>
      </c>
      <c r="M624">
        <v>5.4105189999999999</v>
      </c>
      <c r="N624">
        <v>-4.4248000000000003E-2</v>
      </c>
      <c r="O624">
        <v>-1.6667000000000001E-2</v>
      </c>
      <c r="P624">
        <v>-2.1666999999999999E-2</v>
      </c>
      <c r="Q624">
        <v>1.536E-3</v>
      </c>
      <c r="R624">
        <v>3</v>
      </c>
    </row>
    <row r="625" spans="1:31" x14ac:dyDescent="0.25">
      <c r="A625" t="s">
        <v>0</v>
      </c>
      <c r="B625" s="1">
        <v>42802</v>
      </c>
      <c r="C625" s="2">
        <v>0.90747820601851847</v>
      </c>
      <c r="D625" t="s">
        <v>73</v>
      </c>
      <c r="E625" t="s">
        <v>75</v>
      </c>
      <c r="F625">
        <v>5.97</v>
      </c>
      <c r="G625">
        <v>70.636769999999999</v>
      </c>
      <c r="H625">
        <v>32.75</v>
      </c>
      <c r="I625">
        <v>0.27500000000000002</v>
      </c>
    </row>
    <row r="626" spans="1:31" x14ac:dyDescent="0.25">
      <c r="A626" t="s">
        <v>0</v>
      </c>
      <c r="B626" s="1">
        <v>42802</v>
      </c>
      <c r="C626" s="2">
        <v>0.90749440972222217</v>
      </c>
      <c r="D626" t="s">
        <v>73</v>
      </c>
      <c r="E626" t="s">
        <v>67</v>
      </c>
      <c r="W626">
        <v>0.01</v>
      </c>
      <c r="X626">
        <v>-6.6670000000000002E-3</v>
      </c>
      <c r="Y626">
        <v>-3.7866999999999998E-2</v>
      </c>
      <c r="Z626">
        <v>6.2119999999999996E-3</v>
      </c>
      <c r="AA626">
        <v>8.5899000000000003E-2</v>
      </c>
      <c r="AB626">
        <v>2.2585670000000002</v>
      </c>
      <c r="AC626">
        <v>2.2585670000000002</v>
      </c>
      <c r="AD626">
        <v>4517</v>
      </c>
      <c r="AE626">
        <v>3</v>
      </c>
    </row>
    <row r="627" spans="1:31" x14ac:dyDescent="0.25">
      <c r="A627" t="s">
        <v>0</v>
      </c>
      <c r="B627" s="1">
        <v>42802</v>
      </c>
      <c r="C627" s="2">
        <v>0.90749440972222217</v>
      </c>
      <c r="D627" t="s">
        <v>73</v>
      </c>
      <c r="E627" t="s">
        <v>51</v>
      </c>
      <c r="K627">
        <v>5.99</v>
      </c>
      <c r="L627">
        <v>5.99</v>
      </c>
      <c r="M627">
        <v>5.5665690000000003</v>
      </c>
      <c r="N627">
        <v>-5.0736999999999997E-2</v>
      </c>
      <c r="O627">
        <v>-6.6670000000000002E-3</v>
      </c>
      <c r="P627">
        <v>-1.1667E-2</v>
      </c>
      <c r="Q627">
        <v>1.0349999999999999E-3</v>
      </c>
      <c r="R627">
        <v>3</v>
      </c>
    </row>
    <row r="628" spans="1:31" x14ac:dyDescent="0.25">
      <c r="A628" t="s">
        <v>0</v>
      </c>
      <c r="B628" s="1">
        <v>42802</v>
      </c>
      <c r="C628" s="2">
        <v>0.90751945601851858</v>
      </c>
      <c r="D628" t="s">
        <v>73</v>
      </c>
      <c r="E628" t="s">
        <v>75</v>
      </c>
      <c r="F628">
        <v>5.99</v>
      </c>
      <c r="G628">
        <v>71.778931</v>
      </c>
      <c r="H628">
        <v>32.774999999999999</v>
      </c>
      <c r="I628">
        <v>0.20374999999999999</v>
      </c>
    </row>
    <row r="629" spans="1:31" x14ac:dyDescent="0.25">
      <c r="A629" t="s">
        <v>0</v>
      </c>
      <c r="B629" s="1">
        <v>42802</v>
      </c>
      <c r="C629" s="2">
        <v>0.90752914351851854</v>
      </c>
      <c r="D629" t="s">
        <v>73</v>
      </c>
      <c r="E629" t="s">
        <v>67</v>
      </c>
      <c r="W629">
        <v>0.01</v>
      </c>
      <c r="X629">
        <v>1.3332999999999999E-2</v>
      </c>
      <c r="Y629">
        <v>-2.9198999999999999E-2</v>
      </c>
      <c r="Z629">
        <v>8.6669999999999994E-3</v>
      </c>
      <c r="AA629">
        <v>8.6086999999999997E-2</v>
      </c>
      <c r="AB629">
        <v>0.91060099999999999</v>
      </c>
      <c r="AC629">
        <v>0.91060099999999999</v>
      </c>
      <c r="AD629">
        <v>1821</v>
      </c>
      <c r="AE629">
        <v>3</v>
      </c>
    </row>
    <row r="630" spans="1:31" x14ac:dyDescent="0.25">
      <c r="A630" t="s">
        <v>0</v>
      </c>
      <c r="B630" s="1">
        <v>42802</v>
      </c>
      <c r="C630" s="2">
        <v>0.90752914351851854</v>
      </c>
      <c r="D630" t="s">
        <v>73</v>
      </c>
      <c r="E630" t="s">
        <v>51</v>
      </c>
      <c r="K630">
        <v>5.95</v>
      </c>
      <c r="L630">
        <v>5.95</v>
      </c>
      <c r="M630">
        <v>5.7033300000000002</v>
      </c>
      <c r="N630">
        <v>-5.4497999999999998E-2</v>
      </c>
      <c r="O630">
        <v>1.3332999999999999E-2</v>
      </c>
      <c r="P630">
        <v>3.333E-3</v>
      </c>
      <c r="Q630">
        <v>4.8799999999999999E-4</v>
      </c>
      <c r="R630">
        <v>3</v>
      </c>
    </row>
    <row r="631" spans="1:31" x14ac:dyDescent="0.25">
      <c r="A631" t="s">
        <v>0</v>
      </c>
      <c r="B631" s="1">
        <v>42802</v>
      </c>
      <c r="C631" s="2">
        <v>0.90755148148148146</v>
      </c>
      <c r="D631" t="s">
        <v>73</v>
      </c>
      <c r="E631" t="s">
        <v>75</v>
      </c>
      <c r="F631">
        <v>5.95</v>
      </c>
      <c r="G631">
        <v>72.102554999999995</v>
      </c>
      <c r="H631">
        <v>32.774999999999999</v>
      </c>
      <c r="I631">
        <v>0.18</v>
      </c>
    </row>
    <row r="632" spans="1:31" x14ac:dyDescent="0.25">
      <c r="A632" t="s">
        <v>0</v>
      </c>
      <c r="B632" s="1">
        <v>42802</v>
      </c>
      <c r="C632" s="2">
        <v>0.90756385416666674</v>
      </c>
      <c r="D632" t="s">
        <v>73</v>
      </c>
      <c r="E632" t="s">
        <v>67</v>
      </c>
      <c r="W632">
        <v>0.01</v>
      </c>
      <c r="X632">
        <v>3.6666999999999998E-2</v>
      </c>
      <c r="Y632">
        <v>-1.7670000000000002E-2</v>
      </c>
      <c r="Z632">
        <v>1.153E-2</v>
      </c>
      <c r="AA632">
        <v>8.6220000000000005E-2</v>
      </c>
      <c r="AB632">
        <v>-0.77496500000000001</v>
      </c>
      <c r="AC632">
        <v>-0.77496500000000001</v>
      </c>
      <c r="AD632">
        <v>-1549</v>
      </c>
      <c r="AE632">
        <v>3</v>
      </c>
    </row>
    <row r="633" spans="1:31" x14ac:dyDescent="0.25">
      <c r="A633" t="s">
        <v>0</v>
      </c>
      <c r="B633" s="1">
        <v>42802</v>
      </c>
      <c r="C633" s="2">
        <v>0.90756385416666674</v>
      </c>
      <c r="D633" t="s">
        <v>73</v>
      </c>
      <c r="E633" t="s">
        <v>51</v>
      </c>
      <c r="K633">
        <v>5.84</v>
      </c>
      <c r="L633">
        <v>5.84</v>
      </c>
      <c r="M633">
        <v>5.8132190000000001</v>
      </c>
      <c r="N633">
        <v>-5.5500000000000001E-2</v>
      </c>
      <c r="O633">
        <v>3.6666999999999998E-2</v>
      </c>
      <c r="P633">
        <v>2.5000000000000001E-2</v>
      </c>
      <c r="Q633">
        <v>-6.6000000000000005E-5</v>
      </c>
      <c r="R633">
        <v>3</v>
      </c>
    </row>
    <row r="634" spans="1:31" x14ac:dyDescent="0.25">
      <c r="A634" t="s">
        <v>0</v>
      </c>
      <c r="B634" s="1">
        <v>42802</v>
      </c>
      <c r="C634" s="2">
        <v>0.907588136574074</v>
      </c>
      <c r="D634" t="s">
        <v>73</v>
      </c>
      <c r="E634" t="s">
        <v>88</v>
      </c>
      <c r="F634">
        <v>5.84</v>
      </c>
      <c r="G634">
        <v>72.267667000000003</v>
      </c>
      <c r="H634">
        <v>32.774999999999999</v>
      </c>
      <c r="I634">
        <v>0.17125000000000001</v>
      </c>
    </row>
    <row r="635" spans="1:31" x14ac:dyDescent="0.25">
      <c r="A635" t="s">
        <v>0</v>
      </c>
      <c r="B635" s="1">
        <v>42802</v>
      </c>
      <c r="C635" s="2">
        <v>0.90759857638888886</v>
      </c>
      <c r="D635" t="s">
        <v>73</v>
      </c>
      <c r="E635" t="s">
        <v>67</v>
      </c>
      <c r="W635">
        <v>0.01</v>
      </c>
      <c r="X635">
        <v>4.6667E-2</v>
      </c>
      <c r="Y635">
        <v>-4.6860000000000001E-3</v>
      </c>
      <c r="Z635">
        <v>1.2983E-2</v>
      </c>
      <c r="AA635">
        <v>8.6291000000000007E-2</v>
      </c>
      <c r="AB635">
        <v>-2.2011039999999999</v>
      </c>
      <c r="AC635">
        <v>-2.2011039999999999</v>
      </c>
      <c r="AD635">
        <v>-4402</v>
      </c>
      <c r="AE635">
        <v>3</v>
      </c>
    </row>
    <row r="636" spans="1:31" x14ac:dyDescent="0.25">
      <c r="A636" t="s">
        <v>0</v>
      </c>
      <c r="B636" s="1">
        <v>42802</v>
      </c>
      <c r="C636" s="2">
        <v>0.90759857638888886</v>
      </c>
      <c r="D636" t="s">
        <v>73</v>
      </c>
      <c r="E636" t="s">
        <v>51</v>
      </c>
      <c r="K636">
        <v>5.7</v>
      </c>
      <c r="L636">
        <v>5.7</v>
      </c>
      <c r="M636">
        <v>5.8925049999999999</v>
      </c>
      <c r="N636">
        <v>-5.3651999999999998E-2</v>
      </c>
      <c r="O636">
        <v>4.6667E-2</v>
      </c>
      <c r="P636">
        <v>4.1667000000000003E-2</v>
      </c>
      <c r="Q636">
        <v>-5.9800000000000001E-4</v>
      </c>
      <c r="R636">
        <v>3</v>
      </c>
    </row>
    <row r="637" spans="1:31" x14ac:dyDescent="0.25">
      <c r="A637" t="s">
        <v>0</v>
      </c>
      <c r="B637" s="1">
        <v>42802</v>
      </c>
      <c r="C637" s="2">
        <v>0.90762364583333344</v>
      </c>
      <c r="D637" t="s">
        <v>73</v>
      </c>
      <c r="E637" t="s">
        <v>88</v>
      </c>
      <c r="F637">
        <v>5.7</v>
      </c>
      <c r="G637">
        <v>72.270559000000006</v>
      </c>
      <c r="H637">
        <v>32.774999999999999</v>
      </c>
      <c r="I637">
        <v>0.20624999999999999</v>
      </c>
    </row>
    <row r="638" spans="1:31" x14ac:dyDescent="0.25">
      <c r="A638" t="s">
        <v>0</v>
      </c>
      <c r="B638" s="1">
        <v>42802</v>
      </c>
      <c r="C638" s="2">
        <v>0.90763329861111108</v>
      </c>
      <c r="D638" t="s">
        <v>73</v>
      </c>
      <c r="E638" t="s">
        <v>67</v>
      </c>
      <c r="W638">
        <v>0</v>
      </c>
      <c r="X638">
        <v>6.6667000000000004E-2</v>
      </c>
      <c r="Y638">
        <v>9.8230000000000001E-3</v>
      </c>
      <c r="Z638">
        <v>1.4508999999999999E-2</v>
      </c>
      <c r="AA638">
        <v>8.6243E-2</v>
      </c>
      <c r="AB638">
        <v>-4.5687610000000003</v>
      </c>
      <c r="AC638">
        <v>-4.5687610000000003</v>
      </c>
      <c r="AD638">
        <v>-9137</v>
      </c>
      <c r="AE638">
        <v>3</v>
      </c>
    </row>
    <row r="639" spans="1:31" x14ac:dyDescent="0.25">
      <c r="A639" t="s">
        <v>0</v>
      </c>
      <c r="B639" s="1">
        <v>42802</v>
      </c>
      <c r="C639" s="2">
        <v>0.90763329861111108</v>
      </c>
      <c r="D639" t="s">
        <v>73</v>
      </c>
      <c r="E639" t="s">
        <v>51</v>
      </c>
      <c r="K639">
        <v>5.5</v>
      </c>
      <c r="L639">
        <v>5.5</v>
      </c>
      <c r="M639">
        <v>5.9376319999999998</v>
      </c>
      <c r="N639">
        <v>-4.8937000000000001E-2</v>
      </c>
      <c r="O639">
        <v>6.6667000000000004E-2</v>
      </c>
      <c r="P639">
        <v>5.6667000000000002E-2</v>
      </c>
      <c r="Q639">
        <v>-1.0820000000000001E-3</v>
      </c>
      <c r="R639">
        <v>3</v>
      </c>
    </row>
    <row r="640" spans="1:31" x14ac:dyDescent="0.25">
      <c r="A640" t="s">
        <v>0</v>
      </c>
      <c r="B640" s="1">
        <v>42802</v>
      </c>
      <c r="C640" s="2">
        <v>0.90765913194444447</v>
      </c>
      <c r="D640" t="s">
        <v>73</v>
      </c>
      <c r="E640" t="s">
        <v>89</v>
      </c>
      <c r="F640">
        <v>5.5</v>
      </c>
      <c r="G640">
        <v>72.256832000000003</v>
      </c>
      <c r="H640">
        <v>32.75</v>
      </c>
      <c r="I640">
        <v>0.29749999999999999</v>
      </c>
    </row>
    <row r="641" spans="1:31" x14ac:dyDescent="0.25">
      <c r="A641" t="s">
        <v>0</v>
      </c>
      <c r="B641" s="1">
        <v>42802</v>
      </c>
      <c r="C641" s="2">
        <v>0.90766803240740745</v>
      </c>
      <c r="D641" t="s">
        <v>73</v>
      </c>
      <c r="E641" t="s">
        <v>67</v>
      </c>
      <c r="W641">
        <v>0</v>
      </c>
      <c r="X641">
        <v>6.3333E-2</v>
      </c>
      <c r="Y641">
        <v>2.3386000000000001E-2</v>
      </c>
      <c r="Z641">
        <v>1.3563E-2</v>
      </c>
      <c r="AA641">
        <v>8.6130999999999999E-2</v>
      </c>
      <c r="AB641">
        <v>-5.4012900000000004</v>
      </c>
      <c r="AC641">
        <v>-5.4012900000000004</v>
      </c>
      <c r="AD641">
        <v>-10802</v>
      </c>
      <c r="AE641">
        <v>3</v>
      </c>
    </row>
    <row r="642" spans="1:31" x14ac:dyDescent="0.25">
      <c r="A642" t="s">
        <v>0</v>
      </c>
      <c r="B642" s="1">
        <v>42802</v>
      </c>
      <c r="C642" s="2">
        <v>0.90766803240740745</v>
      </c>
      <c r="D642" t="s">
        <v>73</v>
      </c>
      <c r="E642" t="s">
        <v>51</v>
      </c>
      <c r="K642">
        <v>5.31</v>
      </c>
      <c r="L642">
        <v>5.31</v>
      </c>
      <c r="M642">
        <v>5.9418110000000004</v>
      </c>
      <c r="N642">
        <v>-4.1612000000000003E-2</v>
      </c>
      <c r="O642">
        <v>6.3333E-2</v>
      </c>
      <c r="P642">
        <v>6.5000000000000002E-2</v>
      </c>
      <c r="Q642">
        <v>-1.4890000000000001E-3</v>
      </c>
      <c r="R642">
        <v>3</v>
      </c>
    </row>
    <row r="643" spans="1:31" x14ac:dyDescent="0.25">
      <c r="A643" t="s">
        <v>0</v>
      </c>
      <c r="B643" s="1">
        <v>42802</v>
      </c>
      <c r="C643" s="2">
        <v>0.90769456018518513</v>
      </c>
      <c r="D643" t="s">
        <v>73</v>
      </c>
      <c r="E643" t="s">
        <v>89</v>
      </c>
      <c r="F643">
        <v>5.31</v>
      </c>
      <c r="G643">
        <v>71.954826999999995</v>
      </c>
      <c r="H643">
        <v>32.75</v>
      </c>
      <c r="I643">
        <v>0.32500000000000001</v>
      </c>
    </row>
    <row r="644" spans="1:31" x14ac:dyDescent="0.25">
      <c r="A644" t="s">
        <v>0</v>
      </c>
      <c r="B644" s="1">
        <v>42802</v>
      </c>
      <c r="C644" s="2">
        <v>0.90770275462962957</v>
      </c>
      <c r="D644" t="s">
        <v>73</v>
      </c>
      <c r="E644" t="s">
        <v>67</v>
      </c>
      <c r="W644">
        <v>0</v>
      </c>
      <c r="X644">
        <v>0.08</v>
      </c>
      <c r="Y644">
        <v>3.6729999999999999E-2</v>
      </c>
      <c r="Z644">
        <v>1.3344E-2</v>
      </c>
      <c r="AA644">
        <v>8.5955000000000004E-2</v>
      </c>
      <c r="AB644">
        <v>-6.4107979999999998</v>
      </c>
      <c r="AC644">
        <v>-6.4107979999999998</v>
      </c>
      <c r="AD644">
        <v>-12821</v>
      </c>
      <c r="AE644">
        <v>3</v>
      </c>
    </row>
    <row r="645" spans="1:31" x14ac:dyDescent="0.25">
      <c r="A645" t="s">
        <v>0</v>
      </c>
      <c r="B645" s="1">
        <v>42802</v>
      </c>
      <c r="C645" s="2">
        <v>0.90770275462962957</v>
      </c>
      <c r="D645" t="s">
        <v>73</v>
      </c>
      <c r="E645" t="s">
        <v>51</v>
      </c>
      <c r="K645">
        <v>5.07</v>
      </c>
      <c r="L645">
        <v>5.07</v>
      </c>
      <c r="M645">
        <v>5.89757</v>
      </c>
      <c r="N645">
        <v>-3.2080999999999998E-2</v>
      </c>
      <c r="O645">
        <v>0.08</v>
      </c>
      <c r="P645">
        <v>7.1666999999999995E-2</v>
      </c>
      <c r="Q645">
        <v>-1.7849999999999999E-3</v>
      </c>
      <c r="R645">
        <v>3</v>
      </c>
    </row>
    <row r="646" spans="1:31" x14ac:dyDescent="0.25">
      <c r="A646" t="s">
        <v>0</v>
      </c>
      <c r="B646" s="1">
        <v>42802</v>
      </c>
      <c r="C646" s="2">
        <v>0.90773005787037031</v>
      </c>
      <c r="D646" t="s">
        <v>73</v>
      </c>
      <c r="E646" t="s">
        <v>89</v>
      </c>
      <c r="F646">
        <v>5.07</v>
      </c>
      <c r="G646">
        <v>71.379249000000002</v>
      </c>
      <c r="H646">
        <v>32.725000000000001</v>
      </c>
      <c r="I646">
        <v>0.36875000000000002</v>
      </c>
    </row>
    <row r="647" spans="1:31" x14ac:dyDescent="0.25">
      <c r="A647" t="s">
        <v>0</v>
      </c>
      <c r="B647" s="1">
        <v>42802</v>
      </c>
      <c r="C647" s="2">
        <v>0.90773746527777777</v>
      </c>
      <c r="D647" t="s">
        <v>73</v>
      </c>
      <c r="E647" t="s">
        <v>67</v>
      </c>
      <c r="W647">
        <v>0</v>
      </c>
      <c r="X647">
        <v>7.6666999999999999E-2</v>
      </c>
      <c r="Y647">
        <v>4.8266000000000003E-2</v>
      </c>
      <c r="Z647">
        <v>1.1535E-2</v>
      </c>
      <c r="AA647">
        <v>8.5722999999999994E-2</v>
      </c>
      <c r="AB647">
        <v>-6.8513960000000003</v>
      </c>
      <c r="AC647">
        <v>-6.8513960000000003</v>
      </c>
      <c r="AD647">
        <v>-13702</v>
      </c>
      <c r="AE647">
        <v>3</v>
      </c>
    </row>
    <row r="648" spans="1:31" x14ac:dyDescent="0.25">
      <c r="A648" t="s">
        <v>0</v>
      </c>
      <c r="B648" s="1">
        <v>42802</v>
      </c>
      <c r="C648" s="2">
        <v>0.90773746527777777</v>
      </c>
      <c r="D648" t="s">
        <v>73</v>
      </c>
      <c r="E648" t="s">
        <v>51</v>
      </c>
      <c r="K648">
        <v>4.84</v>
      </c>
      <c r="L648">
        <v>4.84</v>
      </c>
      <c r="M648">
        <v>5.8027430000000004</v>
      </c>
      <c r="N648">
        <v>-2.0586E-2</v>
      </c>
      <c r="O648">
        <v>7.6666999999999999E-2</v>
      </c>
      <c r="P648">
        <v>7.8333E-2</v>
      </c>
      <c r="Q648">
        <v>-1.941E-3</v>
      </c>
      <c r="R648">
        <v>3</v>
      </c>
    </row>
    <row r="649" spans="1:31" x14ac:dyDescent="0.25">
      <c r="A649" t="s">
        <v>0</v>
      </c>
      <c r="B649" s="1">
        <v>42802</v>
      </c>
      <c r="C649" s="2">
        <v>0.9077655555555556</v>
      </c>
      <c r="D649" t="s">
        <v>73</v>
      </c>
      <c r="E649" t="s">
        <v>89</v>
      </c>
      <c r="F649">
        <v>4.84</v>
      </c>
      <c r="G649">
        <v>70.380960999999999</v>
      </c>
      <c r="H649">
        <v>32.725000000000001</v>
      </c>
      <c r="I649">
        <v>0.39874999999999999</v>
      </c>
    </row>
    <row r="650" spans="1:31" x14ac:dyDescent="0.25">
      <c r="A650" t="s">
        <v>0</v>
      </c>
      <c r="B650" s="1">
        <v>42802</v>
      </c>
      <c r="C650" s="2">
        <v>0.90777219907407414</v>
      </c>
      <c r="D650" t="s">
        <v>73</v>
      </c>
      <c r="E650" t="s">
        <v>67</v>
      </c>
      <c r="W650">
        <v>0</v>
      </c>
      <c r="X650">
        <v>0.08</v>
      </c>
      <c r="Y650">
        <v>5.7955E-2</v>
      </c>
      <c r="Z650">
        <v>9.6900000000000007E-3</v>
      </c>
      <c r="AA650">
        <v>8.5444999999999993E-2</v>
      </c>
      <c r="AB650">
        <v>-7.1346040000000004</v>
      </c>
      <c r="AC650">
        <v>-7.1346040000000004</v>
      </c>
      <c r="AD650">
        <v>-14269</v>
      </c>
      <c r="AE650">
        <v>3</v>
      </c>
    </row>
    <row r="651" spans="1:31" x14ac:dyDescent="0.25">
      <c r="A651" t="s">
        <v>0</v>
      </c>
      <c r="B651" s="1">
        <v>42802</v>
      </c>
      <c r="C651" s="2">
        <v>0.90777219907407414</v>
      </c>
      <c r="D651" t="s">
        <v>73</v>
      </c>
      <c r="E651" t="s">
        <v>51</v>
      </c>
      <c r="K651">
        <v>4.5999999999999996</v>
      </c>
      <c r="L651">
        <v>4.5999999999999996</v>
      </c>
      <c r="M651">
        <v>5.6627229999999997</v>
      </c>
      <c r="N651">
        <v>-7.2059999999999997E-3</v>
      </c>
      <c r="O651">
        <v>0.08</v>
      </c>
      <c r="P651">
        <v>7.8333E-2</v>
      </c>
      <c r="Q651">
        <v>-1.9419999999999999E-3</v>
      </c>
      <c r="R651">
        <v>3</v>
      </c>
    </row>
    <row r="652" spans="1:31" x14ac:dyDescent="0.25">
      <c r="A652" t="s">
        <v>0</v>
      </c>
      <c r="B652" s="1">
        <v>42802</v>
      </c>
      <c r="C652" s="2">
        <v>0.90779997685185176</v>
      </c>
      <c r="D652" t="s">
        <v>73</v>
      </c>
      <c r="E652" t="s">
        <v>89</v>
      </c>
      <c r="F652">
        <v>4.5999999999999996</v>
      </c>
      <c r="G652">
        <v>69.342106000000001</v>
      </c>
      <c r="H652">
        <v>32.725000000000001</v>
      </c>
      <c r="I652">
        <v>0.41749999999999998</v>
      </c>
    </row>
    <row r="653" spans="1:31" x14ac:dyDescent="0.25">
      <c r="A653" t="s">
        <v>0</v>
      </c>
      <c r="B653" s="1">
        <v>42802</v>
      </c>
      <c r="C653" s="2">
        <v>0.90780692129629637</v>
      </c>
      <c r="D653" t="s">
        <v>73</v>
      </c>
      <c r="E653" t="s">
        <v>67</v>
      </c>
      <c r="W653">
        <v>0</v>
      </c>
      <c r="X653">
        <v>7.0000000000000007E-2</v>
      </c>
      <c r="Y653">
        <v>6.4616999999999994E-2</v>
      </c>
      <c r="Z653">
        <v>6.6620000000000004E-3</v>
      </c>
      <c r="AA653">
        <v>8.5135000000000002E-2</v>
      </c>
      <c r="AB653">
        <v>-6.860341</v>
      </c>
      <c r="AC653">
        <v>-6.860341</v>
      </c>
      <c r="AD653">
        <v>-13720</v>
      </c>
      <c r="AE653">
        <v>3</v>
      </c>
    </row>
    <row r="654" spans="1:31" x14ac:dyDescent="0.25">
      <c r="A654" t="s">
        <v>0</v>
      </c>
      <c r="B654" s="1">
        <v>42802</v>
      </c>
      <c r="C654" s="2">
        <v>0.90780692129629637</v>
      </c>
      <c r="D654" t="s">
        <v>73</v>
      </c>
      <c r="E654" t="s">
        <v>51</v>
      </c>
      <c r="K654">
        <v>4.3899999999999997</v>
      </c>
      <c r="L654">
        <v>4.3899999999999997</v>
      </c>
      <c r="M654">
        <v>5.487152</v>
      </c>
      <c r="N654">
        <v>7.8120000000000004E-3</v>
      </c>
      <c r="O654">
        <v>7.0000000000000007E-2</v>
      </c>
      <c r="P654">
        <v>7.4999999999999997E-2</v>
      </c>
      <c r="Q654">
        <v>-1.7819999999999999E-3</v>
      </c>
      <c r="R654">
        <v>3</v>
      </c>
    </row>
    <row r="655" spans="1:31" x14ac:dyDescent="0.25">
      <c r="A655" t="s">
        <v>0</v>
      </c>
      <c r="B655" s="1">
        <v>42802</v>
      </c>
      <c r="C655" s="2">
        <v>0.90783666666666674</v>
      </c>
      <c r="D655" t="s">
        <v>73</v>
      </c>
      <c r="E655" t="s">
        <v>89</v>
      </c>
      <c r="F655">
        <v>4.3899999999999997</v>
      </c>
      <c r="G655">
        <v>68.201151999999993</v>
      </c>
      <c r="H655">
        <v>32.725000000000001</v>
      </c>
      <c r="I655">
        <v>0.39750000000000002</v>
      </c>
    </row>
    <row r="656" spans="1:31" x14ac:dyDescent="0.25">
      <c r="A656" t="s">
        <v>0</v>
      </c>
      <c r="B656" s="1">
        <v>42802</v>
      </c>
      <c r="C656" s="2">
        <v>0.90784239583333337</v>
      </c>
      <c r="D656" t="s">
        <v>73</v>
      </c>
      <c r="E656" t="s">
        <v>67</v>
      </c>
      <c r="W656">
        <v>0</v>
      </c>
      <c r="X656">
        <v>7.0000000000000007E-2</v>
      </c>
      <c r="Y656">
        <v>6.8904000000000007E-2</v>
      </c>
      <c r="Z656">
        <v>4.287E-3</v>
      </c>
      <c r="AA656">
        <v>8.4804000000000004E-2</v>
      </c>
      <c r="AB656">
        <v>-6.5703240000000003</v>
      </c>
      <c r="AC656">
        <v>-6.5703240000000003</v>
      </c>
      <c r="AD656">
        <v>-13140</v>
      </c>
      <c r="AE656">
        <v>3</v>
      </c>
    </row>
    <row r="657" spans="1:31" x14ac:dyDescent="0.25">
      <c r="A657" t="s">
        <v>0</v>
      </c>
      <c r="B657" s="1">
        <v>42802</v>
      </c>
      <c r="C657" s="2">
        <v>0.90784239583333337</v>
      </c>
      <c r="D657" t="s">
        <v>73</v>
      </c>
      <c r="E657" t="s">
        <v>51</v>
      </c>
      <c r="K657">
        <v>4.18</v>
      </c>
      <c r="L657">
        <v>4.18</v>
      </c>
      <c r="M657">
        <v>5.2856120000000004</v>
      </c>
      <c r="N657">
        <v>2.3688000000000001E-2</v>
      </c>
      <c r="O657">
        <v>7.0000000000000007E-2</v>
      </c>
      <c r="P657">
        <v>7.0000000000000007E-2</v>
      </c>
      <c r="Q657">
        <v>-1.4679999999999999E-3</v>
      </c>
      <c r="R657">
        <v>3</v>
      </c>
    </row>
    <row r="658" spans="1:31" x14ac:dyDescent="0.25">
      <c r="A658" t="s">
        <v>0</v>
      </c>
      <c r="B658" s="1">
        <v>42802</v>
      </c>
      <c r="C658" s="2">
        <v>0.90787238425925931</v>
      </c>
      <c r="D658" t="s">
        <v>73</v>
      </c>
      <c r="E658" t="s">
        <v>89</v>
      </c>
      <c r="F658">
        <v>4.18</v>
      </c>
      <c r="G658">
        <v>67.145522</v>
      </c>
      <c r="H658">
        <v>32.725000000000001</v>
      </c>
      <c r="I658">
        <v>0.3725</v>
      </c>
    </row>
    <row r="659" spans="1:31" x14ac:dyDescent="0.25">
      <c r="A659" t="s">
        <v>0</v>
      </c>
      <c r="B659" s="1">
        <v>42802</v>
      </c>
      <c r="C659" s="2">
        <v>0.90787636574074071</v>
      </c>
      <c r="D659" t="s">
        <v>73</v>
      </c>
      <c r="E659" t="s">
        <v>67</v>
      </c>
      <c r="W659">
        <v>-0.01</v>
      </c>
      <c r="X659">
        <v>4.6667E-2</v>
      </c>
      <c r="Y659">
        <v>6.9062999999999999E-2</v>
      </c>
      <c r="Z659">
        <v>1.6000000000000001E-4</v>
      </c>
      <c r="AA659">
        <v>8.4425E-2</v>
      </c>
      <c r="AB659">
        <v>-6.2828400000000002</v>
      </c>
      <c r="AC659">
        <v>-6.2828400000000002</v>
      </c>
      <c r="AD659">
        <v>-12565</v>
      </c>
      <c r="AE659">
        <v>3</v>
      </c>
    </row>
    <row r="660" spans="1:31" x14ac:dyDescent="0.25">
      <c r="A660" t="s">
        <v>0</v>
      </c>
      <c r="B660" s="1">
        <v>42802</v>
      </c>
      <c r="C660" s="2">
        <v>0.90787636574074071</v>
      </c>
      <c r="D660" t="s">
        <v>73</v>
      </c>
      <c r="E660" t="s">
        <v>51</v>
      </c>
      <c r="K660">
        <v>4.04</v>
      </c>
      <c r="L660">
        <v>4.04</v>
      </c>
      <c r="M660">
        <v>5.066719</v>
      </c>
      <c r="N660">
        <v>3.9111E-2</v>
      </c>
      <c r="O660">
        <v>4.6667E-2</v>
      </c>
      <c r="P660">
        <v>5.8333000000000003E-2</v>
      </c>
      <c r="Q660">
        <v>-1.0120000000000001E-3</v>
      </c>
      <c r="R660">
        <v>3</v>
      </c>
    </row>
    <row r="661" spans="1:31" x14ac:dyDescent="0.25">
      <c r="A661" t="s">
        <v>0</v>
      </c>
      <c r="B661" s="1">
        <v>42802</v>
      </c>
      <c r="C661" s="2">
        <v>0.90790788194444438</v>
      </c>
      <c r="D661" t="s">
        <v>73</v>
      </c>
      <c r="E661" t="s">
        <v>88</v>
      </c>
      <c r="F661">
        <v>4.04</v>
      </c>
      <c r="G661">
        <v>66.138689999999997</v>
      </c>
      <c r="H661">
        <v>32.725000000000001</v>
      </c>
      <c r="I661">
        <v>0.375</v>
      </c>
    </row>
    <row r="662" spans="1:31" x14ac:dyDescent="0.25">
      <c r="A662" t="s">
        <v>0</v>
      </c>
      <c r="B662" s="1">
        <v>42802</v>
      </c>
      <c r="C662" s="2">
        <v>0.90791108796296294</v>
      </c>
      <c r="D662" t="s">
        <v>73</v>
      </c>
      <c r="E662" t="s">
        <v>67</v>
      </c>
      <c r="W662">
        <v>-0.01</v>
      </c>
      <c r="X662">
        <v>3.6666999999999998E-2</v>
      </c>
      <c r="Y662">
        <v>6.5877000000000005E-2</v>
      </c>
      <c r="Z662">
        <v>-3.186E-3</v>
      </c>
      <c r="AA662">
        <v>8.4059999999999996E-2</v>
      </c>
      <c r="AB662">
        <v>-5.1360340000000004</v>
      </c>
      <c r="AC662">
        <v>-5.1360340000000004</v>
      </c>
      <c r="AD662">
        <v>-10272</v>
      </c>
      <c r="AE662">
        <v>3</v>
      </c>
    </row>
    <row r="663" spans="1:31" x14ac:dyDescent="0.25">
      <c r="A663" t="s">
        <v>0</v>
      </c>
      <c r="B663" s="1">
        <v>42802</v>
      </c>
      <c r="C663" s="2">
        <v>0.90791108796296294</v>
      </c>
      <c r="D663" t="s">
        <v>73</v>
      </c>
      <c r="E663" t="s">
        <v>51</v>
      </c>
      <c r="K663">
        <v>3.93</v>
      </c>
      <c r="L663">
        <v>3.93</v>
      </c>
      <c r="M663">
        <v>4.8399099999999997</v>
      </c>
      <c r="N663">
        <v>5.2691000000000002E-2</v>
      </c>
      <c r="O663">
        <v>3.6666999999999998E-2</v>
      </c>
      <c r="P663">
        <v>4.1667000000000003E-2</v>
      </c>
      <c r="Q663">
        <v>-4.2999999999999999E-4</v>
      </c>
      <c r="R663">
        <v>3</v>
      </c>
    </row>
    <row r="664" spans="1:31" x14ac:dyDescent="0.25">
      <c r="A664" t="s">
        <v>0</v>
      </c>
      <c r="B664" s="1">
        <v>42802</v>
      </c>
      <c r="C664" s="2">
        <v>0.90794337962962957</v>
      </c>
      <c r="D664" t="s">
        <v>73</v>
      </c>
      <c r="E664" t="s">
        <v>88</v>
      </c>
      <c r="F664">
        <v>3.93</v>
      </c>
      <c r="G664">
        <v>65.170704999999998</v>
      </c>
      <c r="H664">
        <v>32.75</v>
      </c>
      <c r="I664">
        <v>0.3075</v>
      </c>
    </row>
    <row r="665" spans="1:31" x14ac:dyDescent="0.25">
      <c r="A665" t="s">
        <v>0</v>
      </c>
      <c r="B665" s="1">
        <v>42802</v>
      </c>
      <c r="C665" s="2">
        <v>0.90794581018518528</v>
      </c>
      <c r="D665" t="s">
        <v>73</v>
      </c>
      <c r="E665" t="s">
        <v>67</v>
      </c>
      <c r="W665">
        <v>-0.01</v>
      </c>
      <c r="X665">
        <v>0.01</v>
      </c>
      <c r="Y665">
        <v>5.8436000000000002E-2</v>
      </c>
      <c r="Z665">
        <v>-7.4409999999999997E-3</v>
      </c>
      <c r="AA665">
        <v>8.3732000000000001E-2</v>
      </c>
      <c r="AB665">
        <v>-3.4066969999999999</v>
      </c>
      <c r="AC665">
        <v>-3.4066969999999999</v>
      </c>
      <c r="AD665">
        <v>-6813</v>
      </c>
      <c r="AE665">
        <v>3</v>
      </c>
    </row>
    <row r="666" spans="1:31" x14ac:dyDescent="0.25">
      <c r="A666" t="s">
        <v>0</v>
      </c>
      <c r="B666" s="1">
        <v>42802</v>
      </c>
      <c r="C666" s="2">
        <v>0.90794581018518528</v>
      </c>
      <c r="D666" t="s">
        <v>73</v>
      </c>
      <c r="E666" t="s">
        <v>51</v>
      </c>
      <c r="K666">
        <v>3.9</v>
      </c>
      <c r="L666">
        <v>3.9</v>
      </c>
      <c r="M666">
        <v>4.6159780000000001</v>
      </c>
      <c r="N666">
        <v>6.3452999999999996E-2</v>
      </c>
      <c r="O666">
        <v>0.01</v>
      </c>
      <c r="P666">
        <v>2.3333E-2</v>
      </c>
      <c r="Q666">
        <v>2.5599999999999999E-4</v>
      </c>
      <c r="R666">
        <v>3</v>
      </c>
    </row>
    <row r="667" spans="1:31" x14ac:dyDescent="0.25">
      <c r="A667" t="s">
        <v>0</v>
      </c>
      <c r="B667" s="1">
        <v>42802</v>
      </c>
      <c r="C667" s="2">
        <v>0.90797885416666668</v>
      </c>
      <c r="D667" t="s">
        <v>73</v>
      </c>
      <c r="E667" t="s">
        <v>88</v>
      </c>
      <c r="F667">
        <v>3.9</v>
      </c>
      <c r="G667">
        <v>64.345662000000004</v>
      </c>
      <c r="H667">
        <v>32.75</v>
      </c>
      <c r="I667">
        <v>0.24124999999999999</v>
      </c>
    </row>
    <row r="668" spans="1:31" x14ac:dyDescent="0.25">
      <c r="A668" t="s">
        <v>0</v>
      </c>
      <c r="B668" s="1">
        <v>42802</v>
      </c>
      <c r="C668" s="2">
        <v>0.9079810069444445</v>
      </c>
      <c r="D668" t="s">
        <v>73</v>
      </c>
      <c r="E668" t="s">
        <v>67</v>
      </c>
      <c r="W668">
        <v>-0.01</v>
      </c>
      <c r="X668">
        <v>-3.333E-3</v>
      </c>
      <c r="Y668">
        <v>4.8009999999999997E-2</v>
      </c>
      <c r="Z668">
        <v>-1.0426E-2</v>
      </c>
      <c r="AA668">
        <v>8.3454E-2</v>
      </c>
      <c r="AB668">
        <v>-1.776667</v>
      </c>
      <c r="AC668">
        <v>-1.776667</v>
      </c>
      <c r="AD668">
        <v>-3553</v>
      </c>
      <c r="AE668">
        <v>3</v>
      </c>
    </row>
    <row r="669" spans="1:31" x14ac:dyDescent="0.25">
      <c r="A669" t="s">
        <v>0</v>
      </c>
      <c r="B669" s="1">
        <v>42802</v>
      </c>
      <c r="C669" s="2">
        <v>0.9079810069444445</v>
      </c>
      <c r="D669" t="s">
        <v>73</v>
      </c>
      <c r="E669" t="s">
        <v>51</v>
      </c>
      <c r="K669">
        <v>3.91</v>
      </c>
      <c r="L669">
        <v>3.91</v>
      </c>
      <c r="M669">
        <v>4.4064110000000003</v>
      </c>
      <c r="N669">
        <v>7.0977999999999999E-2</v>
      </c>
      <c r="O669">
        <v>-3.333E-3</v>
      </c>
      <c r="P669">
        <v>3.333E-3</v>
      </c>
      <c r="Q669">
        <v>1.0200000000000001E-3</v>
      </c>
      <c r="R669">
        <v>3</v>
      </c>
    </row>
    <row r="670" spans="1:31" x14ac:dyDescent="0.25">
      <c r="A670" t="s">
        <v>0</v>
      </c>
      <c r="B670" s="1">
        <v>42802</v>
      </c>
      <c r="C670" s="2">
        <v>0.90801438657407407</v>
      </c>
      <c r="D670" t="s">
        <v>73</v>
      </c>
      <c r="E670" t="s">
        <v>88</v>
      </c>
      <c r="F670">
        <v>3.91</v>
      </c>
      <c r="G670">
        <v>63.822744</v>
      </c>
      <c r="H670">
        <v>32.774999999999999</v>
      </c>
      <c r="I670">
        <v>0.18875</v>
      </c>
    </row>
    <row r="671" spans="1:31" x14ac:dyDescent="0.25">
      <c r="A671" t="s">
        <v>0</v>
      </c>
      <c r="B671" s="1">
        <v>42802</v>
      </c>
      <c r="C671" s="2">
        <v>0.90801562499999999</v>
      </c>
      <c r="D671" t="s">
        <v>73</v>
      </c>
      <c r="E671" t="s">
        <v>67</v>
      </c>
      <c r="W671">
        <v>-0.01</v>
      </c>
      <c r="X671">
        <v>-1.6667000000000001E-2</v>
      </c>
      <c r="Y671">
        <v>3.5611999999999998E-2</v>
      </c>
      <c r="Z671">
        <v>-1.2397999999999999E-2</v>
      </c>
      <c r="AA671">
        <v>8.3235000000000003E-2</v>
      </c>
      <c r="AB671">
        <v>-0.25940099999999999</v>
      </c>
      <c r="AC671">
        <v>-0.25940099999999999</v>
      </c>
      <c r="AD671">
        <v>-518</v>
      </c>
      <c r="AE671">
        <v>3</v>
      </c>
    </row>
    <row r="672" spans="1:31" x14ac:dyDescent="0.25">
      <c r="A672" t="s">
        <v>0</v>
      </c>
      <c r="B672" s="1">
        <v>42802</v>
      </c>
      <c r="C672" s="2">
        <v>0.90801562499999999</v>
      </c>
      <c r="D672" t="s">
        <v>73</v>
      </c>
      <c r="E672" t="s">
        <v>51</v>
      </c>
      <c r="K672">
        <v>3.96</v>
      </c>
      <c r="L672">
        <v>3.96</v>
      </c>
      <c r="M672">
        <v>4.2236250000000002</v>
      </c>
      <c r="N672">
        <v>7.5150999999999996E-2</v>
      </c>
      <c r="O672">
        <v>-1.6667000000000001E-2</v>
      </c>
      <c r="P672">
        <v>-0.01</v>
      </c>
      <c r="Q672">
        <v>1.825E-3</v>
      </c>
      <c r="R672">
        <v>3</v>
      </c>
    </row>
    <row r="673" spans="1:31" x14ac:dyDescent="0.25">
      <c r="A673" t="s">
        <v>0</v>
      </c>
      <c r="B673" s="1">
        <v>42802</v>
      </c>
      <c r="C673" s="2">
        <v>0.90804857638888892</v>
      </c>
      <c r="D673" t="s">
        <v>73</v>
      </c>
      <c r="E673" t="s">
        <v>68</v>
      </c>
      <c r="S673">
        <v>813.42602499999998</v>
      </c>
      <c r="T673">
        <v>20.291667</v>
      </c>
      <c r="U673">
        <v>22.385162000000001</v>
      </c>
      <c r="V673">
        <v>20.492888000000001</v>
      </c>
    </row>
    <row r="674" spans="1:31" x14ac:dyDescent="0.25">
      <c r="A674" t="s">
        <v>0</v>
      </c>
      <c r="B674" s="1">
        <v>42802</v>
      </c>
      <c r="C674" s="2">
        <v>0.90805076388888883</v>
      </c>
      <c r="D674" t="s">
        <v>73</v>
      </c>
      <c r="E674" t="s">
        <v>67</v>
      </c>
      <c r="W674">
        <v>-0.01</v>
      </c>
      <c r="X674">
        <v>-3.6666999999999998E-2</v>
      </c>
      <c r="Y674">
        <v>2.1337999999999999E-2</v>
      </c>
      <c r="Z674">
        <v>-1.4274E-2</v>
      </c>
      <c r="AA674">
        <v>8.3084000000000005E-2</v>
      </c>
      <c r="AB674">
        <v>1.38266</v>
      </c>
      <c r="AC674">
        <v>1.38266</v>
      </c>
      <c r="AD674">
        <v>2765</v>
      </c>
      <c r="AE674">
        <v>3</v>
      </c>
    </row>
    <row r="675" spans="1:31" x14ac:dyDescent="0.25">
      <c r="A675" t="s">
        <v>0</v>
      </c>
      <c r="B675" s="1">
        <v>42802</v>
      </c>
      <c r="C675" s="2">
        <v>0.90805076388888883</v>
      </c>
      <c r="D675" t="s">
        <v>73</v>
      </c>
      <c r="E675" t="s">
        <v>51</v>
      </c>
      <c r="K675">
        <v>4.07</v>
      </c>
      <c r="L675">
        <v>4.07</v>
      </c>
      <c r="M675">
        <v>4.0800840000000003</v>
      </c>
      <c r="N675">
        <v>7.5822000000000001E-2</v>
      </c>
      <c r="O675">
        <v>-3.6666999999999998E-2</v>
      </c>
      <c r="P675">
        <v>-2.6667E-2</v>
      </c>
      <c r="Q675">
        <v>2.6259999999999999E-3</v>
      </c>
      <c r="R675">
        <v>3</v>
      </c>
    </row>
    <row r="676" spans="1:31" x14ac:dyDescent="0.25">
      <c r="A676" t="s">
        <v>0</v>
      </c>
      <c r="B676" s="1">
        <v>42802</v>
      </c>
      <c r="C676" s="2">
        <v>0.90805370370370364</v>
      </c>
      <c r="D676" t="s">
        <v>73</v>
      </c>
      <c r="E676" t="s">
        <v>75</v>
      </c>
      <c r="F676">
        <v>4.07</v>
      </c>
      <c r="G676">
        <v>63.522311000000002</v>
      </c>
      <c r="H676">
        <v>32.774999999999999</v>
      </c>
      <c r="I676">
        <v>0.14124999999999999</v>
      </c>
    </row>
    <row r="677" spans="1:31" x14ac:dyDescent="0.25">
      <c r="A677" t="s">
        <v>0</v>
      </c>
      <c r="B677" s="1">
        <v>42802</v>
      </c>
      <c r="C677" s="2">
        <v>0.90808292824074066</v>
      </c>
      <c r="D677" t="s">
        <v>73</v>
      </c>
      <c r="E677" t="s">
        <v>75</v>
      </c>
      <c r="F677">
        <v>4.07</v>
      </c>
      <c r="G677">
        <v>63.509590000000003</v>
      </c>
      <c r="H677">
        <v>32.774999999999999</v>
      </c>
      <c r="I677">
        <v>0.17499999999999999</v>
      </c>
    </row>
    <row r="678" spans="1:31" x14ac:dyDescent="0.25">
      <c r="A678" t="s">
        <v>0</v>
      </c>
      <c r="B678" s="1">
        <v>42802</v>
      </c>
      <c r="C678" s="2">
        <v>0.90808468750000004</v>
      </c>
      <c r="D678" t="s">
        <v>73</v>
      </c>
      <c r="E678" t="s">
        <v>67</v>
      </c>
      <c r="W678">
        <v>-0.01</v>
      </c>
      <c r="X678">
        <v>-0.06</v>
      </c>
      <c r="Y678">
        <v>5.0930000000000003E-3</v>
      </c>
      <c r="Z678">
        <v>-1.6244000000000001E-2</v>
      </c>
      <c r="AA678">
        <v>8.3012000000000002E-2</v>
      </c>
      <c r="AB678">
        <v>3.2074449999999999</v>
      </c>
      <c r="AC678">
        <v>3.2074449999999999</v>
      </c>
      <c r="AD678">
        <v>6414</v>
      </c>
      <c r="AE678">
        <v>3</v>
      </c>
    </row>
    <row r="679" spans="1:31" x14ac:dyDescent="0.25">
      <c r="A679" t="s">
        <v>0</v>
      </c>
      <c r="B679" s="1">
        <v>42802</v>
      </c>
      <c r="C679" s="2">
        <v>0.90808468750000004</v>
      </c>
      <c r="D679" t="s">
        <v>73</v>
      </c>
      <c r="E679" t="s">
        <v>51</v>
      </c>
      <c r="K679">
        <v>4.25</v>
      </c>
      <c r="L679">
        <v>4.25</v>
      </c>
      <c r="M679">
        <v>3.985058</v>
      </c>
      <c r="N679">
        <v>7.2678000000000006E-2</v>
      </c>
      <c r="O679">
        <v>-0.06</v>
      </c>
      <c r="P679">
        <v>-4.8333000000000001E-2</v>
      </c>
      <c r="Q679">
        <v>3.3769999999999998E-3</v>
      </c>
      <c r="R679">
        <v>3</v>
      </c>
    </row>
    <row r="680" spans="1:31" x14ac:dyDescent="0.25">
      <c r="A680" t="s">
        <v>0</v>
      </c>
      <c r="B680" s="1">
        <v>42802</v>
      </c>
      <c r="C680" s="2">
        <v>0.90811940972222216</v>
      </c>
      <c r="D680" t="s">
        <v>73</v>
      </c>
      <c r="E680" t="s">
        <v>67</v>
      </c>
      <c r="W680">
        <v>-0.01</v>
      </c>
      <c r="X680">
        <v>-7.3332999999999995E-2</v>
      </c>
      <c r="Y680">
        <v>-1.1963E-2</v>
      </c>
      <c r="Z680">
        <v>-1.7056999999999999E-2</v>
      </c>
      <c r="AA680">
        <v>8.3020999999999998E-2</v>
      </c>
      <c r="AB680">
        <v>4.7885799999999996</v>
      </c>
      <c r="AC680">
        <v>4.7885799999999996</v>
      </c>
      <c r="AD680">
        <v>9577</v>
      </c>
      <c r="AE680">
        <v>3</v>
      </c>
    </row>
    <row r="681" spans="1:31" x14ac:dyDescent="0.25">
      <c r="A681" t="s">
        <v>0</v>
      </c>
      <c r="B681" s="1">
        <v>42802</v>
      </c>
      <c r="C681" s="2">
        <v>0.90811940972222216</v>
      </c>
      <c r="D681" t="s">
        <v>73</v>
      </c>
      <c r="E681" t="s">
        <v>51</v>
      </c>
      <c r="K681">
        <v>4.47</v>
      </c>
      <c r="L681">
        <v>4.47</v>
      </c>
      <c r="M681">
        <v>3.942059</v>
      </c>
      <c r="N681">
        <v>6.5467999999999998E-2</v>
      </c>
      <c r="O681">
        <v>-7.3332999999999995E-2</v>
      </c>
      <c r="P681">
        <v>-6.6667000000000004E-2</v>
      </c>
      <c r="Q681">
        <v>4.0489999999999996E-3</v>
      </c>
      <c r="R681">
        <v>3</v>
      </c>
    </row>
    <row r="682" spans="1:31" x14ac:dyDescent="0.25">
      <c r="A682" t="s">
        <v>0</v>
      </c>
      <c r="B682" s="1">
        <v>42802</v>
      </c>
      <c r="C682" s="2">
        <v>0.90812231481481476</v>
      </c>
      <c r="D682" t="s">
        <v>73</v>
      </c>
      <c r="E682" t="s">
        <v>75</v>
      </c>
      <c r="F682">
        <v>4.47</v>
      </c>
      <c r="G682">
        <v>63.514181999999998</v>
      </c>
      <c r="H682">
        <v>32.774999999999999</v>
      </c>
      <c r="I682">
        <v>0.24374999999999999</v>
      </c>
    </row>
    <row r="683" spans="1:31" x14ac:dyDescent="0.25">
      <c r="A683" t="s">
        <v>0</v>
      </c>
      <c r="B683" s="1">
        <v>42802</v>
      </c>
      <c r="C683" s="2">
        <v>0.9081538194444444</v>
      </c>
      <c r="D683" t="s">
        <v>73</v>
      </c>
      <c r="E683" t="s">
        <v>90</v>
      </c>
      <c r="F683">
        <v>4.47</v>
      </c>
      <c r="G683">
        <v>63.615504000000001</v>
      </c>
      <c r="H683">
        <v>32.75</v>
      </c>
      <c r="I683">
        <v>0.31874999999999998</v>
      </c>
    </row>
    <row r="684" spans="1:31" x14ac:dyDescent="0.25">
      <c r="A684" t="s">
        <v>0</v>
      </c>
      <c r="B684" s="1">
        <v>42802</v>
      </c>
      <c r="C684" s="2">
        <v>0.90815504629629629</v>
      </c>
      <c r="D684" t="s">
        <v>73</v>
      </c>
      <c r="E684" t="s">
        <v>67</v>
      </c>
      <c r="W684">
        <v>0</v>
      </c>
      <c r="X684">
        <v>-8.6666999999999994E-2</v>
      </c>
      <c r="Y684">
        <v>-2.9100000000000001E-2</v>
      </c>
      <c r="Z684">
        <v>-1.7136999999999999E-2</v>
      </c>
      <c r="AA684">
        <v>8.3160999999999999E-2</v>
      </c>
      <c r="AB684">
        <v>6.9808399999999997</v>
      </c>
      <c r="AC684">
        <v>6.9808399999999997</v>
      </c>
      <c r="AD684">
        <v>13961</v>
      </c>
      <c r="AE684">
        <v>3</v>
      </c>
    </row>
    <row r="685" spans="1:31" x14ac:dyDescent="0.25">
      <c r="A685" t="s">
        <v>0</v>
      </c>
      <c r="B685" s="1">
        <v>42802</v>
      </c>
      <c r="C685" s="2">
        <v>0.90815504629629629</v>
      </c>
      <c r="D685" t="s">
        <v>73</v>
      </c>
      <c r="E685" t="s">
        <v>51</v>
      </c>
      <c r="K685">
        <v>4.7300000000000004</v>
      </c>
      <c r="L685">
        <v>4.7300000000000004</v>
      </c>
      <c r="M685">
        <v>3.9504760000000001</v>
      </c>
      <c r="N685">
        <v>5.4355000000000001E-2</v>
      </c>
      <c r="O685">
        <v>-8.6666999999999994E-2</v>
      </c>
      <c r="P685">
        <v>-0.08</v>
      </c>
      <c r="Q685">
        <v>4.6160000000000003E-3</v>
      </c>
      <c r="R685">
        <v>3</v>
      </c>
    </row>
    <row r="686" spans="1:31" x14ac:dyDescent="0.25">
      <c r="A686" t="s">
        <v>0</v>
      </c>
      <c r="B686" s="1">
        <v>42802</v>
      </c>
      <c r="C686" s="2">
        <v>0.90818923611111113</v>
      </c>
      <c r="D686" t="s">
        <v>73</v>
      </c>
      <c r="E686" t="s">
        <v>67</v>
      </c>
      <c r="W686">
        <v>0</v>
      </c>
      <c r="X686">
        <v>-0.08</v>
      </c>
      <c r="Y686">
        <v>-4.3874999999999997E-2</v>
      </c>
      <c r="Z686">
        <v>-1.4775E-2</v>
      </c>
      <c r="AA686">
        <v>8.3371000000000001E-2</v>
      </c>
      <c r="AB686">
        <v>7.5330260000000004</v>
      </c>
      <c r="AC686">
        <v>7.5330260000000004</v>
      </c>
      <c r="AD686">
        <v>15066</v>
      </c>
      <c r="AE686">
        <v>3</v>
      </c>
    </row>
    <row r="687" spans="1:31" x14ac:dyDescent="0.25">
      <c r="A687" t="s">
        <v>0</v>
      </c>
      <c r="B687" s="1">
        <v>42802</v>
      </c>
      <c r="C687" s="2">
        <v>0.90818923611111113</v>
      </c>
      <c r="D687" t="s">
        <v>73</v>
      </c>
      <c r="E687" t="s">
        <v>51</v>
      </c>
      <c r="K687">
        <v>4.97</v>
      </c>
      <c r="L687">
        <v>4.97</v>
      </c>
      <c r="M687">
        <v>4.010383</v>
      </c>
      <c r="N687">
        <v>4.0058999999999997E-2</v>
      </c>
      <c r="O687">
        <v>-0.08</v>
      </c>
      <c r="P687">
        <v>-8.3333000000000004E-2</v>
      </c>
      <c r="Q687">
        <v>5.058E-3</v>
      </c>
      <c r="R687">
        <v>3</v>
      </c>
    </row>
    <row r="688" spans="1:31" x14ac:dyDescent="0.25">
      <c r="A688" t="s">
        <v>0</v>
      </c>
      <c r="B688" s="1">
        <v>42802</v>
      </c>
      <c r="C688" s="2">
        <v>0.90819206018518528</v>
      </c>
      <c r="D688" t="s">
        <v>73</v>
      </c>
      <c r="E688" t="s">
        <v>90</v>
      </c>
      <c r="F688">
        <v>4.97</v>
      </c>
      <c r="G688">
        <v>64.015962000000002</v>
      </c>
      <c r="H688">
        <v>32.725000000000001</v>
      </c>
      <c r="I688">
        <v>0.44124999999999998</v>
      </c>
    </row>
    <row r="689" spans="1:31" x14ac:dyDescent="0.25">
      <c r="A689" t="s">
        <v>0</v>
      </c>
      <c r="B689" s="1">
        <v>42802</v>
      </c>
      <c r="C689" s="2">
        <v>0.90822358796296287</v>
      </c>
      <c r="D689" t="s">
        <v>73</v>
      </c>
      <c r="E689" t="s">
        <v>67</v>
      </c>
      <c r="W689">
        <v>0</v>
      </c>
      <c r="X689">
        <v>-0.1</v>
      </c>
      <c r="Y689">
        <v>-5.7851E-2</v>
      </c>
      <c r="Z689">
        <v>-1.3976000000000001E-2</v>
      </c>
      <c r="AA689">
        <v>8.3649000000000001E-2</v>
      </c>
      <c r="AB689">
        <v>8.4383320000000008</v>
      </c>
      <c r="AC689">
        <v>8.4383320000000008</v>
      </c>
      <c r="AD689">
        <v>16876</v>
      </c>
      <c r="AE689">
        <v>3</v>
      </c>
    </row>
    <row r="690" spans="1:31" x14ac:dyDescent="0.25">
      <c r="A690" t="s">
        <v>0</v>
      </c>
      <c r="B690" s="1">
        <v>42802</v>
      </c>
      <c r="C690" s="2">
        <v>0.90822358796296287</v>
      </c>
      <c r="D690" t="s">
        <v>73</v>
      </c>
      <c r="E690" t="s">
        <v>51</v>
      </c>
      <c r="K690">
        <v>5.27</v>
      </c>
      <c r="L690">
        <v>5.27</v>
      </c>
      <c r="M690">
        <v>4.1237130000000004</v>
      </c>
      <c r="N690">
        <v>2.3639E-2</v>
      </c>
      <c r="O690">
        <v>-0.1</v>
      </c>
      <c r="P690">
        <v>-0.09</v>
      </c>
      <c r="Q690">
        <v>5.3559999999999997E-3</v>
      </c>
      <c r="R690">
        <v>3</v>
      </c>
    </row>
    <row r="691" spans="1:31" x14ac:dyDescent="0.25">
      <c r="A691" t="s">
        <v>0</v>
      </c>
      <c r="B691" s="1">
        <v>42802</v>
      </c>
      <c r="C691" s="2">
        <v>0.90822520833333342</v>
      </c>
      <c r="D691" t="s">
        <v>73</v>
      </c>
      <c r="E691" t="s">
        <v>90</v>
      </c>
      <c r="F691">
        <v>5.27</v>
      </c>
      <c r="G691">
        <v>64.969757999999999</v>
      </c>
      <c r="H691">
        <v>32.700000000000003</v>
      </c>
      <c r="I691">
        <v>0.49125000000000002</v>
      </c>
    </row>
    <row r="692" spans="1:31" x14ac:dyDescent="0.25">
      <c r="A692" t="s">
        <v>0</v>
      </c>
      <c r="B692" s="1">
        <v>42802</v>
      </c>
      <c r="C692" s="2">
        <v>0.90825829861111107</v>
      </c>
      <c r="D692" t="s">
        <v>73</v>
      </c>
      <c r="E692" t="s">
        <v>67</v>
      </c>
      <c r="W692">
        <v>0</v>
      </c>
      <c r="X692">
        <v>-8.6666999999999994E-2</v>
      </c>
      <c r="Y692">
        <v>-6.8615999999999996E-2</v>
      </c>
      <c r="Z692">
        <v>-1.0766E-2</v>
      </c>
      <c r="AA692">
        <v>8.3977999999999997E-2</v>
      </c>
      <c r="AB692">
        <v>8.4437800000000003</v>
      </c>
      <c r="AC692">
        <v>8.4437800000000003</v>
      </c>
      <c r="AD692">
        <v>16887</v>
      </c>
      <c r="AE692">
        <v>3</v>
      </c>
    </row>
    <row r="693" spans="1:31" x14ac:dyDescent="0.25">
      <c r="A693" t="s">
        <v>0</v>
      </c>
      <c r="B693" s="1">
        <v>42802</v>
      </c>
      <c r="C693" s="2">
        <v>0.90825829861111107</v>
      </c>
      <c r="D693" t="s">
        <v>73</v>
      </c>
      <c r="E693" t="s">
        <v>51</v>
      </c>
      <c r="K693">
        <v>5.53</v>
      </c>
      <c r="L693">
        <v>5.53</v>
      </c>
      <c r="M693">
        <v>4.2889939999999998</v>
      </c>
      <c r="N693">
        <v>6.0670000000000003E-3</v>
      </c>
      <c r="O693">
        <v>-8.6666999999999994E-2</v>
      </c>
      <c r="P693">
        <v>-9.3332999999999999E-2</v>
      </c>
      <c r="Q693">
        <v>5.4939999999999998E-3</v>
      </c>
      <c r="R693">
        <v>3</v>
      </c>
    </row>
    <row r="694" spans="1:31" x14ac:dyDescent="0.25">
      <c r="A694" t="s">
        <v>0</v>
      </c>
      <c r="B694" s="1">
        <v>42802</v>
      </c>
      <c r="C694" s="2">
        <v>0.90826067129629628</v>
      </c>
      <c r="D694" t="s">
        <v>73</v>
      </c>
      <c r="E694" t="s">
        <v>90</v>
      </c>
      <c r="F694">
        <v>5.53</v>
      </c>
      <c r="G694">
        <v>66.196799999999996</v>
      </c>
      <c r="H694">
        <v>32.700000000000003</v>
      </c>
      <c r="I694">
        <v>0.57250000000000001</v>
      </c>
    </row>
    <row r="695" spans="1:31" x14ac:dyDescent="0.25">
      <c r="A695" t="s">
        <v>0</v>
      </c>
      <c r="B695" s="1">
        <v>42802</v>
      </c>
      <c r="C695" s="2">
        <v>0.9082930208333333</v>
      </c>
      <c r="D695" t="s">
        <v>73</v>
      </c>
      <c r="E695" t="s">
        <v>67</v>
      </c>
      <c r="W695">
        <v>0</v>
      </c>
      <c r="X695">
        <v>-0.09</v>
      </c>
      <c r="Y695">
        <v>-7.6827000000000006E-2</v>
      </c>
      <c r="Z695">
        <v>-8.2100000000000003E-3</v>
      </c>
      <c r="AA695">
        <v>8.4347000000000005E-2</v>
      </c>
      <c r="AB695">
        <v>8.4195849999999997</v>
      </c>
      <c r="AC695">
        <v>8.4195849999999997</v>
      </c>
      <c r="AD695">
        <v>16839</v>
      </c>
      <c r="AE695">
        <v>3</v>
      </c>
    </row>
    <row r="696" spans="1:31" x14ac:dyDescent="0.25">
      <c r="A696" t="s">
        <v>0</v>
      </c>
      <c r="B696" s="1">
        <v>42802</v>
      </c>
      <c r="C696" s="2">
        <v>0.9082930208333333</v>
      </c>
      <c r="D696" t="s">
        <v>73</v>
      </c>
      <c r="E696" t="s">
        <v>51</v>
      </c>
      <c r="K696">
        <v>5.8</v>
      </c>
      <c r="L696">
        <v>5.8</v>
      </c>
      <c r="M696">
        <v>4.4972799999999999</v>
      </c>
      <c r="N696">
        <v>-1.1991999999999999E-2</v>
      </c>
      <c r="O696">
        <v>-0.09</v>
      </c>
      <c r="P696">
        <v>-8.8332999999999995E-2</v>
      </c>
      <c r="Q696">
        <v>5.4660000000000004E-3</v>
      </c>
      <c r="R696">
        <v>3</v>
      </c>
    </row>
    <row r="697" spans="1:31" x14ac:dyDescent="0.25">
      <c r="A697" t="s">
        <v>0</v>
      </c>
      <c r="B697" s="1">
        <v>42802</v>
      </c>
      <c r="C697" s="2">
        <v>0.90829725694444452</v>
      </c>
      <c r="D697" t="s">
        <v>73</v>
      </c>
      <c r="E697" t="s">
        <v>90</v>
      </c>
      <c r="F697">
        <v>5.8</v>
      </c>
      <c r="G697">
        <v>67.381726</v>
      </c>
      <c r="H697">
        <v>32.700000000000003</v>
      </c>
      <c r="I697">
        <v>0.53500000000000003</v>
      </c>
    </row>
    <row r="698" spans="1:31" x14ac:dyDescent="0.25">
      <c r="A698" t="s">
        <v>0</v>
      </c>
      <c r="B698" s="1">
        <v>42802</v>
      </c>
      <c r="C698" s="2">
        <v>0.90832774305555553</v>
      </c>
      <c r="D698" t="s">
        <v>73</v>
      </c>
      <c r="E698" t="s">
        <v>67</v>
      </c>
      <c r="W698">
        <v>0.01</v>
      </c>
      <c r="X698">
        <v>-7.0000000000000007E-2</v>
      </c>
      <c r="Y698">
        <v>-8.0749000000000001E-2</v>
      </c>
      <c r="Z698">
        <v>-3.9220000000000001E-3</v>
      </c>
      <c r="AA698">
        <v>8.4782999999999997E-2</v>
      </c>
      <c r="AB698">
        <v>8.3902160000000006</v>
      </c>
      <c r="AC698">
        <v>8.3902160000000006</v>
      </c>
      <c r="AD698">
        <v>16780</v>
      </c>
      <c r="AE698">
        <v>3</v>
      </c>
    </row>
    <row r="699" spans="1:31" x14ac:dyDescent="0.25">
      <c r="A699" t="s">
        <v>0</v>
      </c>
      <c r="B699" s="1">
        <v>42802</v>
      </c>
      <c r="C699" s="2">
        <v>0.90832774305555553</v>
      </c>
      <c r="D699" t="s">
        <v>73</v>
      </c>
      <c r="E699" t="s">
        <v>51</v>
      </c>
      <c r="K699">
        <v>6.01</v>
      </c>
      <c r="L699">
        <v>6.01</v>
      </c>
      <c r="M699">
        <v>4.7356090000000002</v>
      </c>
      <c r="N699">
        <v>-2.9985999999999999E-2</v>
      </c>
      <c r="O699">
        <v>-7.0000000000000007E-2</v>
      </c>
      <c r="P699">
        <v>-0.08</v>
      </c>
      <c r="Q699">
        <v>5.2750000000000002E-3</v>
      </c>
      <c r="R699">
        <v>3</v>
      </c>
    </row>
    <row r="700" spans="1:31" x14ac:dyDescent="0.25">
      <c r="A700" t="s">
        <v>0</v>
      </c>
      <c r="B700" s="1">
        <v>42802</v>
      </c>
      <c r="C700" s="2">
        <v>0.90833273148148141</v>
      </c>
      <c r="D700" t="s">
        <v>73</v>
      </c>
      <c r="E700" t="s">
        <v>75</v>
      </c>
      <c r="F700">
        <v>6.01</v>
      </c>
      <c r="G700">
        <v>68.642134999999996</v>
      </c>
      <c r="H700">
        <v>32.700000000000003</v>
      </c>
      <c r="I700">
        <v>0.53374999999999995</v>
      </c>
    </row>
    <row r="701" spans="1:31" x14ac:dyDescent="0.25">
      <c r="A701" t="s">
        <v>0</v>
      </c>
      <c r="B701" s="1">
        <v>42802</v>
      </c>
      <c r="C701" s="2">
        <v>0.90836247685185179</v>
      </c>
      <c r="D701" t="s">
        <v>73</v>
      </c>
      <c r="E701" t="s">
        <v>67</v>
      </c>
      <c r="W701">
        <v>0.01</v>
      </c>
      <c r="X701">
        <v>-7.3332999999999995E-2</v>
      </c>
      <c r="Y701">
        <v>-8.2202999999999998E-2</v>
      </c>
      <c r="Z701">
        <v>-1.454E-3</v>
      </c>
      <c r="AA701">
        <v>8.5224999999999995E-2</v>
      </c>
      <c r="AB701">
        <v>7.8486320000000003</v>
      </c>
      <c r="AC701">
        <v>7.8486320000000003</v>
      </c>
      <c r="AD701">
        <v>15697</v>
      </c>
      <c r="AE701">
        <v>3</v>
      </c>
    </row>
    <row r="702" spans="1:31" x14ac:dyDescent="0.25">
      <c r="A702" t="s">
        <v>0</v>
      </c>
      <c r="B702" s="1">
        <v>42802</v>
      </c>
      <c r="C702" s="2">
        <v>0.90836247685185179</v>
      </c>
      <c r="D702" t="s">
        <v>73</v>
      </c>
      <c r="E702" t="s">
        <v>51</v>
      </c>
      <c r="K702">
        <v>6.23</v>
      </c>
      <c r="L702">
        <v>6.23</v>
      </c>
      <c r="M702">
        <v>4.9926259999999996</v>
      </c>
      <c r="N702">
        <v>-4.7149000000000003E-2</v>
      </c>
      <c r="O702">
        <v>-7.3332999999999995E-2</v>
      </c>
      <c r="P702">
        <v>-7.1666999999999995E-2</v>
      </c>
      <c r="Q702">
        <v>4.9309999999999996E-3</v>
      </c>
      <c r="R702">
        <v>3</v>
      </c>
    </row>
    <row r="703" spans="1:31" x14ac:dyDescent="0.25">
      <c r="A703" t="s">
        <v>0</v>
      </c>
      <c r="B703" s="1">
        <v>42802</v>
      </c>
      <c r="C703" s="2">
        <v>0.90836704861111117</v>
      </c>
      <c r="D703" t="s">
        <v>73</v>
      </c>
      <c r="E703" t="s">
        <v>75</v>
      </c>
      <c r="F703">
        <v>6.23</v>
      </c>
      <c r="G703">
        <v>69.866253999999998</v>
      </c>
      <c r="H703">
        <v>32.700000000000003</v>
      </c>
      <c r="I703">
        <v>0.56125000000000003</v>
      </c>
    </row>
    <row r="704" spans="1:31" x14ac:dyDescent="0.25">
      <c r="A704" t="s">
        <v>0</v>
      </c>
      <c r="B704" s="1">
        <v>42802</v>
      </c>
      <c r="C704" s="2">
        <v>0.90839719907407401</v>
      </c>
      <c r="D704" t="s">
        <v>73</v>
      </c>
      <c r="E704" t="s">
        <v>67</v>
      </c>
      <c r="W704">
        <v>0.01</v>
      </c>
      <c r="X704">
        <v>-5.3332999999999998E-2</v>
      </c>
      <c r="Y704">
        <v>-8.0100000000000005E-2</v>
      </c>
      <c r="Z704">
        <v>2.1029999999999998E-3</v>
      </c>
      <c r="AA704">
        <v>8.5657999999999998E-2</v>
      </c>
      <c r="AB704">
        <v>6.7324950000000001</v>
      </c>
      <c r="AC704">
        <v>6.7324950000000001</v>
      </c>
      <c r="AD704">
        <v>13464</v>
      </c>
      <c r="AE704">
        <v>3</v>
      </c>
    </row>
    <row r="705" spans="1:31" x14ac:dyDescent="0.25">
      <c r="A705" t="s">
        <v>0</v>
      </c>
      <c r="B705" s="1">
        <v>42802</v>
      </c>
      <c r="C705" s="2">
        <v>0.90839719907407401</v>
      </c>
      <c r="D705" t="s">
        <v>73</v>
      </c>
      <c r="E705" t="s">
        <v>51</v>
      </c>
      <c r="K705">
        <v>6.39</v>
      </c>
      <c r="L705">
        <v>6.39</v>
      </c>
      <c r="M705">
        <v>5.2583710000000004</v>
      </c>
      <c r="N705">
        <v>-6.2454999999999997E-2</v>
      </c>
      <c r="O705">
        <v>-5.3332999999999998E-2</v>
      </c>
      <c r="P705">
        <v>-6.3333E-2</v>
      </c>
      <c r="Q705">
        <v>4.4479999999999997E-3</v>
      </c>
      <c r="R705">
        <v>3</v>
      </c>
    </row>
    <row r="706" spans="1:31" x14ac:dyDescent="0.25">
      <c r="A706" t="s">
        <v>0</v>
      </c>
      <c r="B706" s="1">
        <v>42802</v>
      </c>
      <c r="C706" s="2">
        <v>0.90840252314814818</v>
      </c>
      <c r="D706" t="s">
        <v>73</v>
      </c>
      <c r="E706" t="s">
        <v>75</v>
      </c>
      <c r="F706">
        <v>6.39</v>
      </c>
      <c r="G706">
        <v>71.070396000000002</v>
      </c>
      <c r="H706">
        <v>32.700000000000003</v>
      </c>
      <c r="I706">
        <v>0.50875000000000004</v>
      </c>
    </row>
    <row r="707" spans="1:31" x14ac:dyDescent="0.25">
      <c r="A707" t="s">
        <v>0</v>
      </c>
      <c r="B707" s="1">
        <v>42802</v>
      </c>
      <c r="C707" s="2">
        <v>0.90843192129629635</v>
      </c>
      <c r="D707" t="s">
        <v>73</v>
      </c>
      <c r="E707" t="s">
        <v>67</v>
      </c>
      <c r="W707">
        <v>0.01</v>
      </c>
      <c r="X707">
        <v>-3.6666999999999998E-2</v>
      </c>
      <c r="Y707">
        <v>-7.4526999999999996E-2</v>
      </c>
      <c r="Z707">
        <v>5.5729999999999998E-3</v>
      </c>
      <c r="AA707">
        <v>8.6064000000000002E-2</v>
      </c>
      <c r="AB707">
        <v>5.3615300000000001</v>
      </c>
      <c r="AC707">
        <v>5.3615300000000001</v>
      </c>
      <c r="AD707">
        <v>10723</v>
      </c>
      <c r="AE707">
        <v>3</v>
      </c>
    </row>
    <row r="708" spans="1:31" x14ac:dyDescent="0.25">
      <c r="A708" t="s">
        <v>0</v>
      </c>
      <c r="B708" s="1">
        <v>42802</v>
      </c>
      <c r="C708" s="2">
        <v>0.90843192129629635</v>
      </c>
      <c r="D708" t="s">
        <v>73</v>
      </c>
      <c r="E708" t="s">
        <v>51</v>
      </c>
      <c r="K708">
        <v>6.5</v>
      </c>
      <c r="L708">
        <v>6.5</v>
      </c>
      <c r="M708">
        <v>5.5212630000000003</v>
      </c>
      <c r="N708">
        <v>-7.4854000000000004E-2</v>
      </c>
      <c r="O708">
        <v>-3.6666999999999998E-2</v>
      </c>
      <c r="P708">
        <v>-4.4999999999999998E-2</v>
      </c>
      <c r="Q708">
        <v>3.846E-3</v>
      </c>
      <c r="R708">
        <v>3</v>
      </c>
    </row>
    <row r="709" spans="1:31" x14ac:dyDescent="0.25">
      <c r="A709" t="s">
        <v>0</v>
      </c>
      <c r="B709" s="1">
        <v>42802</v>
      </c>
      <c r="C709" s="2">
        <v>0.9084391087962963</v>
      </c>
      <c r="D709" t="s">
        <v>73</v>
      </c>
      <c r="E709" t="s">
        <v>75</v>
      </c>
      <c r="F709">
        <v>6.5</v>
      </c>
      <c r="G709">
        <v>72.122358000000006</v>
      </c>
      <c r="H709">
        <v>32.725000000000001</v>
      </c>
      <c r="I709">
        <v>0.42625000000000002</v>
      </c>
    </row>
    <row r="710" spans="1:31" x14ac:dyDescent="0.25">
      <c r="A710" t="s">
        <v>0</v>
      </c>
      <c r="B710" s="1">
        <v>42802</v>
      </c>
      <c r="C710" s="2">
        <v>0.90846663194444444</v>
      </c>
      <c r="D710" t="s">
        <v>73</v>
      </c>
      <c r="E710" t="s">
        <v>67</v>
      </c>
      <c r="W710">
        <v>0.01</v>
      </c>
      <c r="X710">
        <v>-0.01</v>
      </c>
      <c r="Y710">
        <v>-6.4869999999999997E-2</v>
      </c>
      <c r="Z710">
        <v>9.6559999999999997E-3</v>
      </c>
      <c r="AA710">
        <v>8.6423E-2</v>
      </c>
      <c r="AB710">
        <v>3.5006680000000001</v>
      </c>
      <c r="AC710">
        <v>3.5006680000000001</v>
      </c>
      <c r="AD710">
        <v>7001</v>
      </c>
      <c r="AE710">
        <v>3</v>
      </c>
    </row>
    <row r="711" spans="1:31" x14ac:dyDescent="0.25">
      <c r="A711" t="s">
        <v>0</v>
      </c>
      <c r="B711" s="1">
        <v>42802</v>
      </c>
      <c r="C711" s="2">
        <v>0.90846663194444444</v>
      </c>
      <c r="D711" t="s">
        <v>73</v>
      </c>
      <c r="E711" t="s">
        <v>51</v>
      </c>
      <c r="K711">
        <v>6.53</v>
      </c>
      <c r="L711">
        <v>6.53</v>
      </c>
      <c r="M711">
        <v>5.7696769999999997</v>
      </c>
      <c r="N711">
        <v>-8.3567000000000002E-2</v>
      </c>
      <c r="O711">
        <v>-0.01</v>
      </c>
      <c r="P711">
        <v>-2.3333E-2</v>
      </c>
      <c r="Q711">
        <v>3.1410000000000001E-3</v>
      </c>
      <c r="R711">
        <v>3</v>
      </c>
    </row>
    <row r="712" spans="1:31" x14ac:dyDescent="0.25">
      <c r="A712" t="s">
        <v>0</v>
      </c>
      <c r="B712" s="1">
        <v>42802</v>
      </c>
      <c r="C712" s="2">
        <v>0.90847354166666661</v>
      </c>
      <c r="D712" t="s">
        <v>73</v>
      </c>
      <c r="E712" t="s">
        <v>75</v>
      </c>
      <c r="F712">
        <v>6.53</v>
      </c>
      <c r="G712">
        <v>72.913848000000002</v>
      </c>
      <c r="H712">
        <v>32.725000000000001</v>
      </c>
      <c r="I712">
        <v>0.34499999999999997</v>
      </c>
    </row>
    <row r="713" spans="1:31" x14ac:dyDescent="0.25">
      <c r="A713" t="s">
        <v>0</v>
      </c>
      <c r="B713" s="1">
        <v>42802</v>
      </c>
      <c r="C713" s="2">
        <v>0.9085013657407407</v>
      </c>
      <c r="D713" t="s">
        <v>73</v>
      </c>
      <c r="E713" t="s">
        <v>67</v>
      </c>
      <c r="W713">
        <v>0.01</v>
      </c>
      <c r="X713">
        <v>3.333E-3</v>
      </c>
      <c r="Y713">
        <v>-5.2547999999999997E-2</v>
      </c>
      <c r="Z713">
        <v>1.2322E-2</v>
      </c>
      <c r="AA713">
        <v>8.6722999999999995E-2</v>
      </c>
      <c r="AB713">
        <v>1.804457</v>
      </c>
      <c r="AC713">
        <v>1.804457</v>
      </c>
      <c r="AD713">
        <v>3608</v>
      </c>
      <c r="AE713">
        <v>3</v>
      </c>
    </row>
    <row r="714" spans="1:31" x14ac:dyDescent="0.25">
      <c r="A714" t="s">
        <v>0</v>
      </c>
      <c r="B714" s="1">
        <v>42802</v>
      </c>
      <c r="C714" s="2">
        <v>0.9085013657407407</v>
      </c>
      <c r="D714" t="s">
        <v>73</v>
      </c>
      <c r="E714" t="s">
        <v>51</v>
      </c>
      <c r="K714">
        <v>6.52</v>
      </c>
      <c r="L714">
        <v>6.52</v>
      </c>
      <c r="M714">
        <v>5.994936</v>
      </c>
      <c r="N714">
        <v>-8.8288000000000005E-2</v>
      </c>
      <c r="O714">
        <v>3.333E-3</v>
      </c>
      <c r="P714">
        <v>-3.333E-3</v>
      </c>
      <c r="Q714">
        <v>2.3470000000000001E-3</v>
      </c>
      <c r="R714">
        <v>3</v>
      </c>
    </row>
    <row r="715" spans="1:31" x14ac:dyDescent="0.25">
      <c r="A715" t="s">
        <v>0</v>
      </c>
      <c r="B715" s="1">
        <v>42802</v>
      </c>
      <c r="C715" s="2">
        <v>0.90851017361111108</v>
      </c>
      <c r="D715" t="s">
        <v>73</v>
      </c>
      <c r="E715" t="s">
        <v>75</v>
      </c>
      <c r="F715">
        <v>6.52</v>
      </c>
      <c r="G715">
        <v>73.519441999999998</v>
      </c>
      <c r="H715">
        <v>32.75</v>
      </c>
      <c r="I715">
        <v>0.26124999999999998</v>
      </c>
    </row>
    <row r="716" spans="1:31" x14ac:dyDescent="0.25">
      <c r="A716" t="s">
        <v>0</v>
      </c>
      <c r="B716" s="1">
        <v>42802</v>
      </c>
      <c r="C716" s="2">
        <v>0.90853608796296292</v>
      </c>
      <c r="D716" t="s">
        <v>73</v>
      </c>
      <c r="E716" t="s">
        <v>67</v>
      </c>
      <c r="W716">
        <v>0.01</v>
      </c>
      <c r="X716">
        <v>2.6667E-2</v>
      </c>
      <c r="Y716">
        <v>-3.7615000000000003E-2</v>
      </c>
      <c r="Z716">
        <v>1.4933E-2</v>
      </c>
      <c r="AA716">
        <v>8.6952000000000002E-2</v>
      </c>
      <c r="AB716">
        <v>-8.6151000000000005E-2</v>
      </c>
      <c r="AC716">
        <v>-8.6151000000000005E-2</v>
      </c>
      <c r="AD716">
        <v>-172</v>
      </c>
      <c r="AE716">
        <v>3</v>
      </c>
    </row>
    <row r="717" spans="1:31" x14ac:dyDescent="0.25">
      <c r="A717" t="s">
        <v>0</v>
      </c>
      <c r="B717" s="1">
        <v>42802</v>
      </c>
      <c r="C717" s="2">
        <v>0.90853608796296292</v>
      </c>
      <c r="D717" t="s">
        <v>73</v>
      </c>
      <c r="E717" t="s">
        <v>51</v>
      </c>
      <c r="K717">
        <v>6.44</v>
      </c>
      <c r="L717">
        <v>6.44</v>
      </c>
      <c r="M717">
        <v>6.1890689999999999</v>
      </c>
      <c r="N717">
        <v>-8.9148000000000005E-2</v>
      </c>
      <c r="O717">
        <v>2.6667E-2</v>
      </c>
      <c r="P717">
        <v>1.4999999999999999E-2</v>
      </c>
      <c r="Q717">
        <v>1.4790000000000001E-3</v>
      </c>
      <c r="R717">
        <v>3</v>
      </c>
    </row>
    <row r="718" spans="1:31" x14ac:dyDescent="0.25">
      <c r="A718" t="s">
        <v>0</v>
      </c>
      <c r="B718" s="1">
        <v>42802</v>
      </c>
      <c r="C718" s="2">
        <v>0.90854403935185191</v>
      </c>
      <c r="D718" t="s">
        <v>73</v>
      </c>
      <c r="E718" t="s">
        <v>88</v>
      </c>
      <c r="F718">
        <v>6.44</v>
      </c>
      <c r="G718">
        <v>73.836712000000006</v>
      </c>
      <c r="H718">
        <v>32.774999999999999</v>
      </c>
      <c r="I718">
        <v>0.20374999999999999</v>
      </c>
    </row>
    <row r="719" spans="1:31" x14ac:dyDescent="0.25">
      <c r="A719" t="s">
        <v>0</v>
      </c>
      <c r="B719" s="1">
        <v>42802</v>
      </c>
      <c r="C719" s="2">
        <v>0.90857081018518515</v>
      </c>
      <c r="D719" t="s">
        <v>73</v>
      </c>
      <c r="E719" t="s">
        <v>67</v>
      </c>
      <c r="W719">
        <v>0.01</v>
      </c>
      <c r="X719">
        <v>4.6667E-2</v>
      </c>
      <c r="Y719">
        <v>-2.0702999999999999E-2</v>
      </c>
      <c r="Z719">
        <v>1.6912E-2</v>
      </c>
      <c r="AA719">
        <v>8.7098999999999996E-2</v>
      </c>
      <c r="AB719">
        <v>-1.966704</v>
      </c>
      <c r="AC719">
        <v>-1.966704</v>
      </c>
      <c r="AD719">
        <v>-3933</v>
      </c>
      <c r="AE719">
        <v>3</v>
      </c>
    </row>
    <row r="720" spans="1:31" x14ac:dyDescent="0.25">
      <c r="A720" t="s">
        <v>0</v>
      </c>
      <c r="B720" s="1">
        <v>42802</v>
      </c>
      <c r="C720" s="2">
        <v>0.90857081018518515</v>
      </c>
      <c r="D720" t="s">
        <v>73</v>
      </c>
      <c r="E720" t="s">
        <v>51</v>
      </c>
      <c r="K720">
        <v>6.3</v>
      </c>
      <c r="L720">
        <v>6.3</v>
      </c>
      <c r="M720">
        <v>6.3414200000000003</v>
      </c>
      <c r="N720">
        <v>-8.6427000000000004E-2</v>
      </c>
      <c r="O720">
        <v>4.6667E-2</v>
      </c>
      <c r="P720">
        <v>3.6666999999999998E-2</v>
      </c>
      <c r="Q720">
        <v>5.5699999999999999E-4</v>
      </c>
      <c r="R720">
        <v>3</v>
      </c>
    </row>
    <row r="721" spans="1:31" x14ac:dyDescent="0.25">
      <c r="A721" t="s">
        <v>0</v>
      </c>
      <c r="B721" s="1">
        <v>42802</v>
      </c>
      <c r="C721" s="2">
        <v>0.90857949074074085</v>
      </c>
      <c r="D721" t="s">
        <v>73</v>
      </c>
      <c r="E721" t="s">
        <v>88</v>
      </c>
      <c r="F721">
        <v>6.3</v>
      </c>
      <c r="G721">
        <v>73.931623999999999</v>
      </c>
      <c r="H721">
        <v>32.774999999999999</v>
      </c>
      <c r="I721">
        <v>0.1825</v>
      </c>
    </row>
    <row r="722" spans="1:31" x14ac:dyDescent="0.25">
      <c r="A722" t="s">
        <v>0</v>
      </c>
      <c r="B722" s="1">
        <v>42802</v>
      </c>
      <c r="C722" s="2">
        <v>0.90860552083333335</v>
      </c>
      <c r="D722" t="s">
        <v>73</v>
      </c>
      <c r="E722" t="s">
        <v>67</v>
      </c>
      <c r="W722">
        <v>0.01</v>
      </c>
      <c r="X722">
        <v>6.3333E-2</v>
      </c>
      <c r="Y722">
        <v>-2.7039999999999998E-3</v>
      </c>
      <c r="Z722">
        <v>1.7999000000000001E-2</v>
      </c>
      <c r="AA722">
        <v>8.7160000000000001E-2</v>
      </c>
      <c r="AB722">
        <v>-3.6964009999999998</v>
      </c>
      <c r="AC722">
        <v>-3.6964009999999998</v>
      </c>
      <c r="AD722">
        <v>-7392</v>
      </c>
      <c r="AE722">
        <v>3</v>
      </c>
    </row>
    <row r="723" spans="1:31" x14ac:dyDescent="0.25">
      <c r="A723" t="s">
        <v>0</v>
      </c>
      <c r="B723" s="1">
        <v>42802</v>
      </c>
      <c r="C723" s="2">
        <v>0.90860552083333335</v>
      </c>
      <c r="D723" t="s">
        <v>73</v>
      </c>
      <c r="E723" t="s">
        <v>51</v>
      </c>
      <c r="K723">
        <v>6.11</v>
      </c>
      <c r="L723">
        <v>6.11</v>
      </c>
      <c r="M723">
        <v>6.4412669999999999</v>
      </c>
      <c r="N723">
        <v>-8.0270999999999995E-2</v>
      </c>
      <c r="O723">
        <v>6.3333E-2</v>
      </c>
      <c r="P723">
        <v>5.5E-2</v>
      </c>
      <c r="Q723">
        <v>-3.8999999999999999E-4</v>
      </c>
      <c r="R723">
        <v>3</v>
      </c>
    </row>
    <row r="724" spans="1:31" x14ac:dyDescent="0.25">
      <c r="A724" t="s">
        <v>0</v>
      </c>
      <c r="B724" s="1">
        <v>42802</v>
      </c>
      <c r="C724" s="2">
        <v>0.90861496527777774</v>
      </c>
      <c r="D724" t="s">
        <v>73</v>
      </c>
      <c r="E724" t="s">
        <v>88</v>
      </c>
      <c r="F724">
        <v>6.11</v>
      </c>
      <c r="G724">
        <v>73.922128999999998</v>
      </c>
      <c r="H724">
        <v>32.774999999999999</v>
      </c>
      <c r="I724">
        <v>0.17624999999999999</v>
      </c>
    </row>
    <row r="725" spans="1:31" x14ac:dyDescent="0.25">
      <c r="A725" t="s">
        <v>0</v>
      </c>
      <c r="B725" s="1">
        <v>42802</v>
      </c>
      <c r="C725" s="2">
        <v>0.90864024305555546</v>
      </c>
      <c r="D725" t="s">
        <v>73</v>
      </c>
      <c r="E725" t="s">
        <v>67</v>
      </c>
      <c r="W725">
        <v>0.01</v>
      </c>
      <c r="X725">
        <v>8.6666999999999994E-2</v>
      </c>
      <c r="Y725">
        <v>1.6445999999999999E-2</v>
      </c>
      <c r="Z725">
        <v>1.9148999999999999E-2</v>
      </c>
      <c r="AA725">
        <v>8.7128999999999998E-2</v>
      </c>
      <c r="AB725">
        <v>-5.5350000000000001</v>
      </c>
      <c r="AC725">
        <v>-5.5350000000000001</v>
      </c>
      <c r="AD725">
        <v>-11069</v>
      </c>
      <c r="AE725">
        <v>3</v>
      </c>
    </row>
    <row r="726" spans="1:31" x14ac:dyDescent="0.25">
      <c r="A726" t="s">
        <v>0</v>
      </c>
      <c r="B726" s="1">
        <v>42802</v>
      </c>
      <c r="C726" s="2">
        <v>0.90864024305555546</v>
      </c>
      <c r="D726" t="s">
        <v>73</v>
      </c>
      <c r="E726" t="s">
        <v>51</v>
      </c>
      <c r="K726">
        <v>5.85</v>
      </c>
      <c r="L726">
        <v>5.85</v>
      </c>
      <c r="M726">
        <v>6.4827430000000001</v>
      </c>
      <c r="N726">
        <v>-7.0709999999999995E-2</v>
      </c>
      <c r="O726">
        <v>8.6666999999999994E-2</v>
      </c>
      <c r="P726">
        <v>7.4999999999999997E-2</v>
      </c>
      <c r="Q726">
        <v>-1.3339999999999999E-3</v>
      </c>
      <c r="R726">
        <v>3</v>
      </c>
    </row>
    <row r="727" spans="1:31" x14ac:dyDescent="0.25">
      <c r="A727" t="s">
        <v>0</v>
      </c>
      <c r="B727" s="1">
        <v>42802</v>
      </c>
      <c r="C727" s="2">
        <v>0.908650451388889</v>
      </c>
      <c r="D727" t="s">
        <v>73</v>
      </c>
      <c r="E727" t="s">
        <v>88</v>
      </c>
      <c r="F727">
        <v>5.85</v>
      </c>
      <c r="G727">
        <v>73.847747999999996</v>
      </c>
      <c r="H727">
        <v>32.75</v>
      </c>
      <c r="I727">
        <v>0.24124999999999999</v>
      </c>
    </row>
    <row r="728" spans="1:31" x14ac:dyDescent="0.25">
      <c r="A728" t="s">
        <v>0</v>
      </c>
      <c r="B728" s="1">
        <v>42802</v>
      </c>
      <c r="C728" s="2">
        <v>0.90867497685185183</v>
      </c>
      <c r="D728" t="s">
        <v>73</v>
      </c>
      <c r="E728" t="s">
        <v>67</v>
      </c>
      <c r="W728">
        <v>0.01</v>
      </c>
      <c r="X728">
        <v>8.3333000000000004E-2</v>
      </c>
      <c r="Y728">
        <v>3.3967999999999998E-2</v>
      </c>
      <c r="Z728">
        <v>1.7521999999999999E-2</v>
      </c>
      <c r="AA728">
        <v>8.7013999999999994E-2</v>
      </c>
      <c r="AB728">
        <v>-6.5028240000000004</v>
      </c>
      <c r="AC728">
        <v>-6.5028240000000004</v>
      </c>
      <c r="AD728">
        <v>-13005</v>
      </c>
      <c r="AE728">
        <v>3</v>
      </c>
    </row>
    <row r="729" spans="1:31" x14ac:dyDescent="0.25">
      <c r="A729" t="s">
        <v>0</v>
      </c>
      <c r="B729" s="1">
        <v>42802</v>
      </c>
      <c r="C729" s="2">
        <v>0.90867497685185183</v>
      </c>
      <c r="D729" t="s">
        <v>73</v>
      </c>
      <c r="E729" t="s">
        <v>51</v>
      </c>
      <c r="K729">
        <v>5.6</v>
      </c>
      <c r="L729">
        <v>5.6</v>
      </c>
      <c r="M729">
        <v>6.4646600000000003</v>
      </c>
      <c r="N729">
        <v>-5.7854999999999997E-2</v>
      </c>
      <c r="O729">
        <v>8.3333000000000004E-2</v>
      </c>
      <c r="P729">
        <v>8.5000000000000006E-2</v>
      </c>
      <c r="Q729">
        <v>-2.2529999999999998E-3</v>
      </c>
      <c r="R729">
        <v>3</v>
      </c>
    </row>
    <row r="730" spans="1:31" x14ac:dyDescent="0.25">
      <c r="A730" t="s">
        <v>0</v>
      </c>
      <c r="B730" s="1">
        <v>42802</v>
      </c>
      <c r="C730" s="2">
        <v>0.90868593750000004</v>
      </c>
      <c r="D730" t="s">
        <v>73</v>
      </c>
      <c r="E730" t="s">
        <v>88</v>
      </c>
      <c r="F730">
        <v>5.6</v>
      </c>
      <c r="G730">
        <v>73.382118000000006</v>
      </c>
      <c r="H730">
        <v>32.75</v>
      </c>
      <c r="I730">
        <v>0.33500000000000002</v>
      </c>
    </row>
    <row r="731" spans="1:31" x14ac:dyDescent="0.25">
      <c r="A731" t="s">
        <v>0</v>
      </c>
      <c r="B731" s="1">
        <v>42802</v>
      </c>
      <c r="C731" s="2">
        <v>0.90870968750000003</v>
      </c>
      <c r="D731" t="s">
        <v>73</v>
      </c>
      <c r="E731" t="s">
        <v>67</v>
      </c>
      <c r="W731">
        <v>0</v>
      </c>
      <c r="X731">
        <v>8.6666999999999994E-2</v>
      </c>
      <c r="Y731">
        <v>4.9140999999999997E-2</v>
      </c>
      <c r="Z731">
        <v>1.5173000000000001E-2</v>
      </c>
      <c r="AA731">
        <v>8.6777999999999994E-2</v>
      </c>
      <c r="AB731">
        <v>-7.8903549999999996</v>
      </c>
      <c r="AC731">
        <v>-7.8903549999999996</v>
      </c>
      <c r="AD731">
        <v>-15780</v>
      </c>
      <c r="AE731">
        <v>3</v>
      </c>
    </row>
    <row r="732" spans="1:31" x14ac:dyDescent="0.25">
      <c r="A732" t="s">
        <v>0</v>
      </c>
      <c r="B732" s="1">
        <v>42802</v>
      </c>
      <c r="C732" s="2">
        <v>0.90870968750000003</v>
      </c>
      <c r="D732" t="s">
        <v>73</v>
      </c>
      <c r="E732" t="s">
        <v>51</v>
      </c>
      <c r="K732">
        <v>5.34</v>
      </c>
      <c r="L732">
        <v>5.34</v>
      </c>
      <c r="M732">
        <v>6.3873090000000001</v>
      </c>
      <c r="N732">
        <v>-4.2020000000000002E-2</v>
      </c>
      <c r="O732">
        <v>8.6666999999999994E-2</v>
      </c>
      <c r="P732">
        <v>8.5000000000000006E-2</v>
      </c>
      <c r="Q732">
        <v>-3.1199999999999999E-3</v>
      </c>
      <c r="R732">
        <v>3</v>
      </c>
    </row>
    <row r="733" spans="1:31" x14ac:dyDescent="0.25">
      <c r="A733" t="s">
        <v>0</v>
      </c>
      <c r="B733" s="1">
        <v>42802</v>
      </c>
      <c r="C733" s="2">
        <v>0.90872251157407413</v>
      </c>
      <c r="D733" t="s">
        <v>73</v>
      </c>
      <c r="E733" t="s">
        <v>89</v>
      </c>
      <c r="F733">
        <v>5.34</v>
      </c>
      <c r="G733">
        <v>72.457795000000004</v>
      </c>
      <c r="H733">
        <v>32.725000000000001</v>
      </c>
      <c r="I733">
        <v>0.3725</v>
      </c>
    </row>
    <row r="734" spans="1:31" x14ac:dyDescent="0.25">
      <c r="A734" t="s">
        <v>0</v>
      </c>
      <c r="B734" s="1">
        <v>42802</v>
      </c>
      <c r="C734" s="2">
        <v>0.90875398148148145</v>
      </c>
      <c r="D734" t="s">
        <v>73</v>
      </c>
      <c r="E734" t="s">
        <v>68</v>
      </c>
      <c r="S734">
        <v>819.004639</v>
      </c>
      <c r="T734">
        <v>20.241667</v>
      </c>
      <c r="U734">
        <v>22.232574</v>
      </c>
      <c r="V734">
        <v>20.428538</v>
      </c>
    </row>
    <row r="735" spans="1:31" x14ac:dyDescent="0.25">
      <c r="A735" t="s">
        <v>0</v>
      </c>
      <c r="B735" s="1">
        <v>42802</v>
      </c>
      <c r="C735" s="2">
        <v>0.90874440972222226</v>
      </c>
      <c r="D735" t="s">
        <v>73</v>
      </c>
      <c r="E735" t="s">
        <v>67</v>
      </c>
      <c r="W735">
        <v>0</v>
      </c>
      <c r="X735">
        <v>9.6667000000000003E-2</v>
      </c>
      <c r="Y735">
        <v>6.2470999999999999E-2</v>
      </c>
      <c r="Z735">
        <v>1.333E-2</v>
      </c>
      <c r="AA735">
        <v>8.6477999999999999E-2</v>
      </c>
      <c r="AB735">
        <v>-8.4655850000000008</v>
      </c>
      <c r="AC735">
        <v>-8.4655850000000008</v>
      </c>
      <c r="AD735">
        <v>-16931</v>
      </c>
      <c r="AE735">
        <v>3</v>
      </c>
    </row>
    <row r="736" spans="1:31" x14ac:dyDescent="0.25">
      <c r="A736" t="s">
        <v>0</v>
      </c>
      <c r="B736" s="1">
        <v>42802</v>
      </c>
      <c r="C736" s="2">
        <v>0.90874440972222226</v>
      </c>
      <c r="D736" t="s">
        <v>73</v>
      </c>
      <c r="E736" t="s">
        <v>51</v>
      </c>
      <c r="K736">
        <v>5.05</v>
      </c>
      <c r="L736">
        <v>5.05</v>
      </c>
      <c r="M736">
        <v>6.2523080000000002</v>
      </c>
      <c r="N736">
        <v>-2.3778000000000001E-2</v>
      </c>
      <c r="O736">
        <v>9.6667000000000003E-2</v>
      </c>
      <c r="P736">
        <v>9.1666999999999998E-2</v>
      </c>
      <c r="Q736">
        <v>-3.9069999999999999E-3</v>
      </c>
      <c r="R736">
        <v>3</v>
      </c>
    </row>
    <row r="737" spans="1:31" x14ac:dyDescent="0.25">
      <c r="A737" t="s">
        <v>0</v>
      </c>
      <c r="B737" s="1">
        <v>42802</v>
      </c>
      <c r="C737" s="2">
        <v>0.90875912037037043</v>
      </c>
      <c r="D737" t="s">
        <v>73</v>
      </c>
      <c r="E737" t="s">
        <v>89</v>
      </c>
      <c r="F737">
        <v>5.05</v>
      </c>
      <c r="G737">
        <v>71.121632000000005</v>
      </c>
      <c r="H737">
        <v>32.725000000000001</v>
      </c>
      <c r="I737">
        <v>0.46375</v>
      </c>
    </row>
    <row r="738" spans="1:31" x14ac:dyDescent="0.25">
      <c r="A738" t="s">
        <v>0</v>
      </c>
      <c r="B738" s="1">
        <v>42802</v>
      </c>
      <c r="C738" s="2">
        <v>0.90877914351851852</v>
      </c>
      <c r="D738" t="s">
        <v>73</v>
      </c>
      <c r="E738" t="s">
        <v>67</v>
      </c>
      <c r="W738">
        <v>0</v>
      </c>
      <c r="X738">
        <v>8.3333000000000004E-2</v>
      </c>
      <c r="Y738">
        <v>7.2068999999999994E-2</v>
      </c>
      <c r="Z738">
        <v>9.5989999999999999E-3</v>
      </c>
      <c r="AA738">
        <v>8.6132E-2</v>
      </c>
      <c r="AB738">
        <v>-8.2386769999999991</v>
      </c>
      <c r="AC738">
        <v>-8.2386769999999991</v>
      </c>
      <c r="AD738">
        <v>-16477</v>
      </c>
      <c r="AE738">
        <v>3</v>
      </c>
    </row>
    <row r="739" spans="1:31" x14ac:dyDescent="0.25">
      <c r="A739" t="s">
        <v>0</v>
      </c>
      <c r="B739" s="1">
        <v>42802</v>
      </c>
      <c r="C739" s="2">
        <v>0.90877914351851852</v>
      </c>
      <c r="D739" t="s">
        <v>73</v>
      </c>
      <c r="E739" t="s">
        <v>51</v>
      </c>
      <c r="K739">
        <v>4.8</v>
      </c>
      <c r="L739">
        <v>4.8</v>
      </c>
      <c r="M739">
        <v>6.0657920000000001</v>
      </c>
      <c r="N739">
        <v>-3.9839999999999997E-3</v>
      </c>
      <c r="O739">
        <v>8.3333000000000004E-2</v>
      </c>
      <c r="P739">
        <v>0.09</v>
      </c>
      <c r="Q739">
        <v>-4.5849999999999997E-3</v>
      </c>
      <c r="R739">
        <v>3</v>
      </c>
    </row>
    <row r="740" spans="1:31" x14ac:dyDescent="0.25">
      <c r="A740" t="s">
        <v>0</v>
      </c>
      <c r="B740" s="1">
        <v>42802</v>
      </c>
      <c r="C740" s="2">
        <v>0.90879336805555555</v>
      </c>
      <c r="D740" t="s">
        <v>73</v>
      </c>
      <c r="E740" t="s">
        <v>89</v>
      </c>
      <c r="F740">
        <v>4.8</v>
      </c>
      <c r="G740">
        <v>69.878459000000007</v>
      </c>
      <c r="H740">
        <v>32.700000000000003</v>
      </c>
      <c r="I740">
        <v>0.51</v>
      </c>
    </row>
    <row r="741" spans="1:31" x14ac:dyDescent="0.25">
      <c r="A741" t="s">
        <v>0</v>
      </c>
      <c r="B741" s="1">
        <v>42802</v>
      </c>
      <c r="C741" s="2">
        <v>0.9088138541666666</v>
      </c>
      <c r="D741" t="s">
        <v>73</v>
      </c>
      <c r="E741" t="s">
        <v>67</v>
      </c>
      <c r="W741">
        <v>0</v>
      </c>
      <c r="X741">
        <v>7.0000000000000007E-2</v>
      </c>
      <c r="Y741">
        <v>7.7252000000000001E-2</v>
      </c>
      <c r="Z741">
        <v>5.1830000000000001E-3</v>
      </c>
      <c r="AA741">
        <v>8.5762000000000005E-2</v>
      </c>
      <c r="AB741">
        <v>-7.4762490000000001</v>
      </c>
      <c r="AC741">
        <v>-7.4762490000000001</v>
      </c>
      <c r="AD741">
        <v>-14952</v>
      </c>
      <c r="AE741">
        <v>3</v>
      </c>
    </row>
    <row r="742" spans="1:31" x14ac:dyDescent="0.25">
      <c r="A742" t="s">
        <v>0</v>
      </c>
      <c r="B742" s="1">
        <v>42802</v>
      </c>
      <c r="C742" s="2">
        <v>0.9088138541666666</v>
      </c>
      <c r="D742" t="s">
        <v>73</v>
      </c>
      <c r="E742" t="s">
        <v>51</v>
      </c>
      <c r="K742">
        <v>4.59</v>
      </c>
      <c r="L742">
        <v>4.59</v>
      </c>
      <c r="M742">
        <v>5.8402799999999999</v>
      </c>
      <c r="N742">
        <v>1.6320999999999999E-2</v>
      </c>
      <c r="O742">
        <v>7.0000000000000007E-2</v>
      </c>
      <c r="P742">
        <v>7.6666999999999999E-2</v>
      </c>
      <c r="Q742">
        <v>-5.1380000000000002E-3</v>
      </c>
      <c r="R742">
        <v>3</v>
      </c>
    </row>
    <row r="743" spans="1:31" x14ac:dyDescent="0.25">
      <c r="A743" t="s">
        <v>0</v>
      </c>
      <c r="B743" s="1">
        <v>42802</v>
      </c>
      <c r="C743" s="2">
        <v>0.90882769675925923</v>
      </c>
      <c r="D743" t="s">
        <v>73</v>
      </c>
      <c r="E743" t="s">
        <v>89</v>
      </c>
      <c r="F743">
        <v>4.59</v>
      </c>
      <c r="G743">
        <v>68.608018999999999</v>
      </c>
      <c r="H743">
        <v>32.700000000000003</v>
      </c>
      <c r="I743">
        <v>0.51875000000000004</v>
      </c>
    </row>
    <row r="744" spans="1:31" x14ac:dyDescent="0.25">
      <c r="A744" t="s">
        <v>0</v>
      </c>
      <c r="B744" s="1">
        <v>42802</v>
      </c>
      <c r="C744" s="2">
        <v>0.90884857638888894</v>
      </c>
      <c r="D744" t="s">
        <v>73</v>
      </c>
      <c r="E744" t="s">
        <v>67</v>
      </c>
      <c r="W744">
        <v>0</v>
      </c>
      <c r="X744">
        <v>7.0000000000000007E-2</v>
      </c>
      <c r="Y744">
        <v>7.9431000000000002E-2</v>
      </c>
      <c r="Z744">
        <v>2.1789999999999999E-3</v>
      </c>
      <c r="AA744">
        <v>8.5379999999999998E-2</v>
      </c>
      <c r="AB744">
        <v>-6.849653</v>
      </c>
      <c r="AC744">
        <v>-6.849653</v>
      </c>
      <c r="AD744">
        <v>-13699</v>
      </c>
      <c r="AE744">
        <v>3</v>
      </c>
    </row>
    <row r="745" spans="1:31" x14ac:dyDescent="0.25">
      <c r="A745" t="s">
        <v>0</v>
      </c>
      <c r="B745" s="1">
        <v>42802</v>
      </c>
      <c r="C745" s="2">
        <v>0.90884857638888894</v>
      </c>
      <c r="D745" t="s">
        <v>73</v>
      </c>
      <c r="E745" t="s">
        <v>51</v>
      </c>
      <c r="K745">
        <v>4.38</v>
      </c>
      <c r="L745">
        <v>4.38</v>
      </c>
      <c r="M745">
        <v>5.5908910000000001</v>
      </c>
      <c r="N745">
        <v>3.5993999999999998E-2</v>
      </c>
      <c r="O745">
        <v>7.0000000000000007E-2</v>
      </c>
      <c r="P745">
        <v>7.0000000000000007E-2</v>
      </c>
      <c r="Q745">
        <v>-5.5620000000000001E-3</v>
      </c>
      <c r="R745">
        <v>3</v>
      </c>
    </row>
    <row r="746" spans="1:31" x14ac:dyDescent="0.25">
      <c r="A746" t="s">
        <v>0</v>
      </c>
      <c r="B746" s="1">
        <v>42802</v>
      </c>
      <c r="C746" s="2">
        <v>0.90886427083333332</v>
      </c>
      <c r="D746" t="s">
        <v>73</v>
      </c>
      <c r="E746" t="s">
        <v>89</v>
      </c>
      <c r="F746">
        <v>4.38</v>
      </c>
      <c r="G746">
        <v>67.444125999999997</v>
      </c>
      <c r="H746">
        <v>32.725000000000001</v>
      </c>
      <c r="I746">
        <v>0.45374999999999999</v>
      </c>
    </row>
    <row r="747" spans="1:31" x14ac:dyDescent="0.25">
      <c r="A747" t="s">
        <v>0</v>
      </c>
      <c r="B747" s="1">
        <v>42802</v>
      </c>
      <c r="C747" s="2">
        <v>0.90888329861111117</v>
      </c>
      <c r="D747" t="s">
        <v>73</v>
      </c>
      <c r="E747" t="s">
        <v>67</v>
      </c>
      <c r="W747">
        <v>0</v>
      </c>
      <c r="X747">
        <v>5.3332999999999998E-2</v>
      </c>
      <c r="Y747">
        <v>7.8016000000000002E-2</v>
      </c>
      <c r="Z747">
        <v>-1.415E-3</v>
      </c>
      <c r="AA747">
        <v>8.5005999999999998E-2</v>
      </c>
      <c r="AB747">
        <v>-5.7784940000000002</v>
      </c>
      <c r="AC747">
        <v>-5.7784940000000002</v>
      </c>
      <c r="AD747">
        <v>-11556</v>
      </c>
      <c r="AE747">
        <v>3</v>
      </c>
    </row>
    <row r="748" spans="1:31" x14ac:dyDescent="0.25">
      <c r="A748" t="s">
        <v>0</v>
      </c>
      <c r="B748" s="1">
        <v>42802</v>
      </c>
      <c r="C748" s="2">
        <v>0.90888329861111117</v>
      </c>
      <c r="D748" t="s">
        <v>73</v>
      </c>
      <c r="E748" t="s">
        <v>51</v>
      </c>
      <c r="K748">
        <v>4.22</v>
      </c>
      <c r="L748">
        <v>4.22</v>
      </c>
      <c r="M748">
        <v>5.3306370000000003</v>
      </c>
      <c r="N748">
        <v>5.3818999999999999E-2</v>
      </c>
      <c r="O748">
        <v>5.3332999999999998E-2</v>
      </c>
      <c r="P748">
        <v>6.1667E-2</v>
      </c>
      <c r="Q748">
        <v>-5.8570000000000002E-3</v>
      </c>
      <c r="R748">
        <v>3</v>
      </c>
    </row>
    <row r="749" spans="1:31" x14ac:dyDescent="0.25">
      <c r="A749" t="s">
        <v>0</v>
      </c>
      <c r="B749" s="1">
        <v>42802</v>
      </c>
      <c r="C749" s="2">
        <v>0.90889858796296297</v>
      </c>
      <c r="D749" t="s">
        <v>73</v>
      </c>
      <c r="E749" t="s">
        <v>89</v>
      </c>
      <c r="F749">
        <v>4.22</v>
      </c>
      <c r="G749">
        <v>66.393462</v>
      </c>
      <c r="H749">
        <v>32.725000000000001</v>
      </c>
      <c r="I749">
        <v>0.42125000000000001</v>
      </c>
    </row>
    <row r="750" spans="1:31" x14ac:dyDescent="0.25">
      <c r="A750" t="s">
        <v>0</v>
      </c>
      <c r="B750" s="1">
        <v>42802</v>
      </c>
      <c r="C750" s="2">
        <v>0.90891803240740743</v>
      </c>
      <c r="D750" t="s">
        <v>73</v>
      </c>
      <c r="E750" t="s">
        <v>67</v>
      </c>
      <c r="W750">
        <v>-0.01</v>
      </c>
      <c r="X750">
        <v>2.6667E-2</v>
      </c>
      <c r="Y750">
        <v>7.2027999999999995E-2</v>
      </c>
      <c r="Z750">
        <v>-5.9880000000000003E-3</v>
      </c>
      <c r="AA750">
        <v>8.4612000000000007E-2</v>
      </c>
      <c r="AB750">
        <v>-4.8805319999999996</v>
      </c>
      <c r="AC750">
        <v>-4.8805319999999996</v>
      </c>
      <c r="AD750">
        <v>-9761</v>
      </c>
      <c r="AE750">
        <v>3</v>
      </c>
    </row>
    <row r="751" spans="1:31" x14ac:dyDescent="0.25">
      <c r="A751" t="s">
        <v>0</v>
      </c>
      <c r="B751" s="1">
        <v>42802</v>
      </c>
      <c r="C751" s="2">
        <v>0.90891803240740743</v>
      </c>
      <c r="D751" t="s">
        <v>73</v>
      </c>
      <c r="E751" t="s">
        <v>51</v>
      </c>
      <c r="K751">
        <v>4.1399999999999997</v>
      </c>
      <c r="L751">
        <v>4.1399999999999997</v>
      </c>
      <c r="M751">
        <v>5.0718420000000002</v>
      </c>
      <c r="N751">
        <v>6.862E-2</v>
      </c>
      <c r="O751">
        <v>2.6667E-2</v>
      </c>
      <c r="P751">
        <v>0.04</v>
      </c>
      <c r="Q751">
        <v>-6.0260000000000001E-3</v>
      </c>
      <c r="R751">
        <v>3</v>
      </c>
    </row>
    <row r="752" spans="1:31" x14ac:dyDescent="0.25">
      <c r="A752" t="s">
        <v>0</v>
      </c>
      <c r="B752" s="1">
        <v>42802</v>
      </c>
      <c r="C752" s="2">
        <v>0.90893516203703706</v>
      </c>
      <c r="D752" t="s">
        <v>73</v>
      </c>
      <c r="E752" t="s">
        <v>88</v>
      </c>
      <c r="F752">
        <v>4.1399999999999997</v>
      </c>
      <c r="G752">
        <v>65.461331999999999</v>
      </c>
      <c r="H752">
        <v>32.725000000000001</v>
      </c>
      <c r="I752">
        <v>0.34875</v>
      </c>
    </row>
    <row r="753" spans="1:31" x14ac:dyDescent="0.25">
      <c r="A753" t="s">
        <v>0</v>
      </c>
      <c r="B753" s="1">
        <v>42802</v>
      </c>
      <c r="C753" s="2">
        <v>0.90895274305555551</v>
      </c>
      <c r="D753" t="s">
        <v>73</v>
      </c>
      <c r="E753" t="s">
        <v>67</v>
      </c>
      <c r="W753">
        <v>-0.01</v>
      </c>
      <c r="X753">
        <v>1.6667000000000001E-2</v>
      </c>
      <c r="Y753">
        <v>6.3065999999999997E-2</v>
      </c>
      <c r="Z753">
        <v>-8.9619999999999995E-3</v>
      </c>
      <c r="AA753">
        <v>8.4261000000000003E-2</v>
      </c>
      <c r="AB753">
        <v>-3.3707389999999999</v>
      </c>
      <c r="AC753">
        <v>-3.3707389999999999</v>
      </c>
      <c r="AD753">
        <v>-6741</v>
      </c>
      <c r="AE753">
        <v>3</v>
      </c>
    </row>
    <row r="754" spans="1:31" x14ac:dyDescent="0.25">
      <c r="A754" t="s">
        <v>0</v>
      </c>
      <c r="B754" s="1">
        <v>42802</v>
      </c>
      <c r="C754" s="2">
        <v>0.90895274305555551</v>
      </c>
      <c r="D754" t="s">
        <v>73</v>
      </c>
      <c r="E754" t="s">
        <v>51</v>
      </c>
      <c r="K754">
        <v>4.09</v>
      </c>
      <c r="L754">
        <v>4.09</v>
      </c>
      <c r="M754">
        <v>4.8274080000000001</v>
      </c>
      <c r="N754">
        <v>7.9436000000000007E-2</v>
      </c>
      <c r="O754">
        <v>1.6667000000000001E-2</v>
      </c>
      <c r="P754">
        <v>2.1666999999999999E-2</v>
      </c>
      <c r="Q754">
        <v>-6.0780000000000001E-3</v>
      </c>
      <c r="R754">
        <v>3</v>
      </c>
    </row>
    <row r="755" spans="1:31" x14ac:dyDescent="0.25">
      <c r="A755" t="s">
        <v>0</v>
      </c>
      <c r="B755" s="1">
        <v>42802</v>
      </c>
      <c r="C755" s="2">
        <v>0.90896954861111112</v>
      </c>
      <c r="D755" t="s">
        <v>73</v>
      </c>
      <c r="E755" t="s">
        <v>88</v>
      </c>
      <c r="F755">
        <v>4.09</v>
      </c>
      <c r="G755">
        <v>64.653481999999997</v>
      </c>
      <c r="H755">
        <v>32.75</v>
      </c>
      <c r="I755">
        <v>0.28499999999999998</v>
      </c>
    </row>
    <row r="756" spans="1:31" x14ac:dyDescent="0.25">
      <c r="A756" t="s">
        <v>0</v>
      </c>
      <c r="B756" s="1">
        <v>42802</v>
      </c>
      <c r="C756" s="2">
        <v>0.90898746527777785</v>
      </c>
      <c r="D756" t="s">
        <v>73</v>
      </c>
      <c r="E756" t="s">
        <v>67</v>
      </c>
      <c r="W756">
        <v>-0.01</v>
      </c>
      <c r="X756">
        <v>-3.333E-3</v>
      </c>
      <c r="Y756">
        <v>5.1316000000000001E-2</v>
      </c>
      <c r="Z756">
        <v>-1.1749000000000001E-2</v>
      </c>
      <c r="AA756">
        <v>8.3967E-2</v>
      </c>
      <c r="AB756">
        <v>-1.687859</v>
      </c>
      <c r="AC756">
        <v>-1.687859</v>
      </c>
      <c r="AD756">
        <v>-3375</v>
      </c>
      <c r="AE756">
        <v>3</v>
      </c>
    </row>
    <row r="757" spans="1:31" x14ac:dyDescent="0.25">
      <c r="A757" t="s">
        <v>0</v>
      </c>
      <c r="B757" s="1">
        <v>42802</v>
      </c>
      <c r="C757" s="2">
        <v>0.90898746527777785</v>
      </c>
      <c r="D757" t="s">
        <v>73</v>
      </c>
      <c r="E757" t="s">
        <v>51</v>
      </c>
      <c r="K757">
        <v>4.0999999999999996</v>
      </c>
      <c r="L757">
        <v>4.0999999999999996</v>
      </c>
      <c r="M757">
        <v>4.6074820000000001</v>
      </c>
      <c r="N757">
        <v>8.5688E-2</v>
      </c>
      <c r="O757">
        <v>-3.333E-3</v>
      </c>
      <c r="P757">
        <v>6.6670000000000002E-3</v>
      </c>
      <c r="Q757">
        <v>-6.025E-3</v>
      </c>
      <c r="R757">
        <v>3</v>
      </c>
    </row>
    <row r="758" spans="1:31" x14ac:dyDescent="0.25">
      <c r="A758" t="s">
        <v>0</v>
      </c>
      <c r="B758" s="1">
        <v>42802</v>
      </c>
      <c r="C758" s="2">
        <v>0.90900503472222216</v>
      </c>
      <c r="D758" t="s">
        <v>73</v>
      </c>
      <c r="E758" t="s">
        <v>88</v>
      </c>
      <c r="F758">
        <v>4.0999999999999996</v>
      </c>
      <c r="G758">
        <v>64.088583999999997</v>
      </c>
      <c r="H758">
        <v>32.75</v>
      </c>
      <c r="I758">
        <v>0.22625000000000001</v>
      </c>
    </row>
    <row r="759" spans="1:31" x14ac:dyDescent="0.25">
      <c r="A759" t="s">
        <v>0</v>
      </c>
      <c r="B759" s="1">
        <v>42802</v>
      </c>
      <c r="C759" s="2">
        <v>0.90902218750000008</v>
      </c>
      <c r="D759" t="s">
        <v>73</v>
      </c>
      <c r="E759" t="s">
        <v>67</v>
      </c>
      <c r="W759">
        <v>-0.01</v>
      </c>
      <c r="X759">
        <v>-2.6667E-2</v>
      </c>
      <c r="Y759">
        <v>3.6830000000000002E-2</v>
      </c>
      <c r="Z759">
        <v>-1.4487E-2</v>
      </c>
      <c r="AA759">
        <v>8.3741999999999997E-2</v>
      </c>
      <c r="AB759">
        <v>0.20072999999999999</v>
      </c>
      <c r="AC759">
        <v>0.20072999999999999</v>
      </c>
      <c r="AD759">
        <v>401</v>
      </c>
      <c r="AE759">
        <v>3</v>
      </c>
    </row>
    <row r="760" spans="1:31" x14ac:dyDescent="0.25">
      <c r="A760" t="s">
        <v>0</v>
      </c>
      <c r="B760" s="1">
        <v>42802</v>
      </c>
      <c r="C760" s="2">
        <v>0.90902218750000008</v>
      </c>
      <c r="D760" t="s">
        <v>73</v>
      </c>
      <c r="E760" t="s">
        <v>51</v>
      </c>
      <c r="K760">
        <v>4.18</v>
      </c>
      <c r="L760">
        <v>4.18</v>
      </c>
      <c r="M760">
        <v>4.4202539999999999</v>
      </c>
      <c r="N760">
        <v>8.7347999999999995E-2</v>
      </c>
      <c r="O760">
        <v>-2.6667E-2</v>
      </c>
      <c r="P760">
        <v>-1.4999999999999999E-2</v>
      </c>
      <c r="Q760">
        <v>-5.8820000000000001E-3</v>
      </c>
      <c r="R760">
        <v>3</v>
      </c>
    </row>
    <row r="761" spans="1:31" x14ac:dyDescent="0.25">
      <c r="A761" t="s">
        <v>0</v>
      </c>
      <c r="B761" s="1">
        <v>42802</v>
      </c>
      <c r="C761" s="2">
        <v>0.90904049768518513</v>
      </c>
      <c r="D761" t="s">
        <v>73</v>
      </c>
      <c r="E761" t="s">
        <v>75</v>
      </c>
      <c r="F761">
        <v>4.18</v>
      </c>
      <c r="G761">
        <v>63.782618999999997</v>
      </c>
      <c r="H761">
        <v>32.774999999999999</v>
      </c>
      <c r="I761">
        <v>0.16875000000000001</v>
      </c>
    </row>
    <row r="762" spans="1:31" x14ac:dyDescent="0.25">
      <c r="A762" t="s">
        <v>0</v>
      </c>
      <c r="B762" s="1">
        <v>42802</v>
      </c>
      <c r="C762" s="2">
        <v>0.90905692129629623</v>
      </c>
      <c r="D762" t="s">
        <v>73</v>
      </c>
      <c r="E762" t="s">
        <v>67</v>
      </c>
      <c r="W762">
        <v>-0.01</v>
      </c>
      <c r="X762">
        <v>-3.6666999999999998E-2</v>
      </c>
      <c r="Y762">
        <v>2.1259E-2</v>
      </c>
      <c r="Z762">
        <v>-1.5571E-2</v>
      </c>
      <c r="AA762">
        <v>8.3592E-2</v>
      </c>
      <c r="AB762">
        <v>1.7352609999999999</v>
      </c>
      <c r="AC762">
        <v>1.7352609999999999</v>
      </c>
      <c r="AD762">
        <v>3470</v>
      </c>
      <c r="AE762">
        <v>3</v>
      </c>
    </row>
    <row r="763" spans="1:31" x14ac:dyDescent="0.25">
      <c r="A763" t="s">
        <v>0</v>
      </c>
      <c r="B763" s="1">
        <v>42802</v>
      </c>
      <c r="C763" s="2">
        <v>0.90905692129629623</v>
      </c>
      <c r="D763" t="s">
        <v>73</v>
      </c>
      <c r="E763" t="s">
        <v>51</v>
      </c>
      <c r="K763">
        <v>4.29</v>
      </c>
      <c r="L763">
        <v>4.29</v>
      </c>
      <c r="M763">
        <v>4.2753160000000001</v>
      </c>
      <c r="N763">
        <v>8.4817000000000004E-2</v>
      </c>
      <c r="O763">
        <v>-3.6666999999999998E-2</v>
      </c>
      <c r="P763">
        <v>-3.1667000000000001E-2</v>
      </c>
      <c r="Q763">
        <v>-5.6629999999999996E-3</v>
      </c>
      <c r="R763">
        <v>3</v>
      </c>
    </row>
    <row r="764" spans="1:31" x14ac:dyDescent="0.25">
      <c r="A764" t="s">
        <v>0</v>
      </c>
      <c r="B764" s="1">
        <v>42802</v>
      </c>
      <c r="C764" s="2">
        <v>0.90907940972222223</v>
      </c>
      <c r="D764" t="s">
        <v>73</v>
      </c>
      <c r="E764" t="s">
        <v>75</v>
      </c>
      <c r="F764">
        <v>4.29</v>
      </c>
      <c r="G764">
        <v>63.719326000000002</v>
      </c>
      <c r="H764">
        <v>32.774999999999999</v>
      </c>
      <c r="I764">
        <v>0.21124999999999999</v>
      </c>
    </row>
    <row r="765" spans="1:31" x14ac:dyDescent="0.25">
      <c r="A765" t="s">
        <v>0</v>
      </c>
      <c r="B765" s="1">
        <v>42802</v>
      </c>
      <c r="C765" s="2">
        <v>0.90909163194444442</v>
      </c>
      <c r="D765" t="s">
        <v>73</v>
      </c>
      <c r="E765" t="s">
        <v>67</v>
      </c>
      <c r="W765">
        <v>0</v>
      </c>
      <c r="X765">
        <v>-6.3333E-2</v>
      </c>
      <c r="Y765">
        <v>3.9569999999999996E-3</v>
      </c>
      <c r="Z765">
        <v>-1.7302000000000001E-2</v>
      </c>
      <c r="AA765">
        <v>8.3572999999999995E-2</v>
      </c>
      <c r="AB765">
        <v>4.3808879999999997</v>
      </c>
      <c r="AC765">
        <v>4.3808879999999997</v>
      </c>
      <c r="AD765">
        <v>8761</v>
      </c>
      <c r="AE765">
        <v>3</v>
      </c>
    </row>
    <row r="766" spans="1:31" x14ac:dyDescent="0.25">
      <c r="A766" t="s">
        <v>0</v>
      </c>
      <c r="B766" s="1">
        <v>42802</v>
      </c>
      <c r="C766" s="2">
        <v>0.90909163194444442</v>
      </c>
      <c r="D766" t="s">
        <v>73</v>
      </c>
      <c r="E766" t="s">
        <v>51</v>
      </c>
      <c r="K766">
        <v>4.4800000000000004</v>
      </c>
      <c r="L766">
        <v>4.4800000000000004</v>
      </c>
      <c r="M766">
        <v>4.1806960000000002</v>
      </c>
      <c r="N766">
        <v>7.8496999999999997E-2</v>
      </c>
      <c r="O766">
        <v>-6.3333E-2</v>
      </c>
      <c r="P766">
        <v>-0.05</v>
      </c>
      <c r="Q766">
        <v>-5.3749999999999996E-3</v>
      </c>
      <c r="R766">
        <v>3</v>
      </c>
    </row>
    <row r="767" spans="1:31" x14ac:dyDescent="0.25">
      <c r="A767" t="s">
        <v>0</v>
      </c>
      <c r="B767" s="1">
        <v>42802</v>
      </c>
      <c r="C767" s="2">
        <v>0.90911020833333334</v>
      </c>
      <c r="D767" t="s">
        <v>73</v>
      </c>
      <c r="E767" t="s">
        <v>90</v>
      </c>
      <c r="F767">
        <v>4.4800000000000004</v>
      </c>
      <c r="G767">
        <v>63.719326000000002</v>
      </c>
      <c r="H767">
        <v>32.774999999999999</v>
      </c>
      <c r="I767">
        <v>0.21124999999999999</v>
      </c>
    </row>
    <row r="768" spans="1:31" x14ac:dyDescent="0.25">
      <c r="A768" t="s">
        <v>0</v>
      </c>
      <c r="B768" s="1">
        <v>42802</v>
      </c>
      <c r="C768" s="2">
        <v>0.90912635416666665</v>
      </c>
      <c r="D768" t="s">
        <v>73</v>
      </c>
      <c r="E768" t="s">
        <v>67</v>
      </c>
      <c r="W768">
        <v>0</v>
      </c>
      <c r="X768">
        <v>-7.3332999999999995E-2</v>
      </c>
      <c r="Y768">
        <v>-1.3579000000000001E-2</v>
      </c>
      <c r="Z768">
        <v>-1.7536E-2</v>
      </c>
      <c r="AA768">
        <v>8.3638000000000004E-2</v>
      </c>
      <c r="AB768">
        <v>5.8461850000000002</v>
      </c>
      <c r="AC768">
        <v>5.8461850000000002</v>
      </c>
      <c r="AD768">
        <v>11692</v>
      </c>
      <c r="AE768">
        <v>3</v>
      </c>
    </row>
    <row r="769" spans="1:31" x14ac:dyDescent="0.25">
      <c r="A769" t="s">
        <v>0</v>
      </c>
      <c r="B769" s="1">
        <v>42802</v>
      </c>
      <c r="C769" s="2">
        <v>0.90912635416666665</v>
      </c>
      <c r="D769" t="s">
        <v>73</v>
      </c>
      <c r="E769" t="s">
        <v>51</v>
      </c>
      <c r="K769">
        <v>4.7</v>
      </c>
      <c r="L769">
        <v>4.7</v>
      </c>
      <c r="M769">
        <v>4.1396879999999996</v>
      </c>
      <c r="N769">
        <v>6.8667000000000006E-2</v>
      </c>
      <c r="O769">
        <v>-7.3332999999999995E-2</v>
      </c>
      <c r="P769">
        <v>-6.8333000000000005E-2</v>
      </c>
      <c r="Q769">
        <v>-5.0229999999999997E-3</v>
      </c>
      <c r="R769">
        <v>3</v>
      </c>
    </row>
    <row r="770" spans="1:31" x14ac:dyDescent="0.25">
      <c r="A770" t="s">
        <v>0</v>
      </c>
      <c r="B770" s="1">
        <v>42802</v>
      </c>
      <c r="C770" s="2">
        <v>0.90915037037037039</v>
      </c>
      <c r="D770" t="s">
        <v>73</v>
      </c>
      <c r="E770" t="s">
        <v>90</v>
      </c>
      <c r="F770">
        <v>4.7</v>
      </c>
      <c r="G770">
        <v>63.841315999999999</v>
      </c>
      <c r="H770">
        <v>32.725000000000001</v>
      </c>
      <c r="I770">
        <v>0.38250000000000001</v>
      </c>
    </row>
    <row r="771" spans="1:31" x14ac:dyDescent="0.25">
      <c r="A771" t="s">
        <v>0</v>
      </c>
      <c r="B771" s="1">
        <v>42802</v>
      </c>
      <c r="C771" s="2">
        <v>0.90916107638888899</v>
      </c>
      <c r="D771" t="s">
        <v>73</v>
      </c>
      <c r="E771" t="s">
        <v>67</v>
      </c>
      <c r="W771">
        <v>0</v>
      </c>
      <c r="X771">
        <v>-7.6666999999999999E-2</v>
      </c>
      <c r="Y771">
        <v>-2.9811000000000001E-2</v>
      </c>
      <c r="Z771">
        <v>-1.6230999999999999E-2</v>
      </c>
      <c r="AA771">
        <v>8.3781999999999995E-2</v>
      </c>
      <c r="AB771">
        <v>6.7968390000000003</v>
      </c>
      <c r="AC771">
        <v>6.7968390000000003</v>
      </c>
      <c r="AD771">
        <v>13593</v>
      </c>
      <c r="AE771">
        <v>3</v>
      </c>
    </row>
    <row r="772" spans="1:31" x14ac:dyDescent="0.25">
      <c r="A772" t="s">
        <v>0</v>
      </c>
      <c r="B772" s="1">
        <v>42802</v>
      </c>
      <c r="C772" s="2">
        <v>0.90916107638888899</v>
      </c>
      <c r="D772" t="s">
        <v>73</v>
      </c>
      <c r="E772" t="s">
        <v>51</v>
      </c>
      <c r="K772">
        <v>4.93</v>
      </c>
      <c r="L772">
        <v>4.93</v>
      </c>
      <c r="M772">
        <v>4.1531880000000001</v>
      </c>
      <c r="N772">
        <v>5.5740999999999999E-2</v>
      </c>
      <c r="O772">
        <v>-7.6666999999999999E-2</v>
      </c>
      <c r="P772">
        <v>-7.4999999999999997E-2</v>
      </c>
      <c r="Q772">
        <v>-4.6119999999999998E-3</v>
      </c>
      <c r="R772">
        <v>3</v>
      </c>
    </row>
    <row r="773" spans="1:31" x14ac:dyDescent="0.25">
      <c r="A773" t="s">
        <v>0</v>
      </c>
      <c r="B773" s="1">
        <v>42802</v>
      </c>
      <c r="C773" s="2">
        <v>0.90918350694444439</v>
      </c>
      <c r="D773" t="s">
        <v>73</v>
      </c>
      <c r="E773" t="s">
        <v>90</v>
      </c>
      <c r="F773">
        <v>4.93</v>
      </c>
      <c r="G773">
        <v>64.296972999999994</v>
      </c>
      <c r="H773">
        <v>32.725000000000001</v>
      </c>
      <c r="I773">
        <v>0.42499999999999999</v>
      </c>
    </row>
    <row r="774" spans="1:31" x14ac:dyDescent="0.25">
      <c r="A774" t="s">
        <v>0</v>
      </c>
      <c r="B774" s="1">
        <v>42802</v>
      </c>
      <c r="C774" s="2">
        <v>0.90919579861111111</v>
      </c>
      <c r="D774" t="s">
        <v>73</v>
      </c>
      <c r="E774" t="s">
        <v>67</v>
      </c>
      <c r="W774">
        <v>0</v>
      </c>
      <c r="X774">
        <v>-0.09</v>
      </c>
      <c r="Y774">
        <v>-4.5016E-2</v>
      </c>
      <c r="Z774">
        <v>-1.5205E-2</v>
      </c>
      <c r="AA774">
        <v>8.3998000000000003E-2</v>
      </c>
      <c r="AB774">
        <v>7.7397970000000003</v>
      </c>
      <c r="AC774">
        <v>7.7397970000000003</v>
      </c>
      <c r="AD774">
        <v>15479</v>
      </c>
      <c r="AE774">
        <v>3</v>
      </c>
    </row>
    <row r="775" spans="1:31" x14ac:dyDescent="0.25">
      <c r="A775" t="s">
        <v>0</v>
      </c>
      <c r="B775" s="1">
        <v>42802</v>
      </c>
      <c r="C775" s="2">
        <v>0.90919579861111111</v>
      </c>
      <c r="D775" t="s">
        <v>73</v>
      </c>
      <c r="E775" t="s">
        <v>51</v>
      </c>
      <c r="K775">
        <v>5.2</v>
      </c>
      <c r="L775">
        <v>5.2</v>
      </c>
      <c r="M775">
        <v>4.2214349999999996</v>
      </c>
      <c r="N775">
        <v>4.0314999999999997E-2</v>
      </c>
      <c r="O775">
        <v>-0.09</v>
      </c>
      <c r="P775">
        <v>-8.3333000000000004E-2</v>
      </c>
      <c r="Q775">
        <v>-4.1539999999999997E-3</v>
      </c>
      <c r="R775">
        <v>3</v>
      </c>
    </row>
    <row r="776" spans="1:31" x14ac:dyDescent="0.25">
      <c r="A776" t="s">
        <v>0</v>
      </c>
      <c r="B776" s="1">
        <v>42802</v>
      </c>
      <c r="C776" s="2">
        <v>0.90921924768518514</v>
      </c>
      <c r="D776" t="s">
        <v>73</v>
      </c>
      <c r="E776" t="s">
        <v>90</v>
      </c>
      <c r="F776">
        <v>5.2</v>
      </c>
      <c r="G776">
        <v>65.283385999999993</v>
      </c>
      <c r="H776">
        <v>32.700000000000003</v>
      </c>
      <c r="I776">
        <v>0.50624999999999998</v>
      </c>
    </row>
    <row r="777" spans="1:31" x14ac:dyDescent="0.25">
      <c r="A777" t="s">
        <v>0</v>
      </c>
      <c r="B777" s="1">
        <v>42802</v>
      </c>
      <c r="C777" s="2">
        <v>0.90923052083333333</v>
      </c>
      <c r="D777" t="s">
        <v>73</v>
      </c>
      <c r="E777" t="s">
        <v>67</v>
      </c>
      <c r="W777">
        <v>0</v>
      </c>
      <c r="X777">
        <v>-8.6666999999999994E-2</v>
      </c>
      <c r="Y777">
        <v>-5.7770000000000002E-2</v>
      </c>
      <c r="Z777">
        <v>-1.2754E-2</v>
      </c>
      <c r="AA777">
        <v>8.4275000000000003E-2</v>
      </c>
      <c r="AB777">
        <v>8.1067169999999997</v>
      </c>
      <c r="AC777">
        <v>8.1067169999999997</v>
      </c>
      <c r="AD777">
        <v>16213</v>
      </c>
      <c r="AE777">
        <v>3</v>
      </c>
    </row>
    <row r="778" spans="1:31" x14ac:dyDescent="0.25">
      <c r="A778" t="s">
        <v>0</v>
      </c>
      <c r="B778" s="1">
        <v>42802</v>
      </c>
      <c r="C778" s="2">
        <v>0.90923052083333333</v>
      </c>
      <c r="D778" t="s">
        <v>73</v>
      </c>
      <c r="E778" t="s">
        <v>51</v>
      </c>
      <c r="K778">
        <v>5.46</v>
      </c>
      <c r="L778">
        <v>5.46</v>
      </c>
      <c r="M778">
        <v>4.3427290000000003</v>
      </c>
      <c r="N778">
        <v>2.3043000000000001E-2</v>
      </c>
      <c r="O778">
        <v>-8.6666999999999994E-2</v>
      </c>
      <c r="P778">
        <v>-8.8332999999999995E-2</v>
      </c>
      <c r="Q778">
        <v>-3.663E-3</v>
      </c>
      <c r="R778">
        <v>3</v>
      </c>
    </row>
    <row r="779" spans="1:31" x14ac:dyDescent="0.25">
      <c r="A779" t="s">
        <v>0</v>
      </c>
      <c r="B779" s="1">
        <v>42802</v>
      </c>
      <c r="C779" s="2">
        <v>0.90925362268518517</v>
      </c>
      <c r="D779" t="s">
        <v>73</v>
      </c>
      <c r="E779" t="s">
        <v>90</v>
      </c>
      <c r="F779">
        <v>5.46</v>
      </c>
      <c r="G779">
        <v>66.380557999999994</v>
      </c>
      <c r="H779">
        <v>32.700000000000003</v>
      </c>
      <c r="I779">
        <v>0.52500000000000002</v>
      </c>
    </row>
    <row r="780" spans="1:31" x14ac:dyDescent="0.25">
      <c r="A780" t="s">
        <v>0</v>
      </c>
      <c r="B780" s="1">
        <v>42802</v>
      </c>
      <c r="C780" s="2">
        <v>0.9092652546296297</v>
      </c>
      <c r="D780" t="s">
        <v>73</v>
      </c>
      <c r="E780" t="s">
        <v>67</v>
      </c>
      <c r="W780">
        <v>0</v>
      </c>
      <c r="X780">
        <v>-0.09</v>
      </c>
      <c r="Y780">
        <v>-6.8195000000000006E-2</v>
      </c>
      <c r="Z780">
        <v>-1.0423999999999999E-2</v>
      </c>
      <c r="AA780">
        <v>8.4601999999999997E-2</v>
      </c>
      <c r="AB780">
        <v>8.319699</v>
      </c>
      <c r="AC780">
        <v>8.319699</v>
      </c>
      <c r="AD780">
        <v>16639</v>
      </c>
      <c r="AE780">
        <v>3</v>
      </c>
    </row>
    <row r="781" spans="1:31" x14ac:dyDescent="0.25">
      <c r="A781" t="s">
        <v>0</v>
      </c>
      <c r="B781" s="1">
        <v>42802</v>
      </c>
      <c r="C781" s="2">
        <v>0.9092652546296297</v>
      </c>
      <c r="D781" t="s">
        <v>73</v>
      </c>
      <c r="E781" t="s">
        <v>51</v>
      </c>
      <c r="K781">
        <v>5.73</v>
      </c>
      <c r="L781">
        <v>5.73</v>
      </c>
      <c r="M781">
        <v>4.5115189999999998</v>
      </c>
      <c r="N781">
        <v>4.6600000000000001E-3</v>
      </c>
      <c r="O781">
        <v>-0.09</v>
      </c>
      <c r="P781">
        <v>-8.8332999999999995E-2</v>
      </c>
      <c r="Q781">
        <v>-3.1570000000000001E-3</v>
      </c>
      <c r="R781">
        <v>3</v>
      </c>
    </row>
    <row r="782" spans="1:31" x14ac:dyDescent="0.25">
      <c r="A782" t="s">
        <v>0</v>
      </c>
      <c r="B782" s="1">
        <v>42802</v>
      </c>
      <c r="C782" s="2">
        <v>0.90929026620370379</v>
      </c>
      <c r="D782" t="s">
        <v>73</v>
      </c>
      <c r="E782" t="s">
        <v>90</v>
      </c>
      <c r="F782">
        <v>5.73</v>
      </c>
      <c r="G782">
        <v>67.567980000000006</v>
      </c>
      <c r="H782">
        <v>32.700000000000003</v>
      </c>
      <c r="I782">
        <v>0.5625</v>
      </c>
    </row>
    <row r="783" spans="1:31" x14ac:dyDescent="0.25">
      <c r="A783" t="s">
        <v>0</v>
      </c>
      <c r="B783" s="1">
        <v>42802</v>
      </c>
      <c r="C783" s="2">
        <v>0.90929997685185182</v>
      </c>
      <c r="D783" t="s">
        <v>73</v>
      </c>
      <c r="E783" t="s">
        <v>67</v>
      </c>
      <c r="W783">
        <v>0</v>
      </c>
      <c r="X783">
        <v>-8.3333000000000004E-2</v>
      </c>
      <c r="Y783">
        <v>-7.5581999999999996E-2</v>
      </c>
      <c r="Z783">
        <v>-7.3870000000000003E-3</v>
      </c>
      <c r="AA783">
        <v>8.4964999999999999E-2</v>
      </c>
      <c r="AB783">
        <v>8.1011100000000003</v>
      </c>
      <c r="AC783">
        <v>8.1011100000000003</v>
      </c>
      <c r="AD783">
        <v>16202</v>
      </c>
      <c r="AE783">
        <v>3</v>
      </c>
    </row>
    <row r="784" spans="1:31" x14ac:dyDescent="0.25">
      <c r="A784" t="s">
        <v>0</v>
      </c>
      <c r="B784" s="1">
        <v>42802</v>
      </c>
      <c r="C784" s="2">
        <v>0.90929997685185182</v>
      </c>
      <c r="D784" t="s">
        <v>73</v>
      </c>
      <c r="E784" t="s">
        <v>51</v>
      </c>
      <c r="K784">
        <v>5.98</v>
      </c>
      <c r="L784">
        <v>5.98</v>
      </c>
      <c r="M784">
        <v>4.7181300000000004</v>
      </c>
      <c r="N784">
        <v>-1.4002000000000001E-2</v>
      </c>
      <c r="O784">
        <v>-8.3333000000000004E-2</v>
      </c>
      <c r="P784">
        <v>-8.6666999999999994E-2</v>
      </c>
      <c r="Q784">
        <v>-2.647E-3</v>
      </c>
      <c r="R784">
        <v>3</v>
      </c>
    </row>
    <row r="785" spans="1:31" x14ac:dyDescent="0.25">
      <c r="A785" t="s">
        <v>0</v>
      </c>
      <c r="B785" s="1">
        <v>42802</v>
      </c>
      <c r="C785" s="2">
        <v>0.90932574074074068</v>
      </c>
      <c r="D785" t="s">
        <v>73</v>
      </c>
      <c r="E785" t="s">
        <v>90</v>
      </c>
      <c r="F785">
        <v>5.98</v>
      </c>
      <c r="G785">
        <v>68.801295999999994</v>
      </c>
      <c r="H785">
        <v>32.700000000000003</v>
      </c>
      <c r="I785">
        <v>0.54</v>
      </c>
    </row>
    <row r="786" spans="1:31" x14ac:dyDescent="0.25">
      <c r="A786" t="s">
        <v>0</v>
      </c>
      <c r="B786" s="1">
        <v>42802</v>
      </c>
      <c r="C786" s="2">
        <v>0.90933469907407405</v>
      </c>
      <c r="D786" t="s">
        <v>73</v>
      </c>
      <c r="E786" t="s">
        <v>67</v>
      </c>
      <c r="W786">
        <v>0.01</v>
      </c>
      <c r="X786">
        <v>-6.6667000000000004E-2</v>
      </c>
      <c r="Y786">
        <v>-7.8830999999999998E-2</v>
      </c>
      <c r="Z786">
        <v>-3.2490000000000002E-3</v>
      </c>
      <c r="AA786">
        <v>8.5390999999999995E-2</v>
      </c>
      <c r="AB786">
        <v>8.057715</v>
      </c>
      <c r="AC786">
        <v>8.057715</v>
      </c>
      <c r="AD786">
        <v>16115</v>
      </c>
      <c r="AE786">
        <v>3</v>
      </c>
    </row>
    <row r="787" spans="1:31" x14ac:dyDescent="0.25">
      <c r="A787" t="s">
        <v>0</v>
      </c>
      <c r="B787" s="1">
        <v>42802</v>
      </c>
      <c r="C787" s="2">
        <v>0.90933469907407405</v>
      </c>
      <c r="D787" t="s">
        <v>73</v>
      </c>
      <c r="E787" t="s">
        <v>51</v>
      </c>
      <c r="K787">
        <v>6.18</v>
      </c>
      <c r="L787">
        <v>6.18</v>
      </c>
      <c r="M787">
        <v>4.9516900000000001</v>
      </c>
      <c r="N787">
        <v>-3.2079000000000003E-2</v>
      </c>
      <c r="O787">
        <v>-6.6667000000000004E-2</v>
      </c>
      <c r="P787">
        <v>-7.4999999999999997E-2</v>
      </c>
      <c r="Q787">
        <v>-2.1419999999999998E-3</v>
      </c>
      <c r="R787">
        <v>3</v>
      </c>
    </row>
    <row r="788" spans="1:31" x14ac:dyDescent="0.25">
      <c r="A788" t="s">
        <v>0</v>
      </c>
      <c r="B788" s="1">
        <v>42802</v>
      </c>
      <c r="C788" s="2">
        <v>0.90936011574074083</v>
      </c>
      <c r="D788" t="s">
        <v>73</v>
      </c>
      <c r="E788" t="s">
        <v>75</v>
      </c>
      <c r="F788">
        <v>6.18</v>
      </c>
      <c r="G788">
        <v>69.979129</v>
      </c>
      <c r="H788">
        <v>32.700000000000003</v>
      </c>
      <c r="I788">
        <v>0.53874999999999995</v>
      </c>
    </row>
    <row r="789" spans="1:31" x14ac:dyDescent="0.25">
      <c r="A789" t="s">
        <v>0</v>
      </c>
      <c r="B789" s="1">
        <v>42802</v>
      </c>
      <c r="C789" s="2">
        <v>0.90936940972222224</v>
      </c>
      <c r="D789" t="s">
        <v>73</v>
      </c>
      <c r="E789" t="s">
        <v>67</v>
      </c>
      <c r="W789">
        <v>0.01</v>
      </c>
      <c r="X789">
        <v>-0.06</v>
      </c>
      <c r="Y789">
        <v>-7.8751000000000002E-2</v>
      </c>
      <c r="Z789">
        <v>7.8999999999999996E-5</v>
      </c>
      <c r="AA789">
        <v>8.5817000000000004E-2</v>
      </c>
      <c r="AB789">
        <v>7.1644040000000002</v>
      </c>
      <c r="AC789">
        <v>7.1644040000000002</v>
      </c>
      <c r="AD789">
        <v>14328</v>
      </c>
      <c r="AE789">
        <v>3</v>
      </c>
    </row>
    <row r="790" spans="1:31" x14ac:dyDescent="0.25">
      <c r="A790" t="s">
        <v>0</v>
      </c>
      <c r="B790" s="1">
        <v>42802</v>
      </c>
      <c r="C790" s="2">
        <v>0.90936940972222224</v>
      </c>
      <c r="D790" t="s">
        <v>73</v>
      </c>
      <c r="E790" t="s">
        <v>51</v>
      </c>
      <c r="K790">
        <v>6.36</v>
      </c>
      <c r="L790">
        <v>6.36</v>
      </c>
      <c r="M790">
        <v>5.202394</v>
      </c>
      <c r="N790">
        <v>-4.8680000000000001E-2</v>
      </c>
      <c r="O790">
        <v>-0.06</v>
      </c>
      <c r="P790">
        <v>-6.3333E-2</v>
      </c>
      <c r="Q790">
        <v>-1.6540000000000001E-3</v>
      </c>
      <c r="R790">
        <v>3</v>
      </c>
    </row>
    <row r="791" spans="1:31" x14ac:dyDescent="0.25">
      <c r="A791" t="s">
        <v>0</v>
      </c>
      <c r="B791" s="1">
        <v>42802</v>
      </c>
      <c r="C791" s="2">
        <v>0.90939677083333337</v>
      </c>
      <c r="D791" t="s">
        <v>73</v>
      </c>
      <c r="E791" t="s">
        <v>75</v>
      </c>
      <c r="F791">
        <v>6.36</v>
      </c>
      <c r="G791">
        <v>71.226151999999999</v>
      </c>
      <c r="H791">
        <v>32.700000000000003</v>
      </c>
      <c r="I791">
        <v>0.45374999999999999</v>
      </c>
    </row>
    <row r="792" spans="1:31" x14ac:dyDescent="0.25">
      <c r="A792" t="s">
        <v>0</v>
      </c>
      <c r="B792" s="1">
        <v>42802</v>
      </c>
      <c r="C792" s="2">
        <v>0.90940413194444447</v>
      </c>
      <c r="D792" t="s">
        <v>73</v>
      </c>
      <c r="E792" t="s">
        <v>67</v>
      </c>
      <c r="W792">
        <v>0.01</v>
      </c>
      <c r="X792">
        <v>-3.6666999999999998E-2</v>
      </c>
      <c r="Y792">
        <v>-7.4451000000000003E-2</v>
      </c>
      <c r="Z792">
        <v>4.3E-3</v>
      </c>
      <c r="AA792">
        <v>8.6222999999999994E-2</v>
      </c>
      <c r="AB792">
        <v>5.6951900000000002</v>
      </c>
      <c r="AC792">
        <v>5.6951900000000002</v>
      </c>
      <c r="AD792">
        <v>11390</v>
      </c>
      <c r="AE792">
        <v>3</v>
      </c>
    </row>
    <row r="793" spans="1:31" x14ac:dyDescent="0.25">
      <c r="A793" t="s">
        <v>0</v>
      </c>
      <c r="B793" s="1">
        <v>42802</v>
      </c>
      <c r="C793" s="2">
        <v>0.90940413194444447</v>
      </c>
      <c r="D793" t="s">
        <v>73</v>
      </c>
      <c r="E793" t="s">
        <v>51</v>
      </c>
      <c r="K793">
        <v>6.47</v>
      </c>
      <c r="L793">
        <v>6.47</v>
      </c>
      <c r="M793">
        <v>5.4601069999999998</v>
      </c>
      <c r="N793">
        <v>-6.2922000000000006E-2</v>
      </c>
      <c r="O793">
        <v>-3.6666999999999998E-2</v>
      </c>
      <c r="P793">
        <v>-4.8333000000000001E-2</v>
      </c>
      <c r="Q793">
        <v>-1.196E-3</v>
      </c>
      <c r="R793">
        <v>3</v>
      </c>
    </row>
    <row r="794" spans="1:31" x14ac:dyDescent="0.25">
      <c r="A794" t="s">
        <v>0</v>
      </c>
      <c r="B794" s="1">
        <v>42802</v>
      </c>
      <c r="C794" s="2">
        <v>0.909430925925926</v>
      </c>
      <c r="D794" t="s">
        <v>73</v>
      </c>
      <c r="E794" t="s">
        <v>68</v>
      </c>
      <c r="S794">
        <v>813.41528300000004</v>
      </c>
      <c r="T794">
        <v>20.225000000000001</v>
      </c>
      <c r="U794">
        <v>22.232574</v>
      </c>
      <c r="V794">
        <v>20.385636999999999</v>
      </c>
    </row>
    <row r="795" spans="1:31" x14ac:dyDescent="0.25">
      <c r="A795" t="s">
        <v>0</v>
      </c>
      <c r="B795" s="1">
        <v>42802</v>
      </c>
      <c r="C795" s="2">
        <v>0.90943450231481482</v>
      </c>
      <c r="D795" t="s">
        <v>73</v>
      </c>
      <c r="E795" t="s">
        <v>75</v>
      </c>
      <c r="F795">
        <v>6.47</v>
      </c>
      <c r="G795">
        <v>72.362347</v>
      </c>
      <c r="H795">
        <v>32.725000000000001</v>
      </c>
      <c r="I795">
        <v>0.36875000000000002</v>
      </c>
    </row>
    <row r="796" spans="1:31" x14ac:dyDescent="0.25">
      <c r="A796" t="s">
        <v>0</v>
      </c>
      <c r="B796" s="1">
        <v>42802</v>
      </c>
      <c r="C796" s="2">
        <v>0.90943886574074073</v>
      </c>
      <c r="D796" t="s">
        <v>73</v>
      </c>
      <c r="E796" t="s">
        <v>67</v>
      </c>
      <c r="W796">
        <v>0.01</v>
      </c>
      <c r="X796">
        <v>-0.03</v>
      </c>
      <c r="Y796">
        <v>-6.7540000000000003E-2</v>
      </c>
      <c r="Z796">
        <v>6.9109999999999996E-3</v>
      </c>
      <c r="AA796">
        <v>8.6595000000000005E-2</v>
      </c>
      <c r="AB796">
        <v>4.4465349999999999</v>
      </c>
      <c r="AC796">
        <v>4.4465349999999999</v>
      </c>
      <c r="AD796">
        <v>8893</v>
      </c>
      <c r="AE796">
        <v>3</v>
      </c>
    </row>
    <row r="797" spans="1:31" x14ac:dyDescent="0.25">
      <c r="A797" t="s">
        <v>0</v>
      </c>
      <c r="B797" s="1">
        <v>42802</v>
      </c>
      <c r="C797" s="2">
        <v>0.90943886574074073</v>
      </c>
      <c r="D797" t="s">
        <v>73</v>
      </c>
      <c r="E797" t="s">
        <v>51</v>
      </c>
      <c r="K797">
        <v>6.56</v>
      </c>
      <c r="L797">
        <v>6.56</v>
      </c>
      <c r="M797">
        <v>5.7126109999999999</v>
      </c>
      <c r="N797">
        <v>-7.4111999999999997E-2</v>
      </c>
      <c r="O797">
        <v>-0.03</v>
      </c>
      <c r="P797">
        <v>-3.3333000000000002E-2</v>
      </c>
      <c r="Q797">
        <v>-7.85E-4</v>
      </c>
      <c r="R797">
        <v>3</v>
      </c>
    </row>
    <row r="798" spans="1:31" x14ac:dyDescent="0.25">
      <c r="A798" t="s">
        <v>0</v>
      </c>
      <c r="B798" s="1">
        <v>42802</v>
      </c>
      <c r="C798" s="2">
        <v>0.90946766203703699</v>
      </c>
      <c r="D798" t="s">
        <v>73</v>
      </c>
      <c r="E798" t="s">
        <v>75</v>
      </c>
      <c r="F798">
        <v>6.56</v>
      </c>
      <c r="G798">
        <v>73.159552000000005</v>
      </c>
      <c r="H798">
        <v>32.75</v>
      </c>
      <c r="I798">
        <v>0.28999999999999998</v>
      </c>
    </row>
    <row r="799" spans="1:31" x14ac:dyDescent="0.25">
      <c r="A799" t="s">
        <v>0</v>
      </c>
      <c r="B799" s="1">
        <v>42802</v>
      </c>
      <c r="C799" s="2">
        <v>0.90947358796296296</v>
      </c>
      <c r="D799" t="s">
        <v>73</v>
      </c>
      <c r="E799" t="s">
        <v>67</v>
      </c>
      <c r="W799">
        <v>0.01</v>
      </c>
      <c r="X799">
        <v>0</v>
      </c>
      <c r="Y799">
        <v>-5.6827999999999997E-2</v>
      </c>
      <c r="Z799">
        <v>1.0711999999999999E-2</v>
      </c>
      <c r="AA799">
        <v>8.6915999999999993E-2</v>
      </c>
      <c r="AB799">
        <v>2.576168</v>
      </c>
      <c r="AC799">
        <v>2.576168</v>
      </c>
      <c r="AD799">
        <v>5152</v>
      </c>
      <c r="AE799">
        <v>3</v>
      </c>
    </row>
    <row r="800" spans="1:31" x14ac:dyDescent="0.25">
      <c r="A800" t="s">
        <v>0</v>
      </c>
      <c r="B800" s="1">
        <v>42802</v>
      </c>
      <c r="C800" s="2">
        <v>0.90947358796296296</v>
      </c>
      <c r="D800" t="s">
        <v>73</v>
      </c>
      <c r="E800" t="s">
        <v>51</v>
      </c>
      <c r="K800">
        <v>6.56</v>
      </c>
      <c r="L800">
        <v>6.56</v>
      </c>
      <c r="M800">
        <v>5.9464389999999998</v>
      </c>
      <c r="N800">
        <v>-8.1814999999999999E-2</v>
      </c>
      <c r="O800">
        <v>0</v>
      </c>
      <c r="P800">
        <v>-1.4999999999999999E-2</v>
      </c>
      <c r="Q800">
        <v>-4.3399999999999998E-4</v>
      </c>
      <c r="R800">
        <v>3</v>
      </c>
    </row>
    <row r="801" spans="1:31" x14ac:dyDescent="0.25">
      <c r="A801" t="s">
        <v>0</v>
      </c>
      <c r="B801" s="1">
        <v>42802</v>
      </c>
      <c r="C801" s="2">
        <v>0.90950314814814825</v>
      </c>
      <c r="D801" t="s">
        <v>73</v>
      </c>
      <c r="E801" t="s">
        <v>75</v>
      </c>
      <c r="F801">
        <v>6.56</v>
      </c>
      <c r="G801">
        <v>73.827903000000006</v>
      </c>
      <c r="H801">
        <v>32.75</v>
      </c>
      <c r="I801">
        <v>0.215</v>
      </c>
    </row>
    <row r="802" spans="1:31" x14ac:dyDescent="0.25">
      <c r="A802" t="s">
        <v>0</v>
      </c>
      <c r="B802" s="1">
        <v>42802</v>
      </c>
      <c r="C802" s="2">
        <v>0.90950886574074075</v>
      </c>
      <c r="D802" t="s">
        <v>73</v>
      </c>
      <c r="E802" t="s">
        <v>67</v>
      </c>
      <c r="W802">
        <v>0.01</v>
      </c>
      <c r="X802">
        <v>1.6667000000000001E-2</v>
      </c>
      <c r="Y802">
        <v>-4.3378E-2</v>
      </c>
      <c r="Z802">
        <v>1.345E-2</v>
      </c>
      <c r="AA802">
        <v>8.7171999999999999E-2</v>
      </c>
      <c r="AB802">
        <v>0.77038600000000002</v>
      </c>
      <c r="AC802">
        <v>0.77038600000000002</v>
      </c>
      <c r="AD802">
        <v>1540</v>
      </c>
      <c r="AE802">
        <v>3</v>
      </c>
    </row>
    <row r="803" spans="1:31" x14ac:dyDescent="0.25">
      <c r="A803" t="s">
        <v>0</v>
      </c>
      <c r="B803" s="1">
        <v>42802</v>
      </c>
      <c r="C803" s="2">
        <v>0.90950886574074075</v>
      </c>
      <c r="D803" t="s">
        <v>73</v>
      </c>
      <c r="E803" t="s">
        <v>51</v>
      </c>
      <c r="K803">
        <v>6.51</v>
      </c>
      <c r="L803">
        <v>6.51</v>
      </c>
      <c r="M803">
        <v>6.1496979999999999</v>
      </c>
      <c r="N803">
        <v>-8.5759000000000002E-2</v>
      </c>
      <c r="O803">
        <v>1.6667000000000001E-2</v>
      </c>
      <c r="P803">
        <v>8.3330000000000001E-3</v>
      </c>
      <c r="Q803">
        <v>-1.55E-4</v>
      </c>
      <c r="R803">
        <v>3</v>
      </c>
    </row>
    <row r="804" spans="1:31" x14ac:dyDescent="0.25">
      <c r="A804" t="s">
        <v>0</v>
      </c>
      <c r="B804" s="1">
        <v>42802</v>
      </c>
      <c r="C804" s="2">
        <v>0.90953861111111112</v>
      </c>
      <c r="D804" t="s">
        <v>73</v>
      </c>
      <c r="E804" t="s">
        <v>75</v>
      </c>
      <c r="F804">
        <v>6.51</v>
      </c>
      <c r="G804">
        <v>74.245683</v>
      </c>
      <c r="H804">
        <v>32.774999999999999</v>
      </c>
      <c r="I804">
        <v>0.15875</v>
      </c>
    </row>
    <row r="805" spans="1:31" x14ac:dyDescent="0.25">
      <c r="A805" t="s">
        <v>0</v>
      </c>
      <c r="B805" s="1">
        <v>42802</v>
      </c>
      <c r="C805" s="2">
        <v>0.90954302083333338</v>
      </c>
      <c r="D805" t="s">
        <v>73</v>
      </c>
      <c r="E805" t="s">
        <v>67</v>
      </c>
      <c r="W805">
        <v>0.01</v>
      </c>
      <c r="X805">
        <v>3.6666999999999998E-2</v>
      </c>
      <c r="Y805">
        <v>-2.7727000000000002E-2</v>
      </c>
      <c r="Z805">
        <v>1.5651000000000002E-2</v>
      </c>
      <c r="AA805">
        <v>8.7353E-2</v>
      </c>
      <c r="AB805">
        <v>-1.0681929999999999</v>
      </c>
      <c r="AC805">
        <v>-1.0681929999999999</v>
      </c>
      <c r="AD805">
        <v>-2136</v>
      </c>
      <c r="AE805">
        <v>3</v>
      </c>
    </row>
    <row r="806" spans="1:31" x14ac:dyDescent="0.25">
      <c r="A806" t="s">
        <v>0</v>
      </c>
      <c r="B806" s="1">
        <v>42802</v>
      </c>
      <c r="C806" s="2">
        <v>0.90954302083333338</v>
      </c>
      <c r="D806" t="s">
        <v>73</v>
      </c>
      <c r="E806" t="s">
        <v>51</v>
      </c>
      <c r="K806">
        <v>6.4</v>
      </c>
      <c r="L806">
        <v>6.4</v>
      </c>
      <c r="M806">
        <v>6.3138759999999996</v>
      </c>
      <c r="N806">
        <v>-8.5734000000000005E-2</v>
      </c>
      <c r="O806">
        <v>3.6666999999999998E-2</v>
      </c>
      <c r="P806">
        <v>2.6667E-2</v>
      </c>
      <c r="Q806">
        <v>5.1E-5</v>
      </c>
      <c r="R806">
        <v>3</v>
      </c>
    </row>
    <row r="807" spans="1:31" x14ac:dyDescent="0.25">
      <c r="A807" t="s">
        <v>0</v>
      </c>
      <c r="B807" s="1">
        <v>42802</v>
      </c>
      <c r="C807" s="2">
        <v>0.90957409722222227</v>
      </c>
      <c r="D807" t="s">
        <v>73</v>
      </c>
      <c r="E807" t="s">
        <v>88</v>
      </c>
      <c r="F807">
        <v>6.4</v>
      </c>
      <c r="G807">
        <v>74.381395999999995</v>
      </c>
      <c r="H807">
        <v>32.774999999999999</v>
      </c>
      <c r="I807">
        <v>0.16250000000000001</v>
      </c>
    </row>
    <row r="808" spans="1:31" x14ac:dyDescent="0.25">
      <c r="A808" t="s">
        <v>0</v>
      </c>
      <c r="B808" s="1">
        <v>42802</v>
      </c>
      <c r="C808" s="2">
        <v>0.90957775462962964</v>
      </c>
      <c r="D808" t="s">
        <v>73</v>
      </c>
      <c r="E808" t="s">
        <v>67</v>
      </c>
      <c r="W808">
        <v>0.01</v>
      </c>
      <c r="X808">
        <v>6.3333E-2</v>
      </c>
      <c r="Y808">
        <v>-9.7260000000000003E-3</v>
      </c>
      <c r="Z808">
        <v>1.8001E-2</v>
      </c>
      <c r="AA808">
        <v>8.7447999999999998E-2</v>
      </c>
      <c r="AB808">
        <v>-3.1347930000000002</v>
      </c>
      <c r="AC808">
        <v>-3.1347930000000002</v>
      </c>
      <c r="AD808">
        <v>-6269</v>
      </c>
      <c r="AE808">
        <v>3</v>
      </c>
    </row>
    <row r="809" spans="1:31" x14ac:dyDescent="0.25">
      <c r="A809" t="s">
        <v>0</v>
      </c>
      <c r="B809" s="1">
        <v>42802</v>
      </c>
      <c r="C809" s="2">
        <v>0.90957775462962964</v>
      </c>
      <c r="D809" t="s">
        <v>73</v>
      </c>
      <c r="E809" t="s">
        <v>51</v>
      </c>
      <c r="K809">
        <v>6.21</v>
      </c>
      <c r="L809">
        <v>6.21</v>
      </c>
      <c r="M809">
        <v>6.4325239999999999</v>
      </c>
      <c r="N809">
        <v>-8.1634999999999999E-2</v>
      </c>
      <c r="O809">
        <v>6.3333E-2</v>
      </c>
      <c r="P809">
        <v>0.05</v>
      </c>
      <c r="Q809">
        <v>1.84E-4</v>
      </c>
      <c r="R809">
        <v>3</v>
      </c>
    </row>
    <row r="810" spans="1:31" x14ac:dyDescent="0.25">
      <c r="A810" t="s">
        <v>0</v>
      </c>
      <c r="B810" s="1">
        <v>42802</v>
      </c>
      <c r="C810" s="2">
        <v>0.90960957175925927</v>
      </c>
      <c r="D810" t="s">
        <v>73</v>
      </c>
      <c r="E810" t="s">
        <v>88</v>
      </c>
      <c r="F810">
        <v>6.21</v>
      </c>
      <c r="G810">
        <v>74.381946999999997</v>
      </c>
      <c r="H810">
        <v>32.75</v>
      </c>
      <c r="I810">
        <v>0.21875</v>
      </c>
    </row>
    <row r="811" spans="1:31" x14ac:dyDescent="0.25">
      <c r="A811" t="s">
        <v>0</v>
      </c>
      <c r="B811" s="1">
        <v>42802</v>
      </c>
      <c r="C811" s="2">
        <v>0.90961247685185187</v>
      </c>
      <c r="D811" t="s">
        <v>73</v>
      </c>
      <c r="E811" t="s">
        <v>67</v>
      </c>
      <c r="W811">
        <v>0.01</v>
      </c>
      <c r="X811">
        <v>0.08</v>
      </c>
      <c r="Y811">
        <v>9.4599999999999997E-3</v>
      </c>
      <c r="Z811">
        <v>1.9186000000000002E-2</v>
      </c>
      <c r="AA811">
        <v>8.745E-2</v>
      </c>
      <c r="AB811">
        <v>-4.9857069999999997</v>
      </c>
      <c r="AC811">
        <v>-4.9857069999999997</v>
      </c>
      <c r="AD811">
        <v>-9971</v>
      </c>
      <c r="AE811">
        <v>3</v>
      </c>
    </row>
    <row r="812" spans="1:31" x14ac:dyDescent="0.25">
      <c r="A812" t="s">
        <v>0</v>
      </c>
      <c r="B812" s="1">
        <v>42802</v>
      </c>
      <c r="C812" s="2">
        <v>0.90961247685185187</v>
      </c>
      <c r="D812" t="s">
        <v>73</v>
      </c>
      <c r="E812" t="s">
        <v>51</v>
      </c>
      <c r="K812">
        <v>5.97</v>
      </c>
      <c r="L812">
        <v>5.97</v>
      </c>
      <c r="M812">
        <v>6.4991830000000004</v>
      </c>
      <c r="N812">
        <v>-7.3613999999999999E-2</v>
      </c>
      <c r="O812">
        <v>0.08</v>
      </c>
      <c r="P812">
        <v>7.1666999999999995E-2</v>
      </c>
      <c r="Q812">
        <v>2.42E-4</v>
      </c>
      <c r="R812">
        <v>3</v>
      </c>
    </row>
    <row r="813" spans="1:31" x14ac:dyDescent="0.25">
      <c r="A813" t="s">
        <v>0</v>
      </c>
      <c r="B813" s="1">
        <v>42802</v>
      </c>
      <c r="C813" s="2">
        <v>0.90964395833333322</v>
      </c>
      <c r="D813" t="s">
        <v>73</v>
      </c>
      <c r="E813" t="s">
        <v>88</v>
      </c>
      <c r="F813">
        <v>5.97</v>
      </c>
      <c r="G813">
        <v>74.352226000000002</v>
      </c>
      <c r="H813">
        <v>32.75</v>
      </c>
      <c r="I813">
        <v>0.32124999999999998</v>
      </c>
    </row>
    <row r="814" spans="1:31" x14ac:dyDescent="0.25">
      <c r="A814" t="s">
        <v>0</v>
      </c>
      <c r="B814" s="1">
        <v>42802</v>
      </c>
      <c r="C814" s="2">
        <v>0.90964722222222216</v>
      </c>
      <c r="D814" t="s">
        <v>73</v>
      </c>
      <c r="E814" t="s">
        <v>67</v>
      </c>
      <c r="W814">
        <v>0.01</v>
      </c>
      <c r="X814">
        <v>0.09</v>
      </c>
      <c r="Y814">
        <v>2.8384E-2</v>
      </c>
      <c r="Z814">
        <v>1.8922999999999999E-2</v>
      </c>
      <c r="AA814">
        <v>8.7361999999999995E-2</v>
      </c>
      <c r="AB814">
        <v>-6.4294339999999996</v>
      </c>
      <c r="AC814">
        <v>-6.4294339999999996</v>
      </c>
      <c r="AD814">
        <v>-12858</v>
      </c>
      <c r="AE814">
        <v>3</v>
      </c>
    </row>
    <row r="815" spans="1:31" x14ac:dyDescent="0.25">
      <c r="A815" t="s">
        <v>0</v>
      </c>
      <c r="B815" s="1">
        <v>42802</v>
      </c>
      <c r="C815" s="2">
        <v>0.90964722222222216</v>
      </c>
      <c r="D815" t="s">
        <v>73</v>
      </c>
      <c r="E815" t="s">
        <v>51</v>
      </c>
      <c r="K815">
        <v>5.7</v>
      </c>
      <c r="L815">
        <v>5.7</v>
      </c>
      <c r="M815">
        <v>6.5078969999999998</v>
      </c>
      <c r="N815">
        <v>-6.2109999999999999E-2</v>
      </c>
      <c r="O815">
        <v>0.09</v>
      </c>
      <c r="P815">
        <v>8.5000000000000006E-2</v>
      </c>
      <c r="Q815">
        <v>2.2699999999999999E-4</v>
      </c>
      <c r="R815">
        <v>3</v>
      </c>
    </row>
    <row r="816" spans="1:31" x14ac:dyDescent="0.25">
      <c r="A816" t="s">
        <v>0</v>
      </c>
      <c r="B816" s="1">
        <v>42802</v>
      </c>
      <c r="C816" s="2">
        <v>0.90968061342592588</v>
      </c>
      <c r="D816" t="s">
        <v>73</v>
      </c>
      <c r="E816" t="s">
        <v>88</v>
      </c>
      <c r="F816">
        <v>5.7</v>
      </c>
      <c r="G816">
        <v>73.974431999999993</v>
      </c>
      <c r="H816">
        <v>32.725000000000001</v>
      </c>
      <c r="I816">
        <v>0.39374999999999999</v>
      </c>
    </row>
    <row r="817" spans="1:31" x14ac:dyDescent="0.25">
      <c r="A817" t="s">
        <v>0</v>
      </c>
      <c r="B817" s="1">
        <v>42802</v>
      </c>
      <c r="C817" s="2">
        <v>0.9096827662037037</v>
      </c>
      <c r="D817" t="s">
        <v>73</v>
      </c>
      <c r="E817" t="s">
        <v>67</v>
      </c>
      <c r="W817">
        <v>0</v>
      </c>
      <c r="X817">
        <v>9.6667000000000003E-2</v>
      </c>
      <c r="Y817">
        <v>4.5920000000000002E-2</v>
      </c>
      <c r="Z817">
        <v>1.7536E-2</v>
      </c>
      <c r="AA817">
        <v>8.7141999999999997E-2</v>
      </c>
      <c r="AB817">
        <v>-8.2624949999999995</v>
      </c>
      <c r="AC817">
        <v>-8.2624949999999995</v>
      </c>
      <c r="AD817">
        <v>-16524</v>
      </c>
      <c r="AE817">
        <v>3</v>
      </c>
    </row>
    <row r="818" spans="1:31" x14ac:dyDescent="0.25">
      <c r="A818" t="s">
        <v>0</v>
      </c>
      <c r="B818" s="1">
        <v>42802</v>
      </c>
      <c r="C818" s="2">
        <v>0.9096827662037037</v>
      </c>
      <c r="D818" t="s">
        <v>73</v>
      </c>
      <c r="E818" t="s">
        <v>51</v>
      </c>
      <c r="K818">
        <v>5.41</v>
      </c>
      <c r="L818">
        <v>5.41</v>
      </c>
      <c r="M818">
        <v>6.4549380000000003</v>
      </c>
      <c r="N818">
        <v>-4.7694E-2</v>
      </c>
      <c r="O818">
        <v>9.6667000000000003E-2</v>
      </c>
      <c r="P818">
        <v>9.3332999999999999E-2</v>
      </c>
      <c r="Q818">
        <v>1.47E-4</v>
      </c>
      <c r="R818">
        <v>3</v>
      </c>
    </row>
    <row r="819" spans="1:31" x14ac:dyDescent="0.25">
      <c r="A819" t="s">
        <v>0</v>
      </c>
      <c r="B819" s="1">
        <v>42802</v>
      </c>
      <c r="C819" s="2">
        <v>0.90971619212962962</v>
      </c>
      <c r="D819" t="s">
        <v>73</v>
      </c>
      <c r="E819" t="s">
        <v>89</v>
      </c>
      <c r="F819">
        <v>5.41</v>
      </c>
      <c r="G819">
        <v>73.131566000000007</v>
      </c>
      <c r="H819">
        <v>32.700000000000003</v>
      </c>
      <c r="I819">
        <v>0.51875000000000004</v>
      </c>
    </row>
    <row r="820" spans="1:31" x14ac:dyDescent="0.25">
      <c r="A820" t="s">
        <v>0</v>
      </c>
      <c r="B820" s="1">
        <v>42802</v>
      </c>
      <c r="C820" s="2">
        <v>0.90971744212962957</v>
      </c>
      <c r="D820" t="s">
        <v>73</v>
      </c>
      <c r="E820" t="s">
        <v>67</v>
      </c>
      <c r="W820">
        <v>0</v>
      </c>
      <c r="X820">
        <v>0.113333</v>
      </c>
      <c r="Y820">
        <v>6.2588000000000005E-2</v>
      </c>
      <c r="Z820">
        <v>1.6669E-2</v>
      </c>
      <c r="AA820">
        <v>8.6841000000000002E-2</v>
      </c>
      <c r="AB820">
        <v>-9.3649620000000002</v>
      </c>
      <c r="AC820">
        <v>-9.3649620000000002</v>
      </c>
      <c r="AD820">
        <v>-18729</v>
      </c>
      <c r="AE820">
        <v>3</v>
      </c>
    </row>
    <row r="821" spans="1:31" x14ac:dyDescent="0.25">
      <c r="A821" t="s">
        <v>0</v>
      </c>
      <c r="B821" s="1">
        <v>42802</v>
      </c>
      <c r="C821" s="2">
        <v>0.90971744212962957</v>
      </c>
      <c r="D821" t="s">
        <v>73</v>
      </c>
      <c r="E821" t="s">
        <v>51</v>
      </c>
      <c r="K821">
        <v>5.07</v>
      </c>
      <c r="L821">
        <v>5.07</v>
      </c>
      <c r="M821">
        <v>6.3394219999999999</v>
      </c>
      <c r="N821">
        <v>-3.0891999999999999E-2</v>
      </c>
      <c r="O821">
        <v>0.113333</v>
      </c>
      <c r="P821">
        <v>0.105</v>
      </c>
      <c r="Q821">
        <v>2.4000000000000001E-5</v>
      </c>
      <c r="R821">
        <v>3</v>
      </c>
    </row>
    <row r="822" spans="1:31" x14ac:dyDescent="0.25">
      <c r="A822" t="s">
        <v>0</v>
      </c>
      <c r="B822" s="1">
        <v>42802</v>
      </c>
      <c r="C822" s="2">
        <v>0.90975167824074077</v>
      </c>
      <c r="D822" t="s">
        <v>73</v>
      </c>
      <c r="E822" t="s">
        <v>89</v>
      </c>
      <c r="F822">
        <v>5.07</v>
      </c>
      <c r="G822">
        <v>71.800702000000001</v>
      </c>
      <c r="H822">
        <v>32.700000000000003</v>
      </c>
      <c r="I822">
        <v>0.58625000000000005</v>
      </c>
    </row>
    <row r="823" spans="1:31" x14ac:dyDescent="0.25">
      <c r="A823" t="s">
        <v>0</v>
      </c>
      <c r="B823" s="1">
        <v>42802</v>
      </c>
      <c r="C823" s="2">
        <v>0.90975292824074072</v>
      </c>
      <c r="D823" t="s">
        <v>73</v>
      </c>
      <c r="E823" t="s">
        <v>67</v>
      </c>
      <c r="W823">
        <v>0</v>
      </c>
      <c r="X823">
        <v>9.3332999999999999E-2</v>
      </c>
      <c r="Y823">
        <v>7.5062000000000004E-2</v>
      </c>
      <c r="Z823">
        <v>1.2474000000000001E-2</v>
      </c>
      <c r="AA823">
        <v>8.6481000000000002E-2</v>
      </c>
      <c r="AB823">
        <v>-9.2444009999999999</v>
      </c>
      <c r="AC823">
        <v>-9.2444009999999999</v>
      </c>
      <c r="AD823">
        <v>-18488</v>
      </c>
      <c r="AE823">
        <v>3</v>
      </c>
    </row>
    <row r="824" spans="1:31" x14ac:dyDescent="0.25">
      <c r="A824" t="s">
        <v>0</v>
      </c>
      <c r="B824" s="1">
        <v>42802</v>
      </c>
      <c r="C824" s="2">
        <v>0.90975292824074072</v>
      </c>
      <c r="D824" t="s">
        <v>73</v>
      </c>
      <c r="E824" t="s">
        <v>51</v>
      </c>
      <c r="K824">
        <v>4.79</v>
      </c>
      <c r="L824">
        <v>4.79</v>
      </c>
      <c r="M824">
        <v>6.1647670000000003</v>
      </c>
      <c r="N824">
        <v>-1.2139E-2</v>
      </c>
      <c r="O824">
        <v>9.3332999999999999E-2</v>
      </c>
      <c r="P824">
        <v>0.10333299999999999</v>
      </c>
      <c r="Q824">
        <v>-1.15E-4</v>
      </c>
      <c r="R824">
        <v>3</v>
      </c>
    </row>
    <row r="825" spans="1:31" x14ac:dyDescent="0.25">
      <c r="A825" t="s">
        <v>0</v>
      </c>
      <c r="B825" s="1">
        <v>42802</v>
      </c>
      <c r="C825" s="2">
        <v>0.90978605324074069</v>
      </c>
      <c r="D825" t="s">
        <v>73</v>
      </c>
      <c r="E825" t="s">
        <v>89</v>
      </c>
      <c r="F825">
        <v>4.79</v>
      </c>
      <c r="G825">
        <v>70.349007999999998</v>
      </c>
      <c r="H825">
        <v>32.700000000000003</v>
      </c>
      <c r="I825">
        <v>0.57625000000000004</v>
      </c>
    </row>
    <row r="826" spans="1:31" x14ac:dyDescent="0.25">
      <c r="A826" t="s">
        <v>0</v>
      </c>
      <c r="B826" s="1">
        <v>42802</v>
      </c>
      <c r="C826" s="2">
        <v>0.90978620370370367</v>
      </c>
      <c r="D826" t="s">
        <v>73</v>
      </c>
      <c r="E826" t="s">
        <v>67</v>
      </c>
      <c r="W826">
        <v>0</v>
      </c>
      <c r="X826">
        <v>9.3332999999999999E-2</v>
      </c>
      <c r="Y826">
        <v>8.3917000000000005E-2</v>
      </c>
      <c r="Z826">
        <v>8.855E-3</v>
      </c>
      <c r="AA826">
        <v>8.6078000000000002E-2</v>
      </c>
      <c r="AB826">
        <v>-8.9883100000000002</v>
      </c>
      <c r="AC826">
        <v>-8.9883100000000002</v>
      </c>
      <c r="AD826">
        <v>-17976</v>
      </c>
      <c r="AE826">
        <v>3</v>
      </c>
    </row>
    <row r="827" spans="1:31" x14ac:dyDescent="0.25">
      <c r="A827" t="s">
        <v>0</v>
      </c>
      <c r="B827" s="1">
        <v>42802</v>
      </c>
      <c r="C827" s="2">
        <v>0.90978620370370367</v>
      </c>
      <c r="D827" t="s">
        <v>73</v>
      </c>
      <c r="E827" t="s">
        <v>51</v>
      </c>
      <c r="K827">
        <v>4.51</v>
      </c>
      <c r="L827">
        <v>4.51</v>
      </c>
      <c r="M827">
        <v>5.9400430000000002</v>
      </c>
      <c r="N827">
        <v>8.0610000000000005E-3</v>
      </c>
      <c r="O827">
        <v>9.3332999999999999E-2</v>
      </c>
      <c r="P827">
        <v>9.3332999999999999E-2</v>
      </c>
      <c r="Q827">
        <v>-2.4499999999999999E-4</v>
      </c>
      <c r="R827">
        <v>3</v>
      </c>
    </row>
    <row r="828" spans="1:31" x14ac:dyDescent="0.25">
      <c r="A828" t="s">
        <v>0</v>
      </c>
      <c r="B828" s="1">
        <v>42802</v>
      </c>
      <c r="C828" s="2">
        <v>0.90982081018518512</v>
      </c>
      <c r="D828" t="s">
        <v>73</v>
      </c>
      <c r="E828" t="s">
        <v>67</v>
      </c>
      <c r="W828">
        <v>0</v>
      </c>
      <c r="X828">
        <v>8.6666999999999994E-2</v>
      </c>
      <c r="Y828">
        <v>8.9169999999999999E-2</v>
      </c>
      <c r="Z828">
        <v>5.2529999999999999E-3</v>
      </c>
      <c r="AA828">
        <v>8.5650000000000004E-2</v>
      </c>
      <c r="AB828">
        <v>-8.4483110000000003</v>
      </c>
      <c r="AC828">
        <v>-8.4483110000000003</v>
      </c>
      <c r="AD828">
        <v>-16896</v>
      </c>
      <c r="AE828">
        <v>3</v>
      </c>
    </row>
    <row r="829" spans="1:31" x14ac:dyDescent="0.25">
      <c r="A829" t="s">
        <v>0</v>
      </c>
      <c r="B829" s="1">
        <v>42802</v>
      </c>
      <c r="C829" s="2">
        <v>0.90982081018518512</v>
      </c>
      <c r="D829" t="s">
        <v>73</v>
      </c>
      <c r="E829" t="s">
        <v>51</v>
      </c>
      <c r="K829">
        <v>4.25</v>
      </c>
      <c r="L829">
        <v>4.25</v>
      </c>
      <c r="M829">
        <v>5.6773730000000002</v>
      </c>
      <c r="N829">
        <v>2.8836000000000001E-2</v>
      </c>
      <c r="O829">
        <v>8.6666999999999994E-2</v>
      </c>
      <c r="P829">
        <v>0.09</v>
      </c>
      <c r="Q829">
        <v>-3.5E-4</v>
      </c>
      <c r="R829">
        <v>3</v>
      </c>
    </row>
    <row r="830" spans="1:31" x14ac:dyDescent="0.25">
      <c r="A830" t="s">
        <v>0</v>
      </c>
      <c r="B830" s="1">
        <v>42802</v>
      </c>
      <c r="C830" s="2">
        <v>0.90982430555555549</v>
      </c>
      <c r="D830" t="s">
        <v>73</v>
      </c>
      <c r="E830" t="s">
        <v>89</v>
      </c>
      <c r="F830">
        <v>4.25</v>
      </c>
      <c r="G830">
        <v>68.860500999999999</v>
      </c>
      <c r="H830">
        <v>32.700000000000003</v>
      </c>
      <c r="I830">
        <v>0.55874999999999997</v>
      </c>
    </row>
    <row r="831" spans="1:31" x14ac:dyDescent="0.25">
      <c r="A831" t="s">
        <v>0</v>
      </c>
      <c r="B831" s="1">
        <v>42802</v>
      </c>
      <c r="C831" s="2">
        <v>0.90985553240740735</v>
      </c>
      <c r="D831" t="s">
        <v>73</v>
      </c>
      <c r="E831" t="s">
        <v>67</v>
      </c>
      <c r="W831">
        <v>0</v>
      </c>
      <c r="X831">
        <v>7.0000000000000007E-2</v>
      </c>
      <c r="Y831">
        <v>9.0182999999999999E-2</v>
      </c>
      <c r="Z831">
        <v>1.013E-3</v>
      </c>
      <c r="AA831">
        <v>8.5217000000000001E-2</v>
      </c>
      <c r="AB831">
        <v>-7.3989690000000001</v>
      </c>
      <c r="AC831">
        <v>-7.3989690000000001</v>
      </c>
      <c r="AD831">
        <v>-14797</v>
      </c>
      <c r="AE831">
        <v>3</v>
      </c>
    </row>
    <row r="832" spans="1:31" x14ac:dyDescent="0.25">
      <c r="A832" t="s">
        <v>0</v>
      </c>
      <c r="B832" s="1">
        <v>42802</v>
      </c>
      <c r="C832" s="2">
        <v>0.90985553240740735</v>
      </c>
      <c r="D832" t="s">
        <v>73</v>
      </c>
      <c r="E832" t="s">
        <v>51</v>
      </c>
      <c r="K832">
        <v>4.04</v>
      </c>
      <c r="L832">
        <v>4.04</v>
      </c>
      <c r="M832">
        <v>5.3898099999999998</v>
      </c>
      <c r="N832">
        <v>4.8936E-2</v>
      </c>
      <c r="O832">
        <v>7.0000000000000007E-2</v>
      </c>
      <c r="P832">
        <v>7.8333E-2</v>
      </c>
      <c r="Q832">
        <v>-4.1300000000000001E-4</v>
      </c>
      <c r="R832">
        <v>3</v>
      </c>
    </row>
    <row r="833" spans="1:31" x14ac:dyDescent="0.25">
      <c r="A833" t="s">
        <v>0</v>
      </c>
      <c r="B833" s="1">
        <v>42802</v>
      </c>
      <c r="C833" s="2">
        <v>0.90985855324074072</v>
      </c>
      <c r="D833" t="s">
        <v>73</v>
      </c>
      <c r="E833" t="s">
        <v>89</v>
      </c>
      <c r="F833">
        <v>4.04</v>
      </c>
      <c r="G833">
        <v>67.661552999999998</v>
      </c>
      <c r="H833">
        <v>32.700000000000003</v>
      </c>
      <c r="I833">
        <v>0.50624999999999998</v>
      </c>
    </row>
    <row r="834" spans="1:31" x14ac:dyDescent="0.25">
      <c r="A834" t="s">
        <v>0</v>
      </c>
      <c r="B834" s="1">
        <v>42802</v>
      </c>
      <c r="C834" s="2">
        <v>0.90989024305555555</v>
      </c>
      <c r="D834" t="s">
        <v>73</v>
      </c>
      <c r="E834" t="s">
        <v>67</v>
      </c>
      <c r="W834">
        <v>-0.01</v>
      </c>
      <c r="X834">
        <v>5.6667000000000002E-2</v>
      </c>
      <c r="Y834">
        <v>8.7361999999999995E-2</v>
      </c>
      <c r="Z834">
        <v>-2.82E-3</v>
      </c>
      <c r="AA834">
        <v>8.4750000000000006E-2</v>
      </c>
      <c r="AB834">
        <v>-6.9516479999999996</v>
      </c>
      <c r="AC834">
        <v>-6.9516479999999996</v>
      </c>
      <c r="AD834">
        <v>-13903</v>
      </c>
      <c r="AE834">
        <v>3</v>
      </c>
    </row>
    <row r="835" spans="1:31" x14ac:dyDescent="0.25">
      <c r="A835" t="s">
        <v>0</v>
      </c>
      <c r="B835" s="1">
        <v>42802</v>
      </c>
      <c r="C835" s="2">
        <v>0.90989024305555555</v>
      </c>
      <c r="D835" t="s">
        <v>73</v>
      </c>
      <c r="E835" t="s">
        <v>51</v>
      </c>
      <c r="K835">
        <v>3.87</v>
      </c>
      <c r="L835">
        <v>3.87</v>
      </c>
      <c r="M835">
        <v>5.0928620000000002</v>
      </c>
      <c r="N835">
        <v>6.7021999999999998E-2</v>
      </c>
      <c r="O835">
        <v>5.6667000000000002E-2</v>
      </c>
      <c r="P835">
        <v>6.3333E-2</v>
      </c>
      <c r="Q835">
        <v>-4.2700000000000002E-4</v>
      </c>
      <c r="R835">
        <v>3</v>
      </c>
    </row>
    <row r="836" spans="1:31" x14ac:dyDescent="0.25">
      <c r="A836" t="s">
        <v>0</v>
      </c>
      <c r="B836" s="1">
        <v>42802</v>
      </c>
      <c r="C836" s="2">
        <v>0.90989317129629621</v>
      </c>
      <c r="D836" t="s">
        <v>73</v>
      </c>
      <c r="E836" t="s">
        <v>88</v>
      </c>
      <c r="F836">
        <v>3.87</v>
      </c>
      <c r="G836">
        <v>66.482027000000002</v>
      </c>
      <c r="H836">
        <v>32.725000000000001</v>
      </c>
      <c r="I836">
        <v>0.42375000000000002</v>
      </c>
    </row>
    <row r="837" spans="1:31" x14ac:dyDescent="0.25">
      <c r="A837" t="s">
        <v>0</v>
      </c>
      <c r="B837" s="1">
        <v>42802</v>
      </c>
      <c r="C837" s="2">
        <v>0.90992496527777778</v>
      </c>
      <c r="D837" t="s">
        <v>73</v>
      </c>
      <c r="E837" t="s">
        <v>67</v>
      </c>
      <c r="W837">
        <v>-0.01</v>
      </c>
      <c r="X837">
        <v>4.3333000000000003E-2</v>
      </c>
      <c r="Y837">
        <v>8.1324999999999995E-2</v>
      </c>
      <c r="Z837">
        <v>-6.0369999999999998E-3</v>
      </c>
      <c r="AA837">
        <v>8.4311999999999998E-2</v>
      </c>
      <c r="AB837">
        <v>-5.6114470000000001</v>
      </c>
      <c r="AC837">
        <v>-5.6114470000000001</v>
      </c>
      <c r="AD837">
        <v>-11222</v>
      </c>
      <c r="AE837">
        <v>3</v>
      </c>
    </row>
    <row r="838" spans="1:31" x14ac:dyDescent="0.25">
      <c r="A838" t="s">
        <v>0</v>
      </c>
      <c r="B838" s="1">
        <v>42802</v>
      </c>
      <c r="C838" s="2">
        <v>0.90992496527777778</v>
      </c>
      <c r="D838" t="s">
        <v>73</v>
      </c>
      <c r="E838" t="s">
        <v>51</v>
      </c>
      <c r="K838">
        <v>3.74</v>
      </c>
      <c r="L838">
        <v>3.74</v>
      </c>
      <c r="M838">
        <v>4.8025659999999997</v>
      </c>
      <c r="N838">
        <v>8.1849000000000005E-2</v>
      </c>
      <c r="O838">
        <v>4.3333000000000003E-2</v>
      </c>
      <c r="P838">
        <v>0.05</v>
      </c>
      <c r="Q838">
        <v>-3.9199999999999999E-4</v>
      </c>
      <c r="R838">
        <v>3</v>
      </c>
    </row>
    <row r="839" spans="1:31" x14ac:dyDescent="0.25">
      <c r="A839" t="s">
        <v>0</v>
      </c>
      <c r="B839" s="1">
        <v>42802</v>
      </c>
      <c r="C839" s="2">
        <v>0.90992975694444445</v>
      </c>
      <c r="D839" t="s">
        <v>73</v>
      </c>
      <c r="E839" t="s">
        <v>88</v>
      </c>
      <c r="F839">
        <v>3.74</v>
      </c>
      <c r="G839">
        <v>65.393080999999995</v>
      </c>
      <c r="H839">
        <v>32.725000000000001</v>
      </c>
      <c r="I839">
        <v>0.4</v>
      </c>
    </row>
    <row r="840" spans="1:31" x14ac:dyDescent="0.25">
      <c r="A840" t="s">
        <v>0</v>
      </c>
      <c r="B840" s="1">
        <v>42802</v>
      </c>
      <c r="C840" s="2">
        <v>0.90995969907407404</v>
      </c>
      <c r="D840" t="s">
        <v>73</v>
      </c>
      <c r="E840" t="s">
        <v>67</v>
      </c>
      <c r="W840">
        <v>-0.01</v>
      </c>
      <c r="X840">
        <v>0.01</v>
      </c>
      <c r="Y840">
        <v>7.0721000000000006E-2</v>
      </c>
      <c r="Z840">
        <v>-1.0604000000000001E-2</v>
      </c>
      <c r="AA840">
        <v>8.3923999999999999E-2</v>
      </c>
      <c r="AB840">
        <v>-3.5456020000000001</v>
      </c>
      <c r="AC840">
        <v>-3.5456020000000001</v>
      </c>
      <c r="AD840">
        <v>-7091</v>
      </c>
      <c r="AE840">
        <v>3</v>
      </c>
    </row>
    <row r="841" spans="1:31" x14ac:dyDescent="0.25">
      <c r="A841" t="s">
        <v>0</v>
      </c>
      <c r="B841" s="1">
        <v>42802</v>
      </c>
      <c r="C841" s="2">
        <v>0.90995969907407404</v>
      </c>
      <c r="D841" t="s">
        <v>73</v>
      </c>
      <c r="E841" t="s">
        <v>51</v>
      </c>
      <c r="K841">
        <v>3.71</v>
      </c>
      <c r="L841">
        <v>3.71</v>
      </c>
      <c r="M841">
        <v>4.5308489999999999</v>
      </c>
      <c r="N841">
        <v>9.2377000000000001E-2</v>
      </c>
      <c r="O841">
        <v>0.01</v>
      </c>
      <c r="P841">
        <v>2.6667E-2</v>
      </c>
      <c r="Q841">
        <v>-3.0699999999999998E-4</v>
      </c>
      <c r="R841">
        <v>3</v>
      </c>
    </row>
    <row r="842" spans="1:31" x14ac:dyDescent="0.25">
      <c r="A842" t="s">
        <v>0</v>
      </c>
      <c r="B842" s="1">
        <v>42802</v>
      </c>
      <c r="C842" s="2">
        <v>0.90996517361111107</v>
      </c>
      <c r="D842" t="s">
        <v>73</v>
      </c>
      <c r="E842" t="s">
        <v>88</v>
      </c>
      <c r="F842">
        <v>3.71</v>
      </c>
      <c r="G842">
        <v>64.482256000000007</v>
      </c>
      <c r="H842">
        <v>32.725000000000001</v>
      </c>
      <c r="I842">
        <v>0.34250000000000003</v>
      </c>
    </row>
    <row r="843" spans="1:31" x14ac:dyDescent="0.25">
      <c r="A843" t="s">
        <v>0</v>
      </c>
      <c r="B843" s="1">
        <v>42802</v>
      </c>
      <c r="C843" s="2">
        <v>0.90999440972222223</v>
      </c>
      <c r="D843" t="s">
        <v>73</v>
      </c>
      <c r="E843" t="s">
        <v>67</v>
      </c>
      <c r="W843">
        <v>-0.01</v>
      </c>
      <c r="X843">
        <v>6.6670000000000002E-3</v>
      </c>
      <c r="Y843">
        <v>5.8285999999999998E-2</v>
      </c>
      <c r="Z843">
        <v>-1.2435E-2</v>
      </c>
      <c r="AA843">
        <v>8.3596000000000004E-2</v>
      </c>
      <c r="AB843">
        <v>-2.0630299999999999</v>
      </c>
      <c r="AC843">
        <v>-2.0630299999999999</v>
      </c>
      <c r="AD843">
        <v>-4126</v>
      </c>
      <c r="AE843">
        <v>3</v>
      </c>
    </row>
    <row r="844" spans="1:31" x14ac:dyDescent="0.25">
      <c r="A844" t="s">
        <v>0</v>
      </c>
      <c r="B844" s="1">
        <v>42802</v>
      </c>
      <c r="C844" s="2">
        <v>0.90999440972222223</v>
      </c>
      <c r="D844" t="s">
        <v>73</v>
      </c>
      <c r="E844" t="s">
        <v>51</v>
      </c>
      <c r="K844">
        <v>3.69</v>
      </c>
      <c r="L844">
        <v>3.69</v>
      </c>
      <c r="M844">
        <v>4.286403</v>
      </c>
      <c r="N844">
        <v>9.8032999999999995E-2</v>
      </c>
      <c r="O844">
        <v>6.6670000000000002E-3</v>
      </c>
      <c r="P844">
        <v>8.3330000000000001E-3</v>
      </c>
      <c r="Q844">
        <v>-1.66E-4</v>
      </c>
      <c r="R844">
        <v>3</v>
      </c>
    </row>
    <row r="845" spans="1:31" x14ac:dyDescent="0.25">
      <c r="A845" t="s">
        <v>0</v>
      </c>
      <c r="B845" s="1">
        <v>42802</v>
      </c>
      <c r="C845" s="2">
        <v>0.9099995486111111</v>
      </c>
      <c r="D845" t="s">
        <v>73</v>
      </c>
      <c r="E845" t="s">
        <v>88</v>
      </c>
      <c r="F845">
        <v>3.69</v>
      </c>
      <c r="G845">
        <v>63.871048000000002</v>
      </c>
      <c r="H845">
        <v>32.75</v>
      </c>
      <c r="I845">
        <v>0.24374999999999999</v>
      </c>
    </row>
    <row r="846" spans="1:31" x14ac:dyDescent="0.25">
      <c r="A846" t="s">
        <v>0</v>
      </c>
      <c r="B846" s="1">
        <v>42802</v>
      </c>
      <c r="C846" s="2">
        <v>0.91002914351851849</v>
      </c>
      <c r="D846" t="s">
        <v>73</v>
      </c>
      <c r="E846" t="s">
        <v>67</v>
      </c>
      <c r="W846">
        <v>-0.01</v>
      </c>
      <c r="X846">
        <v>-1.6667000000000001E-2</v>
      </c>
      <c r="Y846">
        <v>4.3721000000000003E-2</v>
      </c>
      <c r="Z846">
        <v>-1.4565E-2</v>
      </c>
      <c r="AA846">
        <v>8.3338999999999996E-2</v>
      </c>
      <c r="AB846">
        <v>-0.32998100000000002</v>
      </c>
      <c r="AC846">
        <v>-0.32998100000000002</v>
      </c>
      <c r="AD846">
        <v>-659</v>
      </c>
      <c r="AE846">
        <v>3</v>
      </c>
    </row>
    <row r="847" spans="1:31" x14ac:dyDescent="0.25">
      <c r="A847" t="s">
        <v>0</v>
      </c>
      <c r="B847" s="1">
        <v>42802</v>
      </c>
      <c r="C847" s="2">
        <v>0.91002914351851849</v>
      </c>
      <c r="D847" t="s">
        <v>73</v>
      </c>
      <c r="E847" t="s">
        <v>51</v>
      </c>
      <c r="K847">
        <v>3.74</v>
      </c>
      <c r="L847">
        <v>3.74</v>
      </c>
      <c r="M847">
        <v>4.0779350000000001</v>
      </c>
      <c r="N847">
        <v>9.8829E-2</v>
      </c>
      <c r="O847">
        <v>-1.6667000000000001E-2</v>
      </c>
      <c r="P847">
        <v>-5.0000000000000001E-3</v>
      </c>
      <c r="Q847">
        <v>4.1E-5</v>
      </c>
      <c r="R847">
        <v>3</v>
      </c>
    </row>
    <row r="848" spans="1:31" x14ac:dyDescent="0.25">
      <c r="A848" t="s">
        <v>0</v>
      </c>
      <c r="B848" s="1">
        <v>42802</v>
      </c>
      <c r="C848" s="2">
        <v>0.91003612268518508</v>
      </c>
      <c r="D848" t="s">
        <v>73</v>
      </c>
      <c r="E848" t="s">
        <v>88</v>
      </c>
      <c r="F848">
        <v>3.74</v>
      </c>
      <c r="G848">
        <v>63.513832999999998</v>
      </c>
      <c r="H848">
        <v>32.774999999999999</v>
      </c>
      <c r="I848">
        <v>0.19750000000000001</v>
      </c>
    </row>
    <row r="849" spans="1:31" x14ac:dyDescent="0.25">
      <c r="A849" t="s">
        <v>0</v>
      </c>
      <c r="B849" s="1">
        <v>42802</v>
      </c>
      <c r="C849" s="2">
        <v>0.91006385416666669</v>
      </c>
      <c r="D849" t="s">
        <v>73</v>
      </c>
      <c r="E849" t="s">
        <v>67</v>
      </c>
      <c r="W849">
        <v>-0.01</v>
      </c>
      <c r="X849">
        <v>-0.04</v>
      </c>
      <c r="Y849">
        <v>2.7071999999999999E-2</v>
      </c>
      <c r="Z849">
        <v>-1.6649000000000001E-2</v>
      </c>
      <c r="AA849">
        <v>8.3160999999999999E-2</v>
      </c>
      <c r="AB849">
        <v>1.557301</v>
      </c>
      <c r="AC849">
        <v>1.557301</v>
      </c>
      <c r="AD849">
        <v>3114</v>
      </c>
      <c r="AE849">
        <v>3</v>
      </c>
    </row>
    <row r="850" spans="1:31" x14ac:dyDescent="0.25">
      <c r="A850" t="s">
        <v>0</v>
      </c>
      <c r="B850" s="1">
        <v>42802</v>
      </c>
      <c r="C850" s="2">
        <v>0.91006385416666669</v>
      </c>
      <c r="D850" t="s">
        <v>73</v>
      </c>
      <c r="E850" t="s">
        <v>51</v>
      </c>
      <c r="K850">
        <v>3.86</v>
      </c>
      <c r="L850">
        <v>3.86</v>
      </c>
      <c r="M850">
        <v>3.9142350000000001</v>
      </c>
      <c r="N850">
        <v>9.5148999999999997E-2</v>
      </c>
      <c r="O850">
        <v>-0.04</v>
      </c>
      <c r="P850">
        <v>-2.8333000000000001E-2</v>
      </c>
      <c r="Q850">
        <v>3.21E-4</v>
      </c>
      <c r="R850">
        <v>3</v>
      </c>
    </row>
    <row r="851" spans="1:31" x14ac:dyDescent="0.25">
      <c r="A851" t="s">
        <v>0</v>
      </c>
      <c r="B851" s="1">
        <v>42802</v>
      </c>
      <c r="C851" s="2">
        <v>0.91007047453703704</v>
      </c>
      <c r="D851" t="s">
        <v>73</v>
      </c>
      <c r="E851" t="s">
        <v>75</v>
      </c>
      <c r="F851">
        <v>3.86</v>
      </c>
      <c r="G851">
        <v>63.402285999999997</v>
      </c>
      <c r="H851">
        <v>32.774999999999999</v>
      </c>
      <c r="I851">
        <v>0.16</v>
      </c>
    </row>
    <row r="852" spans="1:31" x14ac:dyDescent="0.25">
      <c r="A852" t="s">
        <v>0</v>
      </c>
      <c r="B852" s="1">
        <v>42802</v>
      </c>
      <c r="C852" s="2">
        <v>0.9100985763888888</v>
      </c>
      <c r="D852" t="s">
        <v>73</v>
      </c>
      <c r="E852" t="s">
        <v>67</v>
      </c>
      <c r="W852">
        <v>-0.01</v>
      </c>
      <c r="X852">
        <v>-0.06</v>
      </c>
      <c r="Y852">
        <v>8.914E-3</v>
      </c>
      <c r="Z852">
        <v>-1.8158000000000001E-2</v>
      </c>
      <c r="AA852">
        <v>8.3070000000000005E-2</v>
      </c>
      <c r="AB852">
        <v>3.4123060000000001</v>
      </c>
      <c r="AC852">
        <v>3.4123060000000001</v>
      </c>
      <c r="AD852">
        <v>6824</v>
      </c>
      <c r="AE852">
        <v>3</v>
      </c>
    </row>
    <row r="853" spans="1:31" x14ac:dyDescent="0.25">
      <c r="A853" t="s">
        <v>0</v>
      </c>
      <c r="B853" s="1">
        <v>42802</v>
      </c>
      <c r="C853" s="2">
        <v>0.9100985763888888</v>
      </c>
      <c r="D853" t="s">
        <v>73</v>
      </c>
      <c r="E853" t="s">
        <v>51</v>
      </c>
      <c r="K853">
        <v>4.04</v>
      </c>
      <c r="L853">
        <v>4.04</v>
      </c>
      <c r="M853">
        <v>3.8022710000000002</v>
      </c>
      <c r="N853">
        <v>8.7538000000000005E-2</v>
      </c>
      <c r="O853">
        <v>-0.06</v>
      </c>
      <c r="P853">
        <v>-0.05</v>
      </c>
      <c r="Q853">
        <v>6.7699999999999998E-4</v>
      </c>
      <c r="R853">
        <v>3</v>
      </c>
    </row>
    <row r="854" spans="1:31" x14ac:dyDescent="0.25">
      <c r="A854" t="s">
        <v>0</v>
      </c>
      <c r="B854" s="1">
        <v>42802</v>
      </c>
      <c r="C854" s="2">
        <v>0.91010600694444443</v>
      </c>
      <c r="D854" t="s">
        <v>73</v>
      </c>
      <c r="E854" t="s">
        <v>75</v>
      </c>
      <c r="F854">
        <v>4.04</v>
      </c>
      <c r="G854">
        <v>63.406416</v>
      </c>
      <c r="H854">
        <v>32.774999999999999</v>
      </c>
      <c r="I854">
        <v>0.1825</v>
      </c>
    </row>
    <row r="855" spans="1:31" x14ac:dyDescent="0.25">
      <c r="A855" t="s">
        <v>0</v>
      </c>
      <c r="B855" s="1">
        <v>42802</v>
      </c>
      <c r="C855" s="2">
        <v>0.91013861111111105</v>
      </c>
      <c r="D855" t="s">
        <v>73</v>
      </c>
      <c r="E855" t="s">
        <v>68</v>
      </c>
      <c r="S855">
        <v>811.285889</v>
      </c>
      <c r="T855">
        <v>20.016667000000002</v>
      </c>
      <c r="U855">
        <v>22.385162000000001</v>
      </c>
      <c r="V855">
        <v>20.353462</v>
      </c>
    </row>
    <row r="856" spans="1:31" x14ac:dyDescent="0.25">
      <c r="A856" t="s">
        <v>0</v>
      </c>
      <c r="B856" s="1">
        <v>42802</v>
      </c>
      <c r="C856" s="2">
        <v>0.91013331018518517</v>
      </c>
      <c r="D856" t="s">
        <v>73</v>
      </c>
      <c r="E856" t="s">
        <v>67</v>
      </c>
      <c r="W856">
        <v>-0.01</v>
      </c>
      <c r="X856">
        <v>-7.3332999999999995E-2</v>
      </c>
      <c r="Y856">
        <v>-9.6050000000000007E-3</v>
      </c>
      <c r="Z856">
        <v>-1.8518E-2</v>
      </c>
      <c r="AA856">
        <v>8.3068000000000003E-2</v>
      </c>
      <c r="AB856">
        <v>4.9897080000000003</v>
      </c>
      <c r="AC856">
        <v>4.9897080000000003</v>
      </c>
      <c r="AD856">
        <v>9979</v>
      </c>
      <c r="AE856">
        <v>3</v>
      </c>
    </row>
    <row r="857" spans="1:31" x14ac:dyDescent="0.25">
      <c r="A857" t="s">
        <v>0</v>
      </c>
      <c r="B857" s="1">
        <v>42802</v>
      </c>
      <c r="C857" s="2">
        <v>0.91013331018518517</v>
      </c>
      <c r="D857" t="s">
        <v>73</v>
      </c>
      <c r="E857" t="s">
        <v>51</v>
      </c>
      <c r="K857">
        <v>4.26</v>
      </c>
      <c r="L857">
        <v>4.26</v>
      </c>
      <c r="M857">
        <v>3.7450429999999999</v>
      </c>
      <c r="N857">
        <v>7.6567999999999997E-2</v>
      </c>
      <c r="O857">
        <v>-7.3332999999999995E-2</v>
      </c>
      <c r="P857">
        <v>-6.6667000000000004E-2</v>
      </c>
      <c r="Q857">
        <v>1.114E-3</v>
      </c>
      <c r="R857">
        <v>3</v>
      </c>
    </row>
    <row r="858" spans="1:31" x14ac:dyDescent="0.25">
      <c r="A858" t="s">
        <v>0</v>
      </c>
      <c r="B858" s="1">
        <v>42802</v>
      </c>
      <c r="C858" s="2">
        <v>0.91014265046296294</v>
      </c>
      <c r="D858" t="s">
        <v>73</v>
      </c>
      <c r="E858" t="s">
        <v>75</v>
      </c>
      <c r="F858">
        <v>4.26</v>
      </c>
      <c r="G858">
        <v>63.433298999999998</v>
      </c>
      <c r="H858">
        <v>32.75</v>
      </c>
      <c r="I858">
        <v>0.25</v>
      </c>
    </row>
    <row r="859" spans="1:31" x14ac:dyDescent="0.25">
      <c r="A859" t="s">
        <v>0</v>
      </c>
      <c r="B859" s="1">
        <v>42802</v>
      </c>
      <c r="C859" s="2">
        <v>0.9101680324074074</v>
      </c>
      <c r="D859" t="s">
        <v>73</v>
      </c>
      <c r="E859" t="s">
        <v>67</v>
      </c>
      <c r="W859">
        <v>0</v>
      </c>
      <c r="X859">
        <v>-7.0000000000000007E-2</v>
      </c>
      <c r="Y859">
        <v>-2.6116E-2</v>
      </c>
      <c r="Z859">
        <v>-1.6511000000000001E-2</v>
      </c>
      <c r="AA859">
        <v>8.3193000000000003E-2</v>
      </c>
      <c r="AB859">
        <v>6.5752670000000002</v>
      </c>
      <c r="AC859">
        <v>6.5752670000000002</v>
      </c>
      <c r="AD859">
        <v>13150</v>
      </c>
      <c r="AE859">
        <v>3</v>
      </c>
    </row>
    <row r="860" spans="1:31" x14ac:dyDescent="0.25">
      <c r="A860" t="s">
        <v>0</v>
      </c>
      <c r="B860" s="1">
        <v>42802</v>
      </c>
      <c r="C860" s="2">
        <v>0.9101680324074074</v>
      </c>
      <c r="D860" t="s">
        <v>73</v>
      </c>
      <c r="E860" t="s">
        <v>51</v>
      </c>
      <c r="K860">
        <v>4.47</v>
      </c>
      <c r="L860">
        <v>4.47</v>
      </c>
      <c r="M860">
        <v>3.742972</v>
      </c>
      <c r="N860">
        <v>6.2766000000000002E-2</v>
      </c>
      <c r="O860">
        <v>-7.0000000000000007E-2</v>
      </c>
      <c r="P860">
        <v>-7.1666999999999995E-2</v>
      </c>
      <c r="Q860">
        <v>1.6360000000000001E-3</v>
      </c>
      <c r="R860">
        <v>3</v>
      </c>
    </row>
    <row r="861" spans="1:31" x14ac:dyDescent="0.25">
      <c r="A861" t="s">
        <v>0</v>
      </c>
      <c r="B861" s="1">
        <v>42802</v>
      </c>
      <c r="C861" s="2">
        <v>0.91017695601851845</v>
      </c>
      <c r="D861" t="s">
        <v>73</v>
      </c>
      <c r="E861" t="s">
        <v>90</v>
      </c>
      <c r="F861">
        <v>4.47</v>
      </c>
      <c r="G861">
        <v>63.720607000000001</v>
      </c>
      <c r="H861">
        <v>32.75</v>
      </c>
      <c r="I861">
        <v>0.3125</v>
      </c>
    </row>
    <row r="862" spans="1:31" x14ac:dyDescent="0.25">
      <c r="A862" t="s">
        <v>0</v>
      </c>
      <c r="B862" s="1">
        <v>42802</v>
      </c>
      <c r="C862" s="2">
        <v>0.9102027430555556</v>
      </c>
      <c r="D862" t="s">
        <v>73</v>
      </c>
      <c r="E862" t="s">
        <v>67</v>
      </c>
      <c r="W862">
        <v>0</v>
      </c>
      <c r="X862">
        <v>-0.09</v>
      </c>
      <c r="Y862">
        <v>-4.1852E-2</v>
      </c>
      <c r="Z862">
        <v>-1.5736E-2</v>
      </c>
      <c r="AA862">
        <v>8.3393999999999996E-2</v>
      </c>
      <c r="AB862">
        <v>7.6276200000000003</v>
      </c>
      <c r="AC862">
        <v>7.6276200000000003</v>
      </c>
      <c r="AD862">
        <v>15255</v>
      </c>
      <c r="AE862">
        <v>3</v>
      </c>
    </row>
    <row r="863" spans="1:31" x14ac:dyDescent="0.25">
      <c r="A863" t="s">
        <v>0</v>
      </c>
      <c r="B863" s="1">
        <v>42802</v>
      </c>
      <c r="C863" s="2">
        <v>0.9102027430555556</v>
      </c>
      <c r="D863" t="s">
        <v>73</v>
      </c>
      <c r="E863" t="s">
        <v>51</v>
      </c>
      <c r="K863">
        <v>4.74</v>
      </c>
      <c r="L863">
        <v>4.74</v>
      </c>
      <c r="M863">
        <v>3.7977099999999999</v>
      </c>
      <c r="N863">
        <v>4.6677999999999997E-2</v>
      </c>
      <c r="O863">
        <v>-0.09</v>
      </c>
      <c r="P863">
        <v>-0.08</v>
      </c>
      <c r="Q863">
        <v>2.235E-3</v>
      </c>
      <c r="R863">
        <v>3</v>
      </c>
    </row>
    <row r="864" spans="1:31" x14ac:dyDescent="0.25">
      <c r="A864" t="s">
        <v>0</v>
      </c>
      <c r="B864" s="1">
        <v>42802</v>
      </c>
      <c r="C864" s="2">
        <v>0.91021243055555556</v>
      </c>
      <c r="D864" t="s">
        <v>73</v>
      </c>
      <c r="E864" t="s">
        <v>90</v>
      </c>
      <c r="F864">
        <v>4.74</v>
      </c>
      <c r="G864">
        <v>64.466836000000001</v>
      </c>
      <c r="H864">
        <v>32.725000000000001</v>
      </c>
      <c r="I864">
        <v>0.41499999999999998</v>
      </c>
    </row>
    <row r="865" spans="1:31" x14ac:dyDescent="0.25">
      <c r="A865" t="s">
        <v>0</v>
      </c>
      <c r="B865" s="1">
        <v>42802</v>
      </c>
      <c r="C865" s="2">
        <v>0.91023746527777771</v>
      </c>
      <c r="D865" t="s">
        <v>73</v>
      </c>
      <c r="E865" t="s">
        <v>67</v>
      </c>
      <c r="W865">
        <v>0</v>
      </c>
      <c r="X865">
        <v>-0.09</v>
      </c>
      <c r="Y865">
        <v>-5.5560999999999999E-2</v>
      </c>
      <c r="Z865">
        <v>-1.3709000000000001E-2</v>
      </c>
      <c r="AA865">
        <v>8.3660999999999999E-2</v>
      </c>
      <c r="AB865">
        <v>8.1841299999999997</v>
      </c>
      <c r="AC865">
        <v>8.1841299999999997</v>
      </c>
      <c r="AD865">
        <v>16368</v>
      </c>
      <c r="AE865">
        <v>3</v>
      </c>
    </row>
    <row r="866" spans="1:31" x14ac:dyDescent="0.25">
      <c r="A866" t="s">
        <v>0</v>
      </c>
      <c r="B866" s="1">
        <v>42802</v>
      </c>
      <c r="C866" s="2">
        <v>0.91023746527777771</v>
      </c>
      <c r="D866" t="s">
        <v>73</v>
      </c>
      <c r="E866" t="s">
        <v>51</v>
      </c>
      <c r="K866">
        <v>5.01</v>
      </c>
      <c r="L866">
        <v>5.01</v>
      </c>
      <c r="M866">
        <v>3.9097119999999999</v>
      </c>
      <c r="N866">
        <v>2.8903000000000002E-2</v>
      </c>
      <c r="O866">
        <v>-0.09</v>
      </c>
      <c r="P866">
        <v>-0.09</v>
      </c>
      <c r="Q866">
        <v>2.8900000000000002E-3</v>
      </c>
      <c r="R866">
        <v>3</v>
      </c>
    </row>
    <row r="867" spans="1:31" x14ac:dyDescent="0.25">
      <c r="A867" t="s">
        <v>0</v>
      </c>
      <c r="B867" s="1">
        <v>42802</v>
      </c>
      <c r="C867" s="2">
        <v>0.9102479166666666</v>
      </c>
      <c r="D867" t="s">
        <v>73</v>
      </c>
      <c r="E867" t="s">
        <v>90</v>
      </c>
      <c r="F867">
        <v>5.01</v>
      </c>
      <c r="G867">
        <v>65.570436999999998</v>
      </c>
      <c r="H867">
        <v>32.700000000000003</v>
      </c>
      <c r="I867">
        <v>0.48749999999999999</v>
      </c>
    </row>
    <row r="868" spans="1:31" x14ac:dyDescent="0.25">
      <c r="A868" t="s">
        <v>0</v>
      </c>
      <c r="B868" s="1">
        <v>42802</v>
      </c>
      <c r="C868" s="2">
        <v>0.91027218749999994</v>
      </c>
      <c r="D868" t="s">
        <v>73</v>
      </c>
      <c r="E868" t="s">
        <v>67</v>
      </c>
      <c r="W868">
        <v>0</v>
      </c>
      <c r="X868">
        <v>-0.08</v>
      </c>
      <c r="Y868">
        <v>-6.5734000000000001E-2</v>
      </c>
      <c r="Z868">
        <v>-1.0173E-2</v>
      </c>
      <c r="AA868">
        <v>8.3975999999999995E-2</v>
      </c>
      <c r="AB868">
        <v>8.0552829999999993</v>
      </c>
      <c r="AC868">
        <v>8.0552829999999993</v>
      </c>
      <c r="AD868">
        <v>16110</v>
      </c>
      <c r="AE868">
        <v>3</v>
      </c>
    </row>
    <row r="869" spans="1:31" x14ac:dyDescent="0.25">
      <c r="A869" t="s">
        <v>0</v>
      </c>
      <c r="B869" s="1">
        <v>42802</v>
      </c>
      <c r="C869" s="2">
        <v>0.91027218749999994</v>
      </c>
      <c r="D869" t="s">
        <v>73</v>
      </c>
      <c r="E869" t="s">
        <v>51</v>
      </c>
      <c r="K869">
        <v>5.25</v>
      </c>
      <c r="L869">
        <v>5.25</v>
      </c>
      <c r="M869">
        <v>4.0720830000000001</v>
      </c>
      <c r="N869">
        <v>1.0015E-2</v>
      </c>
      <c r="O869">
        <v>-0.08</v>
      </c>
      <c r="P869">
        <v>-8.5000000000000006E-2</v>
      </c>
      <c r="Q869">
        <v>3.5750000000000001E-3</v>
      </c>
      <c r="R869">
        <v>3</v>
      </c>
    </row>
    <row r="870" spans="1:31" x14ac:dyDescent="0.25">
      <c r="A870" t="s">
        <v>0</v>
      </c>
      <c r="B870" s="1">
        <v>42802</v>
      </c>
      <c r="C870" s="2">
        <v>0.91028336805555554</v>
      </c>
      <c r="D870" t="s">
        <v>73</v>
      </c>
      <c r="E870" t="s">
        <v>90</v>
      </c>
      <c r="F870">
        <v>5.25</v>
      </c>
      <c r="G870">
        <v>66.738600000000005</v>
      </c>
      <c r="H870">
        <v>32.700000000000003</v>
      </c>
      <c r="I870">
        <v>0.52875000000000005</v>
      </c>
    </row>
    <row r="871" spans="1:31" x14ac:dyDescent="0.25">
      <c r="A871" t="s">
        <v>0</v>
      </c>
      <c r="B871" s="1">
        <v>42802</v>
      </c>
      <c r="C871" s="2">
        <v>0.91030690972222228</v>
      </c>
      <c r="D871" t="s">
        <v>73</v>
      </c>
      <c r="E871" t="s">
        <v>67</v>
      </c>
      <c r="W871">
        <v>0</v>
      </c>
      <c r="X871">
        <v>-8.3333000000000004E-2</v>
      </c>
      <c r="Y871">
        <v>-7.3229000000000002E-2</v>
      </c>
      <c r="Z871">
        <v>-7.4949999999999999E-3</v>
      </c>
      <c r="AA871">
        <v>8.4328E-2</v>
      </c>
      <c r="AB871">
        <v>7.9409879999999999</v>
      </c>
      <c r="AC871">
        <v>7.9409879999999999</v>
      </c>
      <c r="AD871">
        <v>15881</v>
      </c>
      <c r="AE871">
        <v>3</v>
      </c>
    </row>
    <row r="872" spans="1:31" x14ac:dyDescent="0.25">
      <c r="A872" t="s">
        <v>0</v>
      </c>
      <c r="B872" s="1">
        <v>42802</v>
      </c>
      <c r="C872" s="2">
        <v>0.91030690972222228</v>
      </c>
      <c r="D872" t="s">
        <v>73</v>
      </c>
      <c r="E872" t="s">
        <v>51</v>
      </c>
      <c r="K872">
        <v>5.5</v>
      </c>
      <c r="L872">
        <v>5.5</v>
      </c>
      <c r="M872">
        <v>4.272329</v>
      </c>
      <c r="N872">
        <v>-9.332E-3</v>
      </c>
      <c r="O872">
        <v>-8.3333000000000004E-2</v>
      </c>
      <c r="P872">
        <v>-8.1667000000000003E-2</v>
      </c>
      <c r="Q872">
        <v>4.2700000000000004E-3</v>
      </c>
      <c r="R872">
        <v>3</v>
      </c>
    </row>
    <row r="873" spans="1:31" x14ac:dyDescent="0.25">
      <c r="A873" t="s">
        <v>0</v>
      </c>
      <c r="B873" s="1">
        <v>42802</v>
      </c>
      <c r="C873" s="2">
        <v>0.91031885416666658</v>
      </c>
      <c r="D873" t="s">
        <v>73</v>
      </c>
      <c r="E873" t="s">
        <v>64</v>
      </c>
    </row>
    <row r="874" spans="1:31" x14ac:dyDescent="0.25">
      <c r="A874" t="s">
        <v>0</v>
      </c>
      <c r="B874" s="1">
        <v>42802</v>
      </c>
      <c r="C874" s="2">
        <v>0.91032002314814819</v>
      </c>
      <c r="D874" t="s">
        <v>73</v>
      </c>
      <c r="E874" t="s">
        <v>91</v>
      </c>
      <c r="F874">
        <v>5.5</v>
      </c>
      <c r="G874">
        <v>67.936919000000003</v>
      </c>
      <c r="H874">
        <v>32.700000000000003</v>
      </c>
      <c r="I874">
        <v>0.53125</v>
      </c>
    </row>
    <row r="875" spans="1:31" x14ac:dyDescent="0.25">
      <c r="A875" t="s">
        <v>0</v>
      </c>
      <c r="B875" s="1">
        <v>42802</v>
      </c>
      <c r="C875" s="2">
        <v>0.91035053240740738</v>
      </c>
      <c r="D875" t="s">
        <v>92</v>
      </c>
      <c r="E875" t="s">
        <v>44</v>
      </c>
    </row>
    <row r="876" spans="1:31" x14ac:dyDescent="0.25">
      <c r="A876" t="s">
        <v>0</v>
      </c>
      <c r="B876" s="1">
        <v>42802</v>
      </c>
      <c r="C876" s="2">
        <v>0.91035057870370373</v>
      </c>
      <c r="D876" t="s">
        <v>92</v>
      </c>
      <c r="E876" t="s">
        <v>93</v>
      </c>
    </row>
    <row r="877" spans="1:31" x14ac:dyDescent="0.25">
      <c r="A877" t="s">
        <v>0</v>
      </c>
      <c r="B877" s="1">
        <v>42802</v>
      </c>
      <c r="C877" s="2">
        <v>0.91034164351851843</v>
      </c>
      <c r="D877" t="s">
        <v>92</v>
      </c>
      <c r="E877" t="s">
        <v>51</v>
      </c>
      <c r="K877">
        <v>5.7</v>
      </c>
      <c r="L877">
        <v>5.7</v>
      </c>
      <c r="M877">
        <v>4.4995130000000003</v>
      </c>
      <c r="N877">
        <v>-2.8223000000000002E-2</v>
      </c>
      <c r="O877">
        <v>-6.6667000000000004E-2</v>
      </c>
      <c r="P877">
        <v>-7.4999999999999997E-2</v>
      </c>
      <c r="Q877">
        <v>4.9509999999999997E-3</v>
      </c>
      <c r="R877">
        <v>3</v>
      </c>
    </row>
    <row r="878" spans="1:31" x14ac:dyDescent="0.25">
      <c r="A878" t="s">
        <v>0</v>
      </c>
      <c r="B878" s="1">
        <v>42802</v>
      </c>
      <c r="C878" s="2">
        <v>0.91035550925925923</v>
      </c>
      <c r="D878" t="s">
        <v>92</v>
      </c>
      <c r="E878" t="s">
        <v>94</v>
      </c>
      <c r="F878">
        <v>5.7</v>
      </c>
      <c r="G878">
        <v>68.244977000000006</v>
      </c>
      <c r="H878">
        <v>32.774999999999999</v>
      </c>
      <c r="I878">
        <v>0.13625000000000001</v>
      </c>
    </row>
    <row r="879" spans="1:31" x14ac:dyDescent="0.25">
      <c r="A879" t="s">
        <v>0</v>
      </c>
      <c r="B879" s="1">
        <v>42802</v>
      </c>
      <c r="C879" s="2">
        <v>0.91038590277777776</v>
      </c>
      <c r="D879" t="s">
        <v>92</v>
      </c>
      <c r="E879" t="s">
        <v>95</v>
      </c>
    </row>
    <row r="880" spans="1:31" x14ac:dyDescent="0.25">
      <c r="A880" t="s">
        <v>0</v>
      </c>
      <c r="B880" s="1">
        <v>42802</v>
      </c>
      <c r="C880" s="2">
        <v>0.91038939814814812</v>
      </c>
      <c r="D880" t="s">
        <v>92</v>
      </c>
      <c r="E880" t="s">
        <v>94</v>
      </c>
      <c r="F880">
        <v>5.7</v>
      </c>
      <c r="G880">
        <v>68.269007000000002</v>
      </c>
      <c r="H880">
        <v>32.774999999999999</v>
      </c>
      <c r="I880">
        <v>0.13375000000000001</v>
      </c>
    </row>
    <row r="881" spans="1:11" x14ac:dyDescent="0.25">
      <c r="A881" t="s">
        <v>0</v>
      </c>
      <c r="B881" s="1">
        <v>42802</v>
      </c>
      <c r="C881" s="2">
        <v>0.9104210069444445</v>
      </c>
      <c r="D881" t="s">
        <v>92</v>
      </c>
      <c r="E881" t="s">
        <v>96</v>
      </c>
    </row>
    <row r="882" spans="1:11" x14ac:dyDescent="0.25">
      <c r="A882" t="s">
        <v>0</v>
      </c>
      <c r="B882" s="1">
        <v>42802</v>
      </c>
      <c r="C882" s="2">
        <v>0.91042218750000004</v>
      </c>
      <c r="D882" t="s">
        <v>92</v>
      </c>
      <c r="E882" t="s">
        <v>82</v>
      </c>
      <c r="K882" t="s">
        <v>86</v>
      </c>
    </row>
    <row r="883" spans="1:11" x14ac:dyDescent="0.25">
      <c r="A883" t="s">
        <v>0</v>
      </c>
      <c r="B883" s="1">
        <v>42802</v>
      </c>
      <c r="C883" s="2">
        <v>0.9104258101851852</v>
      </c>
      <c r="D883" t="s">
        <v>92</v>
      </c>
      <c r="E883" t="s">
        <v>94</v>
      </c>
      <c r="F883">
        <v>5.7</v>
      </c>
      <c r="G883">
        <v>68.277015000000006</v>
      </c>
      <c r="H883">
        <v>32.774999999999999</v>
      </c>
      <c r="I883">
        <v>0.15125</v>
      </c>
    </row>
    <row r="884" spans="1:11" x14ac:dyDescent="0.25">
      <c r="A884" t="s">
        <v>0</v>
      </c>
      <c r="B884" s="1">
        <v>42802</v>
      </c>
      <c r="C884" s="2">
        <v>0.910456261574074</v>
      </c>
      <c r="D884" t="s">
        <v>92</v>
      </c>
      <c r="E884" t="s">
        <v>97</v>
      </c>
    </row>
    <row r="885" spans="1:11" x14ac:dyDescent="0.25">
      <c r="A885" t="s">
        <v>0</v>
      </c>
      <c r="B885" s="1">
        <v>42802</v>
      </c>
      <c r="C885" s="2">
        <v>0.91045974537037033</v>
      </c>
      <c r="D885" t="s">
        <v>92</v>
      </c>
      <c r="E885" t="s">
        <v>94</v>
      </c>
      <c r="F885">
        <v>5.7</v>
      </c>
      <c r="G885">
        <v>68.288804999999996</v>
      </c>
      <c r="H885">
        <v>32.774999999999999</v>
      </c>
      <c r="I885">
        <v>0.15125</v>
      </c>
    </row>
    <row r="886" spans="1:11" x14ac:dyDescent="0.25">
      <c r="A886" t="s">
        <v>0</v>
      </c>
      <c r="B886" s="1">
        <v>42802</v>
      </c>
      <c r="C886" s="2">
        <v>0.91049138888888892</v>
      </c>
      <c r="D886" t="s">
        <v>92</v>
      </c>
      <c r="E886" t="s">
        <v>98</v>
      </c>
    </row>
    <row r="887" spans="1:11" x14ac:dyDescent="0.25">
      <c r="A887" t="s">
        <v>0</v>
      </c>
      <c r="B887" s="1">
        <v>42802</v>
      </c>
      <c r="C887" s="2">
        <v>0.91049273148148158</v>
      </c>
      <c r="D887" t="s">
        <v>92</v>
      </c>
      <c r="E887" t="s">
        <v>99</v>
      </c>
    </row>
    <row r="888" spans="1:11" x14ac:dyDescent="0.25">
      <c r="A888" t="s">
        <v>0</v>
      </c>
      <c r="B888" s="1">
        <v>42802</v>
      </c>
      <c r="C888" s="2">
        <v>0.91049271990740743</v>
      </c>
      <c r="D888" t="s">
        <v>92</v>
      </c>
      <c r="E888" t="s">
        <v>82</v>
      </c>
      <c r="K888" t="s">
        <v>100</v>
      </c>
    </row>
    <row r="889" spans="1:11" x14ac:dyDescent="0.25">
      <c r="A889" t="s">
        <v>0</v>
      </c>
      <c r="B889" s="1">
        <v>42802</v>
      </c>
      <c r="C889" s="2">
        <v>0.91049273148148158</v>
      </c>
      <c r="D889" t="s">
        <v>92</v>
      </c>
      <c r="E889" t="s">
        <v>82</v>
      </c>
      <c r="K889" t="s">
        <v>101</v>
      </c>
    </row>
    <row r="890" spans="1:11" x14ac:dyDescent="0.25">
      <c r="A890" t="s">
        <v>0</v>
      </c>
      <c r="B890" s="1">
        <v>42802</v>
      </c>
      <c r="C890" s="2">
        <v>0.91049875000000002</v>
      </c>
      <c r="D890" t="s">
        <v>92</v>
      </c>
      <c r="E890" t="s">
        <v>94</v>
      </c>
      <c r="F890">
        <v>5.7</v>
      </c>
      <c r="G890">
        <v>68.292128000000005</v>
      </c>
      <c r="H890">
        <v>32.774999999999999</v>
      </c>
      <c r="I890">
        <v>0.17374999999999999</v>
      </c>
    </row>
    <row r="891" spans="1:11" x14ac:dyDescent="0.25">
      <c r="A891" t="s">
        <v>0</v>
      </c>
      <c r="B891" s="1">
        <v>42802</v>
      </c>
      <c r="C891" s="2">
        <v>0.91052687499999996</v>
      </c>
      <c r="D891" t="s">
        <v>92</v>
      </c>
      <c r="E891" t="s">
        <v>102</v>
      </c>
    </row>
    <row r="892" spans="1:11" x14ac:dyDescent="0.25">
      <c r="A892" t="s">
        <v>0</v>
      </c>
      <c r="B892" s="1">
        <v>42802</v>
      </c>
      <c r="C892" s="2">
        <v>0.91052803240740732</v>
      </c>
      <c r="D892" t="s">
        <v>92</v>
      </c>
      <c r="E892" t="s">
        <v>103</v>
      </c>
    </row>
    <row r="893" spans="1:11" x14ac:dyDescent="0.25">
      <c r="A893" t="s">
        <v>0</v>
      </c>
      <c r="B893" s="1">
        <v>42802</v>
      </c>
      <c r="C893" s="2">
        <v>0.91053042824074071</v>
      </c>
      <c r="D893" t="s">
        <v>92</v>
      </c>
      <c r="E893" t="s">
        <v>64</v>
      </c>
    </row>
    <row r="894" spans="1:11" x14ac:dyDescent="0.25">
      <c r="A894" t="s">
        <v>0</v>
      </c>
      <c r="B894" s="1">
        <v>42802</v>
      </c>
      <c r="C894" s="2">
        <v>0.91053047453703695</v>
      </c>
      <c r="D894" t="s">
        <v>92</v>
      </c>
      <c r="E894" t="s">
        <v>94</v>
      </c>
      <c r="F894">
        <v>5.7</v>
      </c>
      <c r="G894">
        <v>68.294329000000005</v>
      </c>
      <c r="H894">
        <v>32.774999999999999</v>
      </c>
      <c r="I894">
        <v>0.15125</v>
      </c>
    </row>
    <row r="895" spans="1:11" x14ac:dyDescent="0.25">
      <c r="A895" t="s">
        <v>0</v>
      </c>
      <c r="B895" s="1">
        <v>42802</v>
      </c>
      <c r="C895" s="2">
        <v>0.91056239583333332</v>
      </c>
      <c r="D895" t="s">
        <v>104</v>
      </c>
      <c r="E895" t="s">
        <v>44</v>
      </c>
    </row>
    <row r="896" spans="1:11" x14ac:dyDescent="0.25">
      <c r="A896" t="s">
        <v>0</v>
      </c>
      <c r="B896" s="1">
        <v>42802</v>
      </c>
      <c r="C896" s="2">
        <v>0.9105624537037037</v>
      </c>
      <c r="D896" t="s">
        <v>104</v>
      </c>
      <c r="E896" t="s">
        <v>47</v>
      </c>
    </row>
    <row r="897" spans="1:5" x14ac:dyDescent="0.25">
      <c r="A897" t="s">
        <v>0</v>
      </c>
      <c r="B897" s="1">
        <v>42802</v>
      </c>
      <c r="C897" s="2">
        <v>0.91056373842592597</v>
      </c>
      <c r="D897" t="s">
        <v>104</v>
      </c>
      <c r="E897" t="s">
        <v>105</v>
      </c>
    </row>
    <row r="898" spans="1:5" x14ac:dyDescent="0.25">
      <c r="A898" t="s">
        <v>0</v>
      </c>
      <c r="B898" s="1">
        <v>42802</v>
      </c>
      <c r="C898" s="2">
        <v>0.91056599537037031</v>
      </c>
      <c r="D898" t="s">
        <v>104</v>
      </c>
      <c r="E898" t="s">
        <v>106</v>
      </c>
    </row>
    <row r="899" spans="1:5" x14ac:dyDescent="0.25">
      <c r="A899" t="s">
        <v>0</v>
      </c>
      <c r="B899" s="1">
        <v>42802</v>
      </c>
      <c r="C899" s="2">
        <v>0.91056604166666666</v>
      </c>
      <c r="D899" t="s">
        <v>104</v>
      </c>
      <c r="E899" t="s">
        <v>107</v>
      </c>
    </row>
    <row r="900" spans="1:5" x14ac:dyDescent="0.25">
      <c r="A900" t="s">
        <v>0</v>
      </c>
      <c r="B900" s="1">
        <v>42802</v>
      </c>
      <c r="C900" s="2">
        <v>0.91056828703703696</v>
      </c>
      <c r="D900" t="s">
        <v>104</v>
      </c>
      <c r="E900" t="s">
        <v>108</v>
      </c>
    </row>
    <row r="901" spans="1:5" x14ac:dyDescent="0.25">
      <c r="A901" t="s">
        <v>0</v>
      </c>
      <c r="B901" s="1">
        <v>42802</v>
      </c>
      <c r="C901" s="2">
        <v>0.91056834490740746</v>
      </c>
      <c r="D901" t="s">
        <v>104</v>
      </c>
      <c r="E901" t="s">
        <v>109</v>
      </c>
    </row>
    <row r="902" spans="1:5" x14ac:dyDescent="0.25">
      <c r="A902" t="s">
        <v>0</v>
      </c>
      <c r="B902" s="1">
        <v>42802</v>
      </c>
      <c r="C902" s="2">
        <v>0.91056949074074067</v>
      </c>
      <c r="D902" t="s">
        <v>104</v>
      </c>
      <c r="E902" t="s">
        <v>110</v>
      </c>
    </row>
    <row r="903" spans="1:5" x14ac:dyDescent="0.25">
      <c r="A903" t="s">
        <v>0</v>
      </c>
      <c r="B903" s="1">
        <v>42802</v>
      </c>
      <c r="C903" s="2">
        <v>0.91057174768518523</v>
      </c>
      <c r="D903" t="s">
        <v>104</v>
      </c>
      <c r="E903" t="s">
        <v>111</v>
      </c>
    </row>
    <row r="904" spans="1:5" x14ac:dyDescent="0.25">
      <c r="A904" t="s">
        <v>0</v>
      </c>
      <c r="B904" s="1">
        <v>42802</v>
      </c>
      <c r="C904" s="2">
        <v>0.91057291666666673</v>
      </c>
      <c r="D904" t="s">
        <v>104</v>
      </c>
      <c r="E904" t="s">
        <v>112</v>
      </c>
    </row>
    <row r="905" spans="1:5" x14ac:dyDescent="0.25">
      <c r="A905" t="s">
        <v>0</v>
      </c>
      <c r="B905" s="1">
        <v>42802</v>
      </c>
      <c r="C905" s="2">
        <v>0.91057296296296297</v>
      </c>
      <c r="D905" t="s">
        <v>104</v>
      </c>
      <c r="E905" t="s">
        <v>113</v>
      </c>
    </row>
    <row r="906" spans="1:5" x14ac:dyDescent="0.25">
      <c r="A906" t="s">
        <v>0</v>
      </c>
      <c r="B906" s="1">
        <v>42802</v>
      </c>
      <c r="C906" s="2">
        <v>0.91057521990740742</v>
      </c>
      <c r="D906" t="s">
        <v>104</v>
      </c>
      <c r="E906" t="s">
        <v>114</v>
      </c>
    </row>
    <row r="907" spans="1:5" x14ac:dyDescent="0.25">
      <c r="A907" t="s">
        <v>0</v>
      </c>
      <c r="B907" s="1">
        <v>42802</v>
      </c>
      <c r="C907" s="2">
        <v>0.91057526620370366</v>
      </c>
      <c r="D907" t="s">
        <v>104</v>
      </c>
      <c r="E907" t="s">
        <v>115</v>
      </c>
    </row>
    <row r="908" spans="1:5" x14ac:dyDescent="0.25">
      <c r="A908" t="s">
        <v>0</v>
      </c>
      <c r="B908" s="1">
        <v>42802</v>
      </c>
      <c r="C908" s="2">
        <v>0.91057751157407407</v>
      </c>
      <c r="D908" t="s">
        <v>104</v>
      </c>
      <c r="E908" t="s">
        <v>116</v>
      </c>
    </row>
    <row r="909" spans="1:5" x14ac:dyDescent="0.25">
      <c r="A909" t="s">
        <v>0</v>
      </c>
      <c r="B909" s="1">
        <v>42802</v>
      </c>
      <c r="C909" s="2">
        <v>0.91057866898148143</v>
      </c>
      <c r="D909" t="s">
        <v>104</v>
      </c>
      <c r="E909" t="s">
        <v>117</v>
      </c>
    </row>
    <row r="910" spans="1:5" x14ac:dyDescent="0.25">
      <c r="A910" t="s">
        <v>0</v>
      </c>
      <c r="B910" s="1">
        <v>42802</v>
      </c>
      <c r="C910" s="2">
        <v>0.91057871527777767</v>
      </c>
      <c r="D910" t="s">
        <v>104</v>
      </c>
      <c r="E910" t="s">
        <v>118</v>
      </c>
    </row>
    <row r="911" spans="1:5" x14ac:dyDescent="0.25">
      <c r="A911" t="s">
        <v>0</v>
      </c>
      <c r="B911" s="1">
        <v>42802</v>
      </c>
      <c r="C911" s="2">
        <v>0.91058098379629637</v>
      </c>
      <c r="D911" t="s">
        <v>104</v>
      </c>
      <c r="E911" t="s">
        <v>119</v>
      </c>
    </row>
    <row r="912" spans="1:5" x14ac:dyDescent="0.25">
      <c r="A912" t="s">
        <v>0</v>
      </c>
      <c r="B912" s="1">
        <v>42802</v>
      </c>
      <c r="C912" s="2">
        <v>0.91058103009259261</v>
      </c>
      <c r="D912" t="s">
        <v>104</v>
      </c>
      <c r="E912" t="s">
        <v>120</v>
      </c>
    </row>
    <row r="913" spans="1:31" x14ac:dyDescent="0.25">
      <c r="A913" t="s">
        <v>0</v>
      </c>
      <c r="B913" s="1">
        <v>42802</v>
      </c>
      <c r="C913" s="2">
        <v>0.91058328703703706</v>
      </c>
      <c r="D913" t="s">
        <v>104</v>
      </c>
      <c r="E913" t="s">
        <v>121</v>
      </c>
    </row>
    <row r="914" spans="1:31" x14ac:dyDescent="0.25">
      <c r="A914" t="s">
        <v>0</v>
      </c>
      <c r="B914" s="1">
        <v>42802</v>
      </c>
      <c r="C914" s="2">
        <v>0.91058443287037039</v>
      </c>
      <c r="D914" t="s">
        <v>104</v>
      </c>
      <c r="E914" t="s">
        <v>122</v>
      </c>
    </row>
    <row r="915" spans="1:31" x14ac:dyDescent="0.25">
      <c r="A915" t="s">
        <v>0</v>
      </c>
      <c r="B915" s="1">
        <v>42802</v>
      </c>
      <c r="C915" s="2">
        <v>0.91058447916666674</v>
      </c>
      <c r="D915" t="s">
        <v>104</v>
      </c>
      <c r="E915" t="s">
        <v>123</v>
      </c>
    </row>
    <row r="916" spans="1:31" x14ac:dyDescent="0.25">
      <c r="A916" t="s">
        <v>0</v>
      </c>
      <c r="B916" s="1">
        <v>42802</v>
      </c>
      <c r="C916" s="2">
        <v>0.91058673611111107</v>
      </c>
      <c r="D916" t="s">
        <v>104</v>
      </c>
      <c r="E916" t="s">
        <v>124</v>
      </c>
    </row>
    <row r="917" spans="1:31" x14ac:dyDescent="0.25">
      <c r="A917" t="s">
        <v>0</v>
      </c>
      <c r="B917" s="1">
        <v>42802</v>
      </c>
      <c r="C917" s="2">
        <v>0.91058678240740731</v>
      </c>
      <c r="D917" t="s">
        <v>104</v>
      </c>
      <c r="E917" t="s">
        <v>125</v>
      </c>
    </row>
    <row r="918" spans="1:31" x14ac:dyDescent="0.25">
      <c r="A918" t="s">
        <v>0</v>
      </c>
      <c r="B918" s="1">
        <v>42802</v>
      </c>
      <c r="C918" s="2">
        <v>0.91058903935185187</v>
      </c>
      <c r="D918" t="s">
        <v>104</v>
      </c>
      <c r="E918" t="s">
        <v>126</v>
      </c>
    </row>
    <row r="919" spans="1:31" x14ac:dyDescent="0.25">
      <c r="A919" t="s">
        <v>0</v>
      </c>
      <c r="B919" s="1">
        <v>42802</v>
      </c>
      <c r="C919" s="2">
        <v>0.91059020833333326</v>
      </c>
      <c r="D919" t="s">
        <v>104</v>
      </c>
      <c r="E919" t="s">
        <v>127</v>
      </c>
    </row>
    <row r="920" spans="1:31" x14ac:dyDescent="0.25">
      <c r="A920" t="s">
        <v>0</v>
      </c>
      <c r="B920" s="1">
        <v>42802</v>
      </c>
      <c r="C920" s="2">
        <v>0.91059025462962973</v>
      </c>
      <c r="D920" t="s">
        <v>104</v>
      </c>
      <c r="E920" t="s">
        <v>128</v>
      </c>
    </row>
    <row r="921" spans="1:31" x14ac:dyDescent="0.25">
      <c r="A921" t="s">
        <v>0</v>
      </c>
      <c r="B921" s="1">
        <v>42802</v>
      </c>
      <c r="C921" s="2">
        <v>0.91059718750000007</v>
      </c>
      <c r="D921" t="s">
        <v>104</v>
      </c>
      <c r="E921" t="s">
        <v>129</v>
      </c>
      <c r="F921">
        <v>5.7</v>
      </c>
      <c r="G921">
        <v>68.296957000000006</v>
      </c>
      <c r="H921">
        <v>32.774999999999999</v>
      </c>
      <c r="I921">
        <v>0.16375000000000001</v>
      </c>
    </row>
    <row r="922" spans="1:31" x14ac:dyDescent="0.25">
      <c r="A922" t="s">
        <v>0</v>
      </c>
      <c r="B922" s="1">
        <v>42802</v>
      </c>
      <c r="C922" s="2">
        <v>0.91059732638888891</v>
      </c>
      <c r="D922" t="s">
        <v>104</v>
      </c>
      <c r="E922" t="s">
        <v>129</v>
      </c>
      <c r="F922">
        <v>5.7</v>
      </c>
      <c r="G922">
        <v>68.296957000000006</v>
      </c>
      <c r="H922">
        <v>32.774999999999999</v>
      </c>
      <c r="I922">
        <v>0.16375000000000001</v>
      </c>
    </row>
    <row r="923" spans="1:31" x14ac:dyDescent="0.25">
      <c r="A923" t="s">
        <v>0</v>
      </c>
      <c r="B923" s="1">
        <v>42802</v>
      </c>
      <c r="C923" s="2">
        <v>0.91059842592592588</v>
      </c>
      <c r="D923" t="s">
        <v>104</v>
      </c>
      <c r="E923" t="s">
        <v>82</v>
      </c>
      <c r="K923" t="s">
        <v>130</v>
      </c>
    </row>
    <row r="924" spans="1:31" x14ac:dyDescent="0.25">
      <c r="A924" t="s">
        <v>0</v>
      </c>
      <c r="B924" s="1">
        <v>42802</v>
      </c>
      <c r="C924" s="2">
        <v>0.91060813657407413</v>
      </c>
      <c r="D924" t="s">
        <v>104</v>
      </c>
      <c r="E924" t="s">
        <v>67</v>
      </c>
      <c r="W924">
        <v>0.1</v>
      </c>
      <c r="X924">
        <v>-1.1100000000000001</v>
      </c>
      <c r="Y924">
        <v>-1.8197000000000001E-2</v>
      </c>
      <c r="Z924">
        <v>-1.8197000000000001E-2</v>
      </c>
      <c r="AA924">
        <v>1.8900000000000001E-4</v>
      </c>
      <c r="AB924">
        <v>24.013114999999999</v>
      </c>
      <c r="AC924">
        <v>24.013114999999999</v>
      </c>
      <c r="AD924">
        <v>48026</v>
      </c>
      <c r="AE924">
        <v>1</v>
      </c>
    </row>
    <row r="925" spans="1:31" x14ac:dyDescent="0.25">
      <c r="A925" t="s">
        <v>0</v>
      </c>
      <c r="B925" s="1">
        <v>42802</v>
      </c>
      <c r="C925" s="2">
        <v>0.91060813657407413</v>
      </c>
      <c r="D925" t="s">
        <v>104</v>
      </c>
      <c r="E925" t="s">
        <v>51</v>
      </c>
      <c r="K925" t="s">
        <v>131</v>
      </c>
      <c r="L925">
        <v>6.81</v>
      </c>
      <c r="M925">
        <v>4.7451530000000002</v>
      </c>
      <c r="N925">
        <v>-0.116631</v>
      </c>
      <c r="O925">
        <v>-1.1100000000000001</v>
      </c>
      <c r="P925">
        <v>-0.65500000000000003</v>
      </c>
      <c r="Q925">
        <v>5.3670000000000002E-3</v>
      </c>
      <c r="R925">
        <v>1</v>
      </c>
    </row>
    <row r="926" spans="1:31" x14ac:dyDescent="0.25">
      <c r="A926" t="s">
        <v>0</v>
      </c>
      <c r="B926" s="1">
        <v>42802</v>
      </c>
      <c r="C926" s="2">
        <v>0.91061944444444443</v>
      </c>
      <c r="D926" t="s">
        <v>104</v>
      </c>
      <c r="E926" t="s">
        <v>67</v>
      </c>
      <c r="W926">
        <v>0.1</v>
      </c>
      <c r="X926">
        <v>-0.05</v>
      </c>
      <c r="Y926">
        <v>-3.3633000000000003E-2</v>
      </c>
      <c r="Z926">
        <v>-1.5436999999999999E-2</v>
      </c>
      <c r="AA926">
        <v>4.0299999999999998E-4</v>
      </c>
      <c r="AB926">
        <v>23.040232</v>
      </c>
      <c r="AC926">
        <v>23.040232</v>
      </c>
      <c r="AD926">
        <v>46080</v>
      </c>
      <c r="AE926">
        <v>1</v>
      </c>
    </row>
    <row r="927" spans="1:31" x14ac:dyDescent="0.25">
      <c r="A927" t="s">
        <v>0</v>
      </c>
      <c r="B927" s="1">
        <v>42802</v>
      </c>
      <c r="C927" s="2">
        <v>0.91061944444444443</v>
      </c>
      <c r="D927" t="s">
        <v>104</v>
      </c>
      <c r="E927" t="s">
        <v>51</v>
      </c>
      <c r="K927" t="s">
        <v>132</v>
      </c>
      <c r="L927">
        <v>6.86</v>
      </c>
      <c r="M927">
        <v>4.9987649999999997</v>
      </c>
      <c r="N927">
        <v>-0.15508</v>
      </c>
      <c r="O927">
        <v>-0.05</v>
      </c>
      <c r="P927">
        <v>-0.57999999999999996</v>
      </c>
      <c r="Q927">
        <v>5.6519999999999999E-3</v>
      </c>
      <c r="R927">
        <v>1</v>
      </c>
    </row>
    <row r="928" spans="1:31" x14ac:dyDescent="0.25">
      <c r="A928" t="s">
        <v>0</v>
      </c>
      <c r="B928" s="1">
        <v>42802</v>
      </c>
      <c r="C928" s="2">
        <v>0.91063075231481483</v>
      </c>
      <c r="D928" t="s">
        <v>104</v>
      </c>
      <c r="E928" t="s">
        <v>67</v>
      </c>
      <c r="W928">
        <v>0.1</v>
      </c>
      <c r="X928">
        <v>-0.02</v>
      </c>
      <c r="Y928">
        <v>-4.6063E-2</v>
      </c>
      <c r="Z928">
        <v>-1.243E-2</v>
      </c>
      <c r="AA928">
        <v>6.3699999999999998E-4</v>
      </c>
      <c r="AB928">
        <v>21.629075</v>
      </c>
      <c r="AC928">
        <v>21.629075</v>
      </c>
      <c r="AD928">
        <v>43258</v>
      </c>
      <c r="AE928">
        <v>1</v>
      </c>
    </row>
    <row r="929" spans="1:31" x14ac:dyDescent="0.25">
      <c r="A929" t="s">
        <v>0</v>
      </c>
      <c r="B929" s="1">
        <v>42802</v>
      </c>
      <c r="C929" s="2">
        <v>0.91063075231481483</v>
      </c>
      <c r="D929" t="s">
        <v>104</v>
      </c>
      <c r="E929" t="s">
        <v>51</v>
      </c>
      <c r="K929" t="s">
        <v>133</v>
      </c>
      <c r="L929">
        <v>6.88</v>
      </c>
      <c r="M929">
        <v>5.2696149999999999</v>
      </c>
      <c r="N929">
        <v>-0.188837</v>
      </c>
      <c r="O929">
        <v>-0.02</v>
      </c>
      <c r="P929">
        <v>-3.5000000000000003E-2</v>
      </c>
      <c r="Q929">
        <v>5.8060000000000004E-3</v>
      </c>
      <c r="R929">
        <v>1</v>
      </c>
    </row>
    <row r="930" spans="1:31" x14ac:dyDescent="0.25">
      <c r="A930" t="s">
        <v>0</v>
      </c>
      <c r="B930" s="1">
        <v>42802</v>
      </c>
      <c r="C930" s="2">
        <v>0.91064304398148144</v>
      </c>
      <c r="D930" t="s">
        <v>104</v>
      </c>
      <c r="E930" t="s">
        <v>67</v>
      </c>
      <c r="W930">
        <v>0.1</v>
      </c>
      <c r="X930">
        <v>-0.06</v>
      </c>
      <c r="Y930">
        <v>-5.6480000000000002E-2</v>
      </c>
      <c r="Z930">
        <v>-1.0416999999999999E-2</v>
      </c>
      <c r="AA930">
        <v>8.8699999999999998E-4</v>
      </c>
      <c r="AB930">
        <v>20.852305000000001</v>
      </c>
      <c r="AC930">
        <v>20.852305000000001</v>
      </c>
      <c r="AD930">
        <v>41704</v>
      </c>
      <c r="AE930">
        <v>1</v>
      </c>
    </row>
    <row r="931" spans="1:31" x14ac:dyDescent="0.25">
      <c r="A931" t="s">
        <v>0</v>
      </c>
      <c r="B931" s="1">
        <v>42802</v>
      </c>
      <c r="C931" s="2">
        <v>0.91064304398148144</v>
      </c>
      <c r="D931" t="s">
        <v>104</v>
      </c>
      <c r="E931" t="s">
        <v>51</v>
      </c>
      <c r="K931" t="s">
        <v>134</v>
      </c>
      <c r="L931">
        <v>6.94</v>
      </c>
      <c r="M931">
        <v>5.5945710000000002</v>
      </c>
      <c r="N931">
        <v>-0.22225400000000001</v>
      </c>
      <c r="O931">
        <v>-0.06</v>
      </c>
      <c r="P931">
        <v>-0.04</v>
      </c>
      <c r="Q931">
        <v>5.7650000000000002E-3</v>
      </c>
      <c r="R931">
        <v>1</v>
      </c>
    </row>
    <row r="932" spans="1:31" x14ac:dyDescent="0.25">
      <c r="A932" t="s">
        <v>0</v>
      </c>
      <c r="B932" s="1">
        <v>42802</v>
      </c>
      <c r="C932" s="2">
        <v>0.91064831018518522</v>
      </c>
      <c r="D932" t="s">
        <v>104</v>
      </c>
      <c r="E932" t="s">
        <v>135</v>
      </c>
      <c r="F932">
        <v>6.94</v>
      </c>
      <c r="G932">
        <v>68.374284000000003</v>
      </c>
      <c r="H932">
        <v>32.524999999999999</v>
      </c>
      <c r="I932">
        <v>1.665</v>
      </c>
    </row>
    <row r="933" spans="1:31" x14ac:dyDescent="0.25">
      <c r="A933" t="s">
        <v>0</v>
      </c>
      <c r="B933" s="1">
        <v>42802</v>
      </c>
      <c r="C933" s="2">
        <v>0.91065346064814812</v>
      </c>
      <c r="D933" t="s">
        <v>104</v>
      </c>
      <c r="E933" t="s">
        <v>67</v>
      </c>
      <c r="W933">
        <v>0.1</v>
      </c>
      <c r="X933">
        <v>-0.02</v>
      </c>
      <c r="Y933">
        <v>-6.4420000000000005E-2</v>
      </c>
      <c r="Z933">
        <v>-7.9399999999999991E-3</v>
      </c>
      <c r="AA933">
        <v>1.15E-3</v>
      </c>
      <c r="AB933">
        <v>19.506623999999999</v>
      </c>
      <c r="AC933">
        <v>19.506623999999999</v>
      </c>
      <c r="AD933">
        <v>39013</v>
      </c>
      <c r="AE933">
        <v>1</v>
      </c>
    </row>
    <row r="934" spans="1:31" x14ac:dyDescent="0.25">
      <c r="A934" t="s">
        <v>0</v>
      </c>
      <c r="B934" s="1">
        <v>42802</v>
      </c>
      <c r="C934" s="2">
        <v>0.91065346064814812</v>
      </c>
      <c r="D934" t="s">
        <v>104</v>
      </c>
      <c r="E934" t="s">
        <v>51</v>
      </c>
      <c r="K934" t="s">
        <v>136</v>
      </c>
      <c r="L934">
        <v>6.96</v>
      </c>
      <c r="M934">
        <v>5.9924299999999997</v>
      </c>
      <c r="N934">
        <v>-0.257602</v>
      </c>
      <c r="O934">
        <v>-0.02</v>
      </c>
      <c r="P934">
        <v>-0.04</v>
      </c>
      <c r="Q934">
        <v>5.4460000000000003E-3</v>
      </c>
      <c r="R934">
        <v>1</v>
      </c>
    </row>
    <row r="935" spans="1:31" x14ac:dyDescent="0.25">
      <c r="A935" t="s">
        <v>0</v>
      </c>
      <c r="B935" s="1">
        <v>42802</v>
      </c>
      <c r="C935" s="2">
        <v>0.91066465277777775</v>
      </c>
      <c r="D935" t="s">
        <v>104</v>
      </c>
      <c r="E935" t="s">
        <v>67</v>
      </c>
      <c r="W935">
        <v>0.1</v>
      </c>
      <c r="X935">
        <v>-0.05</v>
      </c>
      <c r="Y935">
        <v>-7.0692000000000005E-2</v>
      </c>
      <c r="Z935">
        <v>-6.2719999999999998E-3</v>
      </c>
      <c r="AA935">
        <v>1.423E-3</v>
      </c>
      <c r="AB935">
        <v>18.674060999999998</v>
      </c>
      <c r="AC935">
        <v>18.674060999999998</v>
      </c>
      <c r="AD935">
        <v>37348</v>
      </c>
      <c r="AE935">
        <v>1</v>
      </c>
    </row>
    <row r="936" spans="1:31" x14ac:dyDescent="0.25">
      <c r="A936" t="s">
        <v>0</v>
      </c>
      <c r="B936" s="1">
        <v>42802</v>
      </c>
      <c r="C936" s="2">
        <v>0.91066465277777775</v>
      </c>
      <c r="D936" t="s">
        <v>104</v>
      </c>
      <c r="E936" t="s">
        <v>51</v>
      </c>
      <c r="K936" t="s">
        <v>137</v>
      </c>
      <c r="L936">
        <v>7.01</v>
      </c>
      <c r="M936">
        <v>6.3970450000000003</v>
      </c>
      <c r="N936">
        <v>-0.28756399999999999</v>
      </c>
      <c r="O936">
        <v>-0.05</v>
      </c>
      <c r="P936">
        <v>-3.5000000000000003E-2</v>
      </c>
      <c r="Q936">
        <v>4.8419999999999999E-3</v>
      </c>
      <c r="R936">
        <v>1</v>
      </c>
    </row>
    <row r="937" spans="1:31" x14ac:dyDescent="0.25">
      <c r="A937" t="s">
        <v>0</v>
      </c>
      <c r="B937" s="1">
        <v>42802</v>
      </c>
      <c r="C937" s="2">
        <v>0.91067265046296297</v>
      </c>
      <c r="D937" t="s">
        <v>104</v>
      </c>
      <c r="E937" t="s">
        <v>135</v>
      </c>
      <c r="F937">
        <v>7.01</v>
      </c>
      <c r="G937">
        <v>68.374284000000003</v>
      </c>
      <c r="H937">
        <v>32.524999999999999</v>
      </c>
      <c r="I937">
        <v>1.665</v>
      </c>
    </row>
    <row r="938" spans="1:31" x14ac:dyDescent="0.25">
      <c r="A938" t="s">
        <v>0</v>
      </c>
      <c r="B938" s="1">
        <v>42802</v>
      </c>
      <c r="C938" s="2">
        <v>0.91067596064814815</v>
      </c>
      <c r="D938" t="s">
        <v>104</v>
      </c>
      <c r="E938" t="s">
        <v>67</v>
      </c>
      <c r="W938">
        <v>0.1</v>
      </c>
      <c r="X938">
        <v>-0.04</v>
      </c>
      <c r="Y938">
        <v>-7.5329999999999994E-2</v>
      </c>
      <c r="Z938">
        <v>-4.6379999999999998E-3</v>
      </c>
      <c r="AA938">
        <v>1.704E-3</v>
      </c>
      <c r="AB938">
        <v>17.738036999999998</v>
      </c>
      <c r="AC938">
        <v>17.738036999999998</v>
      </c>
      <c r="AD938">
        <v>35476</v>
      </c>
      <c r="AE938">
        <v>1</v>
      </c>
    </row>
    <row r="939" spans="1:31" x14ac:dyDescent="0.25">
      <c r="A939" t="s">
        <v>0</v>
      </c>
      <c r="B939" s="1">
        <v>42802</v>
      </c>
      <c r="C939" s="2">
        <v>0.91067596064814815</v>
      </c>
      <c r="D939" t="s">
        <v>104</v>
      </c>
      <c r="E939" t="s">
        <v>51</v>
      </c>
      <c r="K939" t="s">
        <v>138</v>
      </c>
      <c r="L939">
        <v>7.05</v>
      </c>
      <c r="M939">
        <v>6.6979769999999998</v>
      </c>
      <c r="N939">
        <v>-0.30003099999999999</v>
      </c>
      <c r="O939">
        <v>-0.04</v>
      </c>
      <c r="P939">
        <v>-4.4999999999999998E-2</v>
      </c>
      <c r="Q939">
        <v>4.0489999999999996E-3</v>
      </c>
      <c r="R939">
        <v>1</v>
      </c>
    </row>
    <row r="940" spans="1:31" x14ac:dyDescent="0.25">
      <c r="A940" t="s">
        <v>0</v>
      </c>
      <c r="B940" s="1">
        <v>42802</v>
      </c>
      <c r="C940" s="2">
        <v>0.91068725694444452</v>
      </c>
      <c r="D940" t="s">
        <v>104</v>
      </c>
      <c r="E940" t="s">
        <v>67</v>
      </c>
      <c r="W940">
        <v>0.1</v>
      </c>
      <c r="X940">
        <v>-0.03</v>
      </c>
      <c r="Y940">
        <v>-7.8387999999999999E-2</v>
      </c>
      <c r="Z940">
        <v>-3.058E-3</v>
      </c>
      <c r="AA940">
        <v>1.9889999999999999E-3</v>
      </c>
      <c r="AB940">
        <v>16.719439999999999</v>
      </c>
      <c r="AC940">
        <v>16.719439999999999</v>
      </c>
      <c r="AD940">
        <v>33438</v>
      </c>
      <c r="AE940">
        <v>1</v>
      </c>
    </row>
    <row r="941" spans="1:31" x14ac:dyDescent="0.25">
      <c r="A941" t="s">
        <v>0</v>
      </c>
      <c r="B941" s="1">
        <v>42802</v>
      </c>
      <c r="C941" s="2">
        <v>0.91068725694444452</v>
      </c>
      <c r="D941" t="s">
        <v>104</v>
      </c>
      <c r="E941" t="s">
        <v>51</v>
      </c>
      <c r="K941" t="s">
        <v>139</v>
      </c>
      <c r="L941">
        <v>7.08</v>
      </c>
      <c r="M941">
        <v>6.8567629999999999</v>
      </c>
      <c r="N941">
        <v>-0.29159299999999999</v>
      </c>
      <c r="O941">
        <v>-0.03</v>
      </c>
      <c r="P941">
        <v>-3.5000000000000003E-2</v>
      </c>
      <c r="Q941">
        <v>3.1779999999999998E-3</v>
      </c>
      <c r="R941">
        <v>1</v>
      </c>
    </row>
    <row r="942" spans="1:31" x14ac:dyDescent="0.25">
      <c r="A942" t="s">
        <v>0</v>
      </c>
      <c r="B942" s="1">
        <v>42802</v>
      </c>
      <c r="C942" s="2">
        <v>0.91069863425925923</v>
      </c>
      <c r="D942" t="s">
        <v>104</v>
      </c>
      <c r="E942" t="s">
        <v>67</v>
      </c>
      <c r="W942">
        <v>0.1</v>
      </c>
      <c r="X942">
        <v>-0.01</v>
      </c>
      <c r="Y942">
        <v>-7.9773999999999998E-2</v>
      </c>
      <c r="Z942">
        <v>-1.3860000000000001E-3</v>
      </c>
      <c r="AA942">
        <v>2.2769999999999999E-3</v>
      </c>
      <c r="AB942">
        <v>15.492486</v>
      </c>
      <c r="AC942">
        <v>15.492486</v>
      </c>
      <c r="AD942">
        <v>30984</v>
      </c>
      <c r="AE942">
        <v>1</v>
      </c>
    </row>
    <row r="943" spans="1:31" x14ac:dyDescent="0.25">
      <c r="A943" t="s">
        <v>0</v>
      </c>
      <c r="B943" s="1">
        <v>42802</v>
      </c>
      <c r="C943" s="2">
        <v>0.91069863425925923</v>
      </c>
      <c r="D943" t="s">
        <v>104</v>
      </c>
      <c r="E943" t="s">
        <v>51</v>
      </c>
      <c r="K943" t="s">
        <v>140</v>
      </c>
      <c r="L943">
        <v>7.09</v>
      </c>
      <c r="M943">
        <v>6.9262300000000003</v>
      </c>
      <c r="N943">
        <v>-0.269814</v>
      </c>
      <c r="O943">
        <v>-0.01</v>
      </c>
      <c r="P943">
        <v>-0.02</v>
      </c>
      <c r="Q943">
        <v>2.2599999999999999E-3</v>
      </c>
      <c r="R943">
        <v>1</v>
      </c>
    </row>
    <row r="944" spans="1:31" x14ac:dyDescent="0.25">
      <c r="A944" t="s">
        <v>0</v>
      </c>
      <c r="B944" s="1">
        <v>42802</v>
      </c>
      <c r="C944" s="2">
        <v>0.91071092592592595</v>
      </c>
      <c r="D944" t="s">
        <v>104</v>
      </c>
      <c r="E944" t="s">
        <v>67</v>
      </c>
      <c r="W944">
        <v>0.1</v>
      </c>
      <c r="X944">
        <v>-0.03</v>
      </c>
      <c r="Y944">
        <v>-8.0093999999999999E-2</v>
      </c>
      <c r="Z944">
        <v>-3.2000000000000003E-4</v>
      </c>
      <c r="AA944">
        <v>2.565E-3</v>
      </c>
      <c r="AB944">
        <v>14.665684000000001</v>
      </c>
      <c r="AC944">
        <v>14.665684000000001</v>
      </c>
      <c r="AD944">
        <v>29331</v>
      </c>
      <c r="AE944">
        <v>1</v>
      </c>
    </row>
    <row r="945" spans="1:31" x14ac:dyDescent="0.25">
      <c r="A945" t="s">
        <v>0</v>
      </c>
      <c r="B945" s="1">
        <v>42802</v>
      </c>
      <c r="C945" s="2">
        <v>0.91071092592592595</v>
      </c>
      <c r="D945" t="s">
        <v>104</v>
      </c>
      <c r="E945" t="s">
        <v>51</v>
      </c>
      <c r="K945" t="s">
        <v>141</v>
      </c>
      <c r="L945">
        <v>7.12</v>
      </c>
      <c r="M945">
        <v>6.9682110000000002</v>
      </c>
      <c r="N945">
        <v>-0.24363099999999999</v>
      </c>
      <c r="O945">
        <v>-0.03</v>
      </c>
      <c r="P945">
        <v>-0.02</v>
      </c>
      <c r="Q945">
        <v>1.258E-3</v>
      </c>
      <c r="R945">
        <v>1</v>
      </c>
    </row>
    <row r="946" spans="1:31" x14ac:dyDescent="0.25">
      <c r="A946" t="s">
        <v>0</v>
      </c>
      <c r="B946" s="1">
        <v>42802</v>
      </c>
      <c r="C946" s="2">
        <v>0.91071879629629626</v>
      </c>
      <c r="D946" t="s">
        <v>104</v>
      </c>
      <c r="E946" t="s">
        <v>135</v>
      </c>
      <c r="F946">
        <v>7.12</v>
      </c>
      <c r="G946">
        <v>73.254712999999995</v>
      </c>
      <c r="H946">
        <v>32.575000000000003</v>
      </c>
      <c r="I946">
        <v>1.1924999999999999</v>
      </c>
    </row>
    <row r="947" spans="1:31" x14ac:dyDescent="0.25">
      <c r="A947" t="s">
        <v>0</v>
      </c>
      <c r="B947" s="1">
        <v>42802</v>
      </c>
      <c r="C947" s="2">
        <v>0.91072119212962965</v>
      </c>
      <c r="D947" t="s">
        <v>104</v>
      </c>
      <c r="E947" t="s">
        <v>67</v>
      </c>
      <c r="W947">
        <v>0.1</v>
      </c>
      <c r="X947">
        <v>-0.01</v>
      </c>
      <c r="Y947">
        <v>-7.9207E-2</v>
      </c>
      <c r="Z947">
        <v>8.8699999999999998E-4</v>
      </c>
      <c r="AA947">
        <v>2.8519999999999999E-3</v>
      </c>
      <c r="AB947">
        <v>13.629614</v>
      </c>
      <c r="AC947">
        <v>13.629614</v>
      </c>
      <c r="AD947">
        <v>27259</v>
      </c>
      <c r="AE947">
        <v>1</v>
      </c>
    </row>
    <row r="948" spans="1:31" x14ac:dyDescent="0.25">
      <c r="A948" t="s">
        <v>0</v>
      </c>
      <c r="B948" s="1">
        <v>42802</v>
      </c>
      <c r="C948" s="2">
        <v>0.91072119212962965</v>
      </c>
      <c r="D948" t="s">
        <v>104</v>
      </c>
      <c r="E948" t="s">
        <v>51</v>
      </c>
      <c r="K948" t="s">
        <v>142</v>
      </c>
      <c r="L948">
        <v>7.13</v>
      </c>
      <c r="M948">
        <v>7.0062540000000002</v>
      </c>
      <c r="N948">
        <v>-0.214811</v>
      </c>
      <c r="O948">
        <v>-0.01</v>
      </c>
      <c r="P948">
        <v>-0.02</v>
      </c>
      <c r="Q948">
        <v>1.21E-4</v>
      </c>
      <c r="R948">
        <v>1</v>
      </c>
    </row>
    <row r="949" spans="1:31" x14ac:dyDescent="0.25">
      <c r="A949" t="s">
        <v>0</v>
      </c>
      <c r="B949" s="1">
        <v>42802</v>
      </c>
      <c r="C949" s="2">
        <v>0.91073251157407409</v>
      </c>
      <c r="D949" t="s">
        <v>104</v>
      </c>
      <c r="E949" t="s">
        <v>67</v>
      </c>
      <c r="W949">
        <v>0.1</v>
      </c>
      <c r="X949">
        <v>0.01</v>
      </c>
      <c r="Y949">
        <v>-7.7017000000000002E-2</v>
      </c>
      <c r="Z949">
        <v>2.189E-3</v>
      </c>
      <c r="AA949">
        <v>3.1350000000000002E-3</v>
      </c>
      <c r="AB949">
        <v>12.41277</v>
      </c>
      <c r="AC949">
        <v>12.41277</v>
      </c>
      <c r="AD949">
        <v>24825</v>
      </c>
      <c r="AE949">
        <v>1</v>
      </c>
    </row>
    <row r="950" spans="1:31" x14ac:dyDescent="0.25">
      <c r="A950" t="s">
        <v>0</v>
      </c>
      <c r="B950" s="1">
        <v>42802</v>
      </c>
      <c r="C950" s="2">
        <v>0.91073251157407409</v>
      </c>
      <c r="D950" t="s">
        <v>104</v>
      </c>
      <c r="E950" t="s">
        <v>51</v>
      </c>
      <c r="K950" t="s">
        <v>143</v>
      </c>
      <c r="L950">
        <v>7.12</v>
      </c>
      <c r="M950">
        <v>7.0410389999999996</v>
      </c>
      <c r="N950">
        <v>-0.178895</v>
      </c>
      <c r="O950">
        <v>0.01</v>
      </c>
      <c r="P950">
        <v>0</v>
      </c>
      <c r="Q950">
        <v>-1.1999999999999999E-3</v>
      </c>
      <c r="R950">
        <v>1</v>
      </c>
    </row>
    <row r="951" spans="1:31" x14ac:dyDescent="0.25">
      <c r="A951" t="s">
        <v>0</v>
      </c>
      <c r="B951" s="1">
        <v>42802</v>
      </c>
      <c r="C951" s="2">
        <v>0.91074430555555563</v>
      </c>
      <c r="D951" t="s">
        <v>104</v>
      </c>
      <c r="E951" t="s">
        <v>67</v>
      </c>
      <c r="W951">
        <v>0.1</v>
      </c>
      <c r="X951">
        <v>0.02</v>
      </c>
      <c r="Y951">
        <v>-7.3632000000000003E-2</v>
      </c>
      <c r="Z951">
        <v>3.385E-3</v>
      </c>
      <c r="AA951">
        <v>3.4129999999999998E-3</v>
      </c>
      <c r="AB951">
        <v>11.185734</v>
      </c>
      <c r="AC951">
        <v>11.185734</v>
      </c>
      <c r="AD951">
        <v>22371</v>
      </c>
      <c r="AE951">
        <v>1</v>
      </c>
    </row>
    <row r="952" spans="1:31" x14ac:dyDescent="0.25">
      <c r="A952" t="s">
        <v>0</v>
      </c>
      <c r="B952" s="1">
        <v>42802</v>
      </c>
      <c r="C952" s="2">
        <v>0.91074430555555563</v>
      </c>
      <c r="D952" t="s">
        <v>104</v>
      </c>
      <c r="E952" t="s">
        <v>51</v>
      </c>
      <c r="K952" t="s">
        <v>144</v>
      </c>
      <c r="L952">
        <v>7.1</v>
      </c>
      <c r="M952">
        <v>7.0700839999999996</v>
      </c>
      <c r="N952">
        <v>-0.13326499999999999</v>
      </c>
      <c r="O952">
        <v>0.02</v>
      </c>
      <c r="P952">
        <v>1.4999999999999999E-2</v>
      </c>
      <c r="Q952">
        <v>-2.748E-3</v>
      </c>
      <c r="R952">
        <v>1</v>
      </c>
    </row>
    <row r="953" spans="1:31" x14ac:dyDescent="0.25">
      <c r="A953" t="s">
        <v>0</v>
      </c>
      <c r="B953" s="1">
        <v>42802</v>
      </c>
      <c r="C953" s="2">
        <v>0.91074828703703703</v>
      </c>
      <c r="D953" t="s">
        <v>104</v>
      </c>
      <c r="E953" t="s">
        <v>135</v>
      </c>
      <c r="F953">
        <v>7.1</v>
      </c>
      <c r="G953">
        <v>74.993146999999993</v>
      </c>
      <c r="H953">
        <v>32.625</v>
      </c>
      <c r="I953">
        <v>0.89375000000000004</v>
      </c>
    </row>
    <row r="954" spans="1:31" x14ac:dyDescent="0.25">
      <c r="A954" t="s">
        <v>0</v>
      </c>
      <c r="B954" s="1">
        <v>42802</v>
      </c>
      <c r="C954" s="2">
        <v>0.91075510416666672</v>
      </c>
      <c r="D954" t="s">
        <v>104</v>
      </c>
      <c r="E954" t="s">
        <v>67</v>
      </c>
      <c r="W954">
        <v>0.1</v>
      </c>
      <c r="X954">
        <v>0.02</v>
      </c>
      <c r="Y954">
        <v>-6.9322999999999996E-2</v>
      </c>
      <c r="Z954">
        <v>4.3099999999999996E-3</v>
      </c>
      <c r="AA954">
        <v>3.6840000000000002E-3</v>
      </c>
      <c r="AB954">
        <v>10.101609</v>
      </c>
      <c r="AC954">
        <v>10.101609</v>
      </c>
      <c r="AD954">
        <v>20203</v>
      </c>
      <c r="AE954">
        <v>1</v>
      </c>
    </row>
    <row r="955" spans="1:31" x14ac:dyDescent="0.25">
      <c r="A955" t="s">
        <v>0</v>
      </c>
      <c r="B955" s="1">
        <v>42802</v>
      </c>
      <c r="C955" s="2">
        <v>0.91075510416666672</v>
      </c>
      <c r="D955" t="s">
        <v>104</v>
      </c>
      <c r="E955" t="s">
        <v>51</v>
      </c>
      <c r="K955" t="s">
        <v>145</v>
      </c>
      <c r="L955">
        <v>7.08</v>
      </c>
      <c r="M955">
        <v>7.0926710000000002</v>
      </c>
      <c r="N955">
        <v>-8.6018999999999998E-2</v>
      </c>
      <c r="O955">
        <v>0.02</v>
      </c>
      <c r="P955">
        <v>0.02</v>
      </c>
      <c r="Q955">
        <v>-4.5500000000000002E-3</v>
      </c>
      <c r="R955">
        <v>1</v>
      </c>
    </row>
    <row r="956" spans="1:31" x14ac:dyDescent="0.25">
      <c r="A956" t="s">
        <v>0</v>
      </c>
      <c r="B956" s="1">
        <v>42802</v>
      </c>
      <c r="C956" s="2">
        <v>0.91076641203703701</v>
      </c>
      <c r="D956" t="s">
        <v>104</v>
      </c>
      <c r="E956" t="s">
        <v>67</v>
      </c>
      <c r="W956">
        <v>0.1</v>
      </c>
      <c r="X956">
        <v>0.03</v>
      </c>
      <c r="Y956">
        <v>-6.4161999999999997E-2</v>
      </c>
      <c r="Z956">
        <v>5.1609999999999998E-3</v>
      </c>
      <c r="AA956">
        <v>3.9459999999999999E-3</v>
      </c>
      <c r="AB956">
        <v>9.0081369999999996</v>
      </c>
      <c r="AC956">
        <v>9.0081369999999996</v>
      </c>
      <c r="AD956">
        <v>18016</v>
      </c>
      <c r="AE956">
        <v>1</v>
      </c>
    </row>
    <row r="957" spans="1:31" x14ac:dyDescent="0.25">
      <c r="A957" t="s">
        <v>0</v>
      </c>
      <c r="B957" s="1">
        <v>42802</v>
      </c>
      <c r="C957" s="2">
        <v>0.91076641203703701</v>
      </c>
      <c r="D957" t="s">
        <v>104</v>
      </c>
      <c r="E957" t="s">
        <v>51</v>
      </c>
      <c r="K957" t="s">
        <v>146</v>
      </c>
      <c r="L957">
        <v>7.05</v>
      </c>
      <c r="M957">
        <v>7.1083030000000003</v>
      </c>
      <c r="N957">
        <v>-5.0743000000000003E-2</v>
      </c>
      <c r="O957">
        <v>0.03</v>
      </c>
      <c r="P957">
        <v>2.5000000000000001E-2</v>
      </c>
      <c r="Q957">
        <v>-6.6280000000000002E-3</v>
      </c>
      <c r="R957">
        <v>1</v>
      </c>
    </row>
    <row r="958" spans="1:31" x14ac:dyDescent="0.25">
      <c r="A958" t="s">
        <v>0</v>
      </c>
      <c r="B958" s="1">
        <v>42802</v>
      </c>
      <c r="C958" s="2">
        <v>0.91077839120370374</v>
      </c>
      <c r="D958" t="s">
        <v>104</v>
      </c>
      <c r="E958" t="s">
        <v>67</v>
      </c>
      <c r="W958">
        <v>0.1</v>
      </c>
      <c r="X958">
        <v>0.05</v>
      </c>
      <c r="Y958">
        <v>-5.8061000000000001E-2</v>
      </c>
      <c r="Z958">
        <v>6.1019999999999998E-3</v>
      </c>
      <c r="AA958">
        <v>4.1989999999999996E-3</v>
      </c>
      <c r="AB958">
        <v>7.7675539999999996</v>
      </c>
      <c r="AC958">
        <v>7.7675539999999996</v>
      </c>
      <c r="AD958">
        <v>15535</v>
      </c>
      <c r="AE958">
        <v>1</v>
      </c>
    </row>
    <row r="959" spans="1:31" x14ac:dyDescent="0.25">
      <c r="A959" t="s">
        <v>0</v>
      </c>
      <c r="B959" s="1">
        <v>42802</v>
      </c>
      <c r="C959" s="2">
        <v>0.91077839120370374</v>
      </c>
      <c r="D959" t="s">
        <v>104</v>
      </c>
      <c r="E959" t="s">
        <v>51</v>
      </c>
      <c r="K959" t="s">
        <v>147</v>
      </c>
      <c r="L959">
        <v>7</v>
      </c>
      <c r="M959">
        <v>7.1147819999999999</v>
      </c>
      <c r="N959">
        <v>-3.1912999999999997E-2</v>
      </c>
      <c r="O959">
        <v>0.05</v>
      </c>
      <c r="P959">
        <v>0.04</v>
      </c>
      <c r="Q959">
        <v>-8.9870000000000002E-3</v>
      </c>
      <c r="R959">
        <v>1</v>
      </c>
    </row>
    <row r="960" spans="1:31" x14ac:dyDescent="0.25">
      <c r="A960" t="s">
        <v>0</v>
      </c>
      <c r="B960" s="1">
        <v>42802</v>
      </c>
      <c r="C960" s="2">
        <v>0.91078364583333338</v>
      </c>
      <c r="D960" t="s">
        <v>104</v>
      </c>
      <c r="E960" t="s">
        <v>135</v>
      </c>
      <c r="F960">
        <v>7</v>
      </c>
      <c r="G960">
        <v>76.684860999999998</v>
      </c>
      <c r="H960">
        <v>32.674999999999997</v>
      </c>
      <c r="I960">
        <v>0.59624999999999995</v>
      </c>
    </row>
    <row r="961" spans="1:31" x14ac:dyDescent="0.25">
      <c r="A961" t="s">
        <v>0</v>
      </c>
      <c r="B961" s="1">
        <v>42802</v>
      </c>
      <c r="C961" s="2">
        <v>0.91078900462962953</v>
      </c>
      <c r="D961" t="s">
        <v>104</v>
      </c>
      <c r="E961" t="s">
        <v>67</v>
      </c>
      <c r="W961">
        <v>0.1</v>
      </c>
      <c r="X961">
        <v>7.0000000000000007E-2</v>
      </c>
      <c r="Y961">
        <v>-5.0959999999999998E-2</v>
      </c>
      <c r="Z961">
        <v>7.1009999999999997E-3</v>
      </c>
      <c r="AA961">
        <v>4.4409999999999996E-3</v>
      </c>
      <c r="AB961">
        <v>6.4004969999999997</v>
      </c>
      <c r="AC961">
        <v>6.4004969999999997</v>
      </c>
      <c r="AD961">
        <v>12800</v>
      </c>
      <c r="AE961">
        <v>1</v>
      </c>
    </row>
    <row r="962" spans="1:31" x14ac:dyDescent="0.25">
      <c r="A962" t="s">
        <v>0</v>
      </c>
      <c r="B962" s="1">
        <v>42802</v>
      </c>
      <c r="C962" s="2">
        <v>0.91078900462962953</v>
      </c>
      <c r="D962" t="s">
        <v>104</v>
      </c>
      <c r="E962" t="s">
        <v>51</v>
      </c>
      <c r="K962" t="s">
        <v>148</v>
      </c>
      <c r="L962">
        <v>6.93</v>
      </c>
      <c r="M962">
        <v>7.1102090000000002</v>
      </c>
      <c r="N962">
        <v>-2.2756999999999999E-2</v>
      </c>
      <c r="O962">
        <v>7.0000000000000007E-2</v>
      </c>
      <c r="P962">
        <v>0.06</v>
      </c>
      <c r="Q962">
        <v>-1.1622E-2</v>
      </c>
      <c r="R962">
        <v>1</v>
      </c>
    </row>
    <row r="963" spans="1:31" x14ac:dyDescent="0.25">
      <c r="A963" t="s">
        <v>0</v>
      </c>
      <c r="B963" s="1">
        <v>42802</v>
      </c>
      <c r="C963" s="2">
        <v>0.91080034722222225</v>
      </c>
      <c r="D963" t="s">
        <v>104</v>
      </c>
      <c r="E963" t="s">
        <v>67</v>
      </c>
      <c r="W963">
        <v>0.1</v>
      </c>
      <c r="X963">
        <v>0.06</v>
      </c>
      <c r="Y963">
        <v>-4.3320999999999998E-2</v>
      </c>
      <c r="Z963">
        <v>7.639E-3</v>
      </c>
      <c r="AA963">
        <v>4.6699999999999997E-3</v>
      </c>
      <c r="AB963">
        <v>5.3587420000000003</v>
      </c>
      <c r="AC963">
        <v>5.3587420000000003</v>
      </c>
      <c r="AD963">
        <v>10717</v>
      </c>
      <c r="AE963">
        <v>1</v>
      </c>
    </row>
    <row r="964" spans="1:31" x14ac:dyDescent="0.25">
      <c r="A964" t="s">
        <v>0</v>
      </c>
      <c r="B964" s="1">
        <v>42802</v>
      </c>
      <c r="C964" s="2">
        <v>0.91080034722222225</v>
      </c>
      <c r="D964" t="s">
        <v>104</v>
      </c>
      <c r="E964" t="s">
        <v>51</v>
      </c>
      <c r="K964" t="s">
        <v>149</v>
      </c>
      <c r="L964">
        <v>6.87</v>
      </c>
      <c r="M964">
        <v>7.0950709999999999</v>
      </c>
      <c r="N964">
        <v>-1.5692000000000001E-2</v>
      </c>
      <c r="O964">
        <v>0.06</v>
      </c>
      <c r="P964">
        <v>6.5000000000000002E-2</v>
      </c>
      <c r="Q964">
        <v>-1.4522E-2</v>
      </c>
      <c r="R964">
        <v>1</v>
      </c>
    </row>
    <row r="965" spans="1:31" x14ac:dyDescent="0.25">
      <c r="A965" t="s">
        <v>0</v>
      </c>
      <c r="B965" s="1">
        <v>42802</v>
      </c>
      <c r="C965" s="2">
        <v>0.91081591435185183</v>
      </c>
      <c r="D965" t="s">
        <v>104</v>
      </c>
      <c r="E965" t="s">
        <v>68</v>
      </c>
      <c r="S965">
        <v>817.50048800000002</v>
      </c>
      <c r="T965">
        <v>20.158332999999999</v>
      </c>
      <c r="U965">
        <v>22.179169000000002</v>
      </c>
      <c r="V965">
        <v>20.321287000000002</v>
      </c>
    </row>
    <row r="966" spans="1:31" x14ac:dyDescent="0.25">
      <c r="A966" t="s">
        <v>0</v>
      </c>
      <c r="B966" s="1">
        <v>42802</v>
      </c>
      <c r="C966" s="2">
        <v>0.91081212962962965</v>
      </c>
      <c r="D966" t="s">
        <v>104</v>
      </c>
      <c r="E966" t="s">
        <v>67</v>
      </c>
      <c r="W966">
        <v>0.1</v>
      </c>
      <c r="X966">
        <v>0.08</v>
      </c>
      <c r="Y966">
        <v>-3.5038E-2</v>
      </c>
      <c r="Z966">
        <v>8.2830000000000004E-3</v>
      </c>
      <c r="AA966">
        <v>4.8859999999999997E-3</v>
      </c>
      <c r="AB966">
        <v>4.1810340000000004</v>
      </c>
      <c r="AC966">
        <v>4.1810340000000004</v>
      </c>
      <c r="AD966">
        <v>8362</v>
      </c>
      <c r="AE966">
        <v>1</v>
      </c>
    </row>
    <row r="967" spans="1:31" x14ac:dyDescent="0.25">
      <c r="A967" t="s">
        <v>0</v>
      </c>
      <c r="B967" s="1">
        <v>42802</v>
      </c>
      <c r="C967" s="2">
        <v>0.91081212962962965</v>
      </c>
      <c r="D967" t="s">
        <v>104</v>
      </c>
      <c r="E967" t="s">
        <v>51</v>
      </c>
      <c r="K967" t="s">
        <v>150</v>
      </c>
      <c r="L967">
        <v>6.79</v>
      </c>
      <c r="M967">
        <v>7.0701790000000004</v>
      </c>
      <c r="N967">
        <v>-7.9080000000000001E-3</v>
      </c>
      <c r="O967">
        <v>0.08</v>
      </c>
      <c r="P967">
        <v>7.0000000000000007E-2</v>
      </c>
      <c r="Q967">
        <v>-1.7659999999999999E-2</v>
      </c>
      <c r="R967">
        <v>1</v>
      </c>
    </row>
    <row r="968" spans="1:31" x14ac:dyDescent="0.25">
      <c r="A968" t="s">
        <v>0</v>
      </c>
      <c r="B968" s="1">
        <v>42802</v>
      </c>
      <c r="C968" s="2">
        <v>0.91082223379629623</v>
      </c>
      <c r="D968" t="s">
        <v>104</v>
      </c>
      <c r="E968" t="s">
        <v>135</v>
      </c>
      <c r="F968">
        <v>6.79</v>
      </c>
      <c r="G968">
        <v>77.916092000000006</v>
      </c>
      <c r="H968">
        <v>32.725000000000001</v>
      </c>
      <c r="I968">
        <v>0.3125</v>
      </c>
    </row>
    <row r="969" spans="1:31" x14ac:dyDescent="0.25">
      <c r="A969" t="s">
        <v>0</v>
      </c>
      <c r="B969" s="1">
        <v>42802</v>
      </c>
      <c r="C969" s="2">
        <v>0.91082349537037033</v>
      </c>
      <c r="D969" t="s">
        <v>104</v>
      </c>
      <c r="E969" t="s">
        <v>67</v>
      </c>
      <c r="W969">
        <v>0.1</v>
      </c>
      <c r="X969">
        <v>0.09</v>
      </c>
      <c r="Y969">
        <v>-2.6197999999999999E-2</v>
      </c>
      <c r="Z969">
        <v>8.8389999999999996E-3</v>
      </c>
      <c r="AA969">
        <v>5.0879999999999996E-3</v>
      </c>
      <c r="AB969">
        <v>3.0292309999999998</v>
      </c>
      <c r="AC969">
        <v>3.0292309999999998</v>
      </c>
      <c r="AD969">
        <v>6058</v>
      </c>
      <c r="AE969">
        <v>1</v>
      </c>
    </row>
    <row r="970" spans="1:31" x14ac:dyDescent="0.25">
      <c r="A970" t="s">
        <v>0</v>
      </c>
      <c r="B970" s="1">
        <v>42802</v>
      </c>
      <c r="C970" s="2">
        <v>0.91082349537037033</v>
      </c>
      <c r="D970" t="s">
        <v>104</v>
      </c>
      <c r="E970" t="s">
        <v>51</v>
      </c>
      <c r="K970" t="s">
        <v>151</v>
      </c>
      <c r="L970">
        <v>6.7</v>
      </c>
      <c r="M970">
        <v>7.0344410000000002</v>
      </c>
      <c r="N970">
        <v>8.1499999999999997E-4</v>
      </c>
      <c r="O970">
        <v>0.09</v>
      </c>
      <c r="P970">
        <v>8.5000000000000006E-2</v>
      </c>
      <c r="Q970">
        <v>-2.0997999999999999E-2</v>
      </c>
      <c r="R970">
        <v>1</v>
      </c>
    </row>
    <row r="971" spans="1:31" x14ac:dyDescent="0.25">
      <c r="A971" t="s">
        <v>0</v>
      </c>
      <c r="B971" s="1">
        <v>42802</v>
      </c>
      <c r="C971" s="2">
        <v>0.91083437499999997</v>
      </c>
      <c r="D971" t="s">
        <v>104</v>
      </c>
      <c r="E971" t="s">
        <v>67</v>
      </c>
      <c r="W971">
        <v>0.1</v>
      </c>
      <c r="X971">
        <v>7.0000000000000007E-2</v>
      </c>
      <c r="Y971">
        <v>-1.7375999999999999E-2</v>
      </c>
      <c r="Z971">
        <v>8.822E-3</v>
      </c>
      <c r="AA971">
        <v>5.2760000000000003E-3</v>
      </c>
      <c r="AB971">
        <v>2.3372139999999999</v>
      </c>
      <c r="AC971">
        <v>2.3372139999999999</v>
      </c>
      <c r="AD971">
        <v>4674</v>
      </c>
      <c r="AE971">
        <v>1</v>
      </c>
    </row>
    <row r="972" spans="1:31" x14ac:dyDescent="0.25">
      <c r="A972" t="s">
        <v>0</v>
      </c>
      <c r="B972" s="1">
        <v>42802</v>
      </c>
      <c r="C972" s="2">
        <v>0.91083437499999997</v>
      </c>
      <c r="D972" t="s">
        <v>104</v>
      </c>
      <c r="E972" t="s">
        <v>51</v>
      </c>
      <c r="K972" t="s">
        <v>152</v>
      </c>
      <c r="L972">
        <v>6.63</v>
      </c>
      <c r="M972">
        <v>6.9865810000000002</v>
      </c>
      <c r="N972">
        <v>1.0328E-2</v>
      </c>
      <c r="O972">
        <v>7.0000000000000007E-2</v>
      </c>
      <c r="P972">
        <v>0.08</v>
      </c>
      <c r="Q972">
        <v>-2.4473999999999999E-2</v>
      </c>
      <c r="R972">
        <v>1</v>
      </c>
    </row>
    <row r="973" spans="1:31" x14ac:dyDescent="0.25">
      <c r="A973" t="s">
        <v>0</v>
      </c>
      <c r="B973" s="1">
        <v>42802</v>
      </c>
      <c r="C973" s="2">
        <v>0.91084605324074064</v>
      </c>
      <c r="D973" t="s">
        <v>104</v>
      </c>
      <c r="E973" t="s">
        <v>67</v>
      </c>
      <c r="W973">
        <v>0.1</v>
      </c>
      <c r="X973">
        <v>0.12</v>
      </c>
      <c r="Y973">
        <v>-7.8919999999999997E-3</v>
      </c>
      <c r="Z973">
        <v>9.4839999999999994E-3</v>
      </c>
      <c r="AA973">
        <v>5.4479999999999997E-3</v>
      </c>
      <c r="AB973">
        <v>1.049811</v>
      </c>
      <c r="AC973">
        <v>1.049811</v>
      </c>
      <c r="AD973">
        <v>2099</v>
      </c>
      <c r="AE973">
        <v>1</v>
      </c>
    </row>
    <row r="974" spans="1:31" x14ac:dyDescent="0.25">
      <c r="A974" t="s">
        <v>0</v>
      </c>
      <c r="B974" s="1">
        <v>42802</v>
      </c>
      <c r="C974" s="2">
        <v>0.91084605324074064</v>
      </c>
      <c r="D974" t="s">
        <v>104</v>
      </c>
      <c r="E974" t="s">
        <v>51</v>
      </c>
      <c r="K974" t="s">
        <v>153</v>
      </c>
      <c r="L974">
        <v>6.51</v>
      </c>
      <c r="M974">
        <v>6.9274370000000003</v>
      </c>
      <c r="N974">
        <v>2.0437E-2</v>
      </c>
      <c r="O974">
        <v>0.12</v>
      </c>
      <c r="P974">
        <v>9.5000000000000001E-2</v>
      </c>
      <c r="Q974">
        <v>-2.802E-2</v>
      </c>
      <c r="R974">
        <v>1</v>
      </c>
    </row>
    <row r="975" spans="1:31" x14ac:dyDescent="0.25">
      <c r="A975" t="s">
        <v>0</v>
      </c>
      <c r="B975" s="1">
        <v>42802</v>
      </c>
      <c r="C975" s="2">
        <v>0.91085406250000001</v>
      </c>
      <c r="D975" t="s">
        <v>104</v>
      </c>
      <c r="E975" t="s">
        <v>135</v>
      </c>
      <c r="F975">
        <v>6.51</v>
      </c>
      <c r="G975">
        <v>78.454363000000001</v>
      </c>
      <c r="H975">
        <v>32.774999999999999</v>
      </c>
      <c r="I975">
        <v>0.17749999999999999</v>
      </c>
    </row>
    <row r="976" spans="1:31" x14ac:dyDescent="0.25">
      <c r="A976" t="s">
        <v>0</v>
      </c>
      <c r="B976" s="1">
        <v>42802</v>
      </c>
      <c r="C976" s="2">
        <v>0.91085686342592587</v>
      </c>
      <c r="D976" t="s">
        <v>104</v>
      </c>
      <c r="E976" t="s">
        <v>67</v>
      </c>
      <c r="W976">
        <v>0.1</v>
      </c>
      <c r="X976">
        <v>0.12</v>
      </c>
      <c r="Y976">
        <v>1.9780000000000002E-3</v>
      </c>
      <c r="Z976">
        <v>9.8700000000000003E-3</v>
      </c>
      <c r="AA976">
        <v>5.6049999999999997E-3</v>
      </c>
      <c r="AB976">
        <v>-4.8771000000000002E-2</v>
      </c>
      <c r="AC976">
        <v>-4.8771000000000002E-2</v>
      </c>
      <c r="AD976">
        <v>-97</v>
      </c>
      <c r="AE976">
        <v>1</v>
      </c>
    </row>
    <row r="977" spans="1:31" x14ac:dyDescent="0.25">
      <c r="A977" t="s">
        <v>0</v>
      </c>
      <c r="B977" s="1">
        <v>42802</v>
      </c>
      <c r="C977" s="2">
        <v>0.91085686342592587</v>
      </c>
      <c r="D977" t="s">
        <v>104</v>
      </c>
      <c r="E977" t="s">
        <v>51</v>
      </c>
      <c r="K977" t="s">
        <v>154</v>
      </c>
      <c r="L977">
        <v>6.39</v>
      </c>
      <c r="M977">
        <v>6.8591480000000002</v>
      </c>
      <c r="N977">
        <v>3.0817000000000001E-2</v>
      </c>
      <c r="O977">
        <v>0.12</v>
      </c>
      <c r="P977">
        <v>0.12</v>
      </c>
      <c r="Q977">
        <v>-3.1549000000000001E-2</v>
      </c>
      <c r="R977">
        <v>1</v>
      </c>
    </row>
    <row r="978" spans="1:31" x14ac:dyDescent="0.25">
      <c r="A978" t="s">
        <v>0</v>
      </c>
      <c r="B978" s="1">
        <v>42802</v>
      </c>
      <c r="C978" s="2">
        <v>0.91086817129629638</v>
      </c>
      <c r="D978" t="s">
        <v>104</v>
      </c>
      <c r="E978" t="s">
        <v>67</v>
      </c>
      <c r="W978">
        <v>0.1</v>
      </c>
      <c r="X978">
        <v>0.09</v>
      </c>
      <c r="Y978">
        <v>1.1511E-2</v>
      </c>
      <c r="Z978">
        <v>9.5329999999999998E-3</v>
      </c>
      <c r="AA978">
        <v>5.7470000000000004E-3</v>
      </c>
      <c r="AB978">
        <v>-0.54178800000000005</v>
      </c>
      <c r="AC978">
        <v>-0.54178800000000005</v>
      </c>
      <c r="AD978">
        <v>-1083</v>
      </c>
      <c r="AE978">
        <v>1</v>
      </c>
    </row>
    <row r="979" spans="1:31" x14ac:dyDescent="0.25">
      <c r="A979" t="s">
        <v>0</v>
      </c>
      <c r="B979" s="1">
        <v>42802</v>
      </c>
      <c r="C979" s="2">
        <v>0.91086817129629638</v>
      </c>
      <c r="D979" t="s">
        <v>104</v>
      </c>
      <c r="E979" t="s">
        <v>51</v>
      </c>
      <c r="K979" t="s">
        <v>155</v>
      </c>
      <c r="L979">
        <v>6.3</v>
      </c>
      <c r="M979">
        <v>6.7832540000000003</v>
      </c>
      <c r="N979">
        <v>4.1006000000000001E-2</v>
      </c>
      <c r="O979">
        <v>0.09</v>
      </c>
      <c r="P979">
        <v>0.105</v>
      </c>
      <c r="Q979">
        <v>-3.4992000000000002E-2</v>
      </c>
      <c r="R979">
        <v>1</v>
      </c>
    </row>
    <row r="980" spans="1:31" x14ac:dyDescent="0.25">
      <c r="A980" t="s">
        <v>0</v>
      </c>
      <c r="B980" s="1">
        <v>42802</v>
      </c>
      <c r="C980" s="2">
        <v>0.91087946759259264</v>
      </c>
      <c r="D980" t="s">
        <v>104</v>
      </c>
      <c r="E980" t="s">
        <v>67</v>
      </c>
      <c r="W980">
        <v>0.1</v>
      </c>
      <c r="X980">
        <v>0.14000000000000001</v>
      </c>
      <c r="Y980">
        <v>2.1430999999999999E-2</v>
      </c>
      <c r="Z980">
        <v>9.92E-3</v>
      </c>
      <c r="AA980">
        <v>5.8729999999999997E-3</v>
      </c>
      <c r="AB980">
        <v>-1.6451089999999999</v>
      </c>
      <c r="AC980">
        <v>-1.6451089999999999</v>
      </c>
      <c r="AD980">
        <v>-3290</v>
      </c>
      <c r="AE980">
        <v>1</v>
      </c>
    </row>
    <row r="981" spans="1:31" x14ac:dyDescent="0.25">
      <c r="A981" t="s">
        <v>0</v>
      </c>
      <c r="B981" s="1">
        <v>42802</v>
      </c>
      <c r="C981" s="2">
        <v>0.91087946759259264</v>
      </c>
      <c r="D981" t="s">
        <v>104</v>
      </c>
      <c r="E981" t="s">
        <v>51</v>
      </c>
      <c r="K981" t="s">
        <v>156</v>
      </c>
      <c r="L981">
        <v>6.16</v>
      </c>
      <c r="M981">
        <v>6.6997439999999999</v>
      </c>
      <c r="N981">
        <v>5.0770000000000003E-2</v>
      </c>
      <c r="O981">
        <v>0.14000000000000001</v>
      </c>
      <c r="P981">
        <v>0.115</v>
      </c>
      <c r="Q981">
        <v>-3.8247000000000003E-2</v>
      </c>
      <c r="R981">
        <v>1</v>
      </c>
    </row>
    <row r="982" spans="1:31" x14ac:dyDescent="0.25">
      <c r="A982" t="s">
        <v>0</v>
      </c>
      <c r="B982" s="1">
        <v>42802</v>
      </c>
      <c r="C982" s="2">
        <v>0.91088943287037039</v>
      </c>
      <c r="D982" t="s">
        <v>104</v>
      </c>
      <c r="E982" t="s">
        <v>157</v>
      </c>
      <c r="F982">
        <v>6.16</v>
      </c>
      <c r="G982">
        <v>78.633011999999994</v>
      </c>
      <c r="H982">
        <v>32.774999999999999</v>
      </c>
      <c r="I982">
        <v>0.18625</v>
      </c>
    </row>
    <row r="983" spans="1:31" x14ac:dyDescent="0.25">
      <c r="A983" t="s">
        <v>0</v>
      </c>
      <c r="B983" s="1">
        <v>42802</v>
      </c>
      <c r="C983" s="2">
        <v>0.91089091435185188</v>
      </c>
      <c r="D983" t="s">
        <v>104</v>
      </c>
      <c r="E983" t="s">
        <v>67</v>
      </c>
      <c r="W983">
        <v>0.1</v>
      </c>
      <c r="X983">
        <v>0.12</v>
      </c>
      <c r="Y983">
        <v>3.1178999999999998E-2</v>
      </c>
      <c r="Z983">
        <v>9.7470000000000005E-3</v>
      </c>
      <c r="AA983">
        <v>5.9829999999999996E-3</v>
      </c>
      <c r="AB983">
        <v>-2.2863329999999999</v>
      </c>
      <c r="AC983">
        <v>-2.2863329999999999</v>
      </c>
      <c r="AD983">
        <v>-4572</v>
      </c>
      <c r="AE983">
        <v>1</v>
      </c>
    </row>
    <row r="984" spans="1:31" x14ac:dyDescent="0.25">
      <c r="A984" t="s">
        <v>0</v>
      </c>
      <c r="B984" s="1">
        <v>42802</v>
      </c>
      <c r="C984" s="2">
        <v>0.91089091435185188</v>
      </c>
      <c r="D984" t="s">
        <v>104</v>
      </c>
      <c r="E984" t="s">
        <v>51</v>
      </c>
      <c r="K984" t="s">
        <v>158</v>
      </c>
      <c r="L984">
        <v>6.04</v>
      </c>
      <c r="M984">
        <v>6.6073110000000002</v>
      </c>
      <c r="N984">
        <v>6.0331000000000003E-2</v>
      </c>
      <c r="O984">
        <v>0.12</v>
      </c>
      <c r="P984">
        <v>0.13</v>
      </c>
      <c r="Q984">
        <v>-4.1211999999999999E-2</v>
      </c>
      <c r="R984">
        <v>1</v>
      </c>
    </row>
    <row r="985" spans="1:31" x14ac:dyDescent="0.25">
      <c r="A985" t="s">
        <v>0</v>
      </c>
      <c r="B985" s="1">
        <v>42802</v>
      </c>
      <c r="C985" s="2">
        <v>0.91090209490740737</v>
      </c>
      <c r="D985" t="s">
        <v>104</v>
      </c>
      <c r="E985" t="s">
        <v>67</v>
      </c>
      <c r="W985">
        <v>0.1</v>
      </c>
      <c r="X985">
        <v>0.13</v>
      </c>
      <c r="Y985">
        <v>4.0787999999999998E-2</v>
      </c>
      <c r="Z985">
        <v>9.6100000000000005E-3</v>
      </c>
      <c r="AA985">
        <v>6.0769999999999999E-3</v>
      </c>
      <c r="AB985">
        <v>-2.944833</v>
      </c>
      <c r="AC985">
        <v>-2.944833</v>
      </c>
      <c r="AD985">
        <v>-5889</v>
      </c>
      <c r="AE985">
        <v>1</v>
      </c>
    </row>
    <row r="986" spans="1:31" x14ac:dyDescent="0.25">
      <c r="A986" t="s">
        <v>0</v>
      </c>
      <c r="B986" s="1">
        <v>42802</v>
      </c>
      <c r="C986" s="2">
        <v>0.91090209490740737</v>
      </c>
      <c r="D986" t="s">
        <v>104</v>
      </c>
      <c r="E986" t="s">
        <v>51</v>
      </c>
      <c r="K986" t="s">
        <v>159</v>
      </c>
      <c r="L986">
        <v>5.91</v>
      </c>
      <c r="M986">
        <v>6.5055610000000001</v>
      </c>
      <c r="N986">
        <v>6.9836999999999996E-2</v>
      </c>
      <c r="O986">
        <v>0.13</v>
      </c>
      <c r="P986">
        <v>0.125</v>
      </c>
      <c r="Q986">
        <v>-4.3794E-2</v>
      </c>
      <c r="R986">
        <v>1</v>
      </c>
    </row>
    <row r="987" spans="1:31" x14ac:dyDescent="0.25">
      <c r="A987" t="s">
        <v>0</v>
      </c>
      <c r="B987" s="1">
        <v>42802</v>
      </c>
      <c r="C987" s="2">
        <v>0.91091340277777777</v>
      </c>
      <c r="D987" t="s">
        <v>104</v>
      </c>
      <c r="E987" t="s">
        <v>67</v>
      </c>
      <c r="W987">
        <v>0.1</v>
      </c>
      <c r="X987">
        <v>0.17</v>
      </c>
      <c r="Y987">
        <v>5.0783000000000002E-2</v>
      </c>
      <c r="Z987">
        <v>9.9950000000000004E-3</v>
      </c>
      <c r="AA987">
        <v>6.156E-3</v>
      </c>
      <c r="AB987">
        <v>-4.0526030000000004</v>
      </c>
      <c r="AC987">
        <v>-4.0526030000000004</v>
      </c>
      <c r="AD987">
        <v>-8105</v>
      </c>
      <c r="AE987">
        <v>1</v>
      </c>
    </row>
    <row r="988" spans="1:31" x14ac:dyDescent="0.25">
      <c r="A988" t="s">
        <v>0</v>
      </c>
      <c r="B988" s="1">
        <v>42802</v>
      </c>
      <c r="C988" s="2">
        <v>0.91091340277777777</v>
      </c>
      <c r="D988" t="s">
        <v>104</v>
      </c>
      <c r="E988" t="s">
        <v>51</v>
      </c>
      <c r="K988" t="s">
        <v>160</v>
      </c>
      <c r="L988">
        <v>5.74</v>
      </c>
      <c r="M988">
        <v>6.3963580000000002</v>
      </c>
      <c r="N988">
        <v>7.8923999999999994E-2</v>
      </c>
      <c r="O988">
        <v>0.17</v>
      </c>
      <c r="P988">
        <v>0.15</v>
      </c>
      <c r="Q988">
        <v>-4.5900000000000003E-2</v>
      </c>
      <c r="R988">
        <v>1</v>
      </c>
    </row>
    <row r="989" spans="1:31" x14ac:dyDescent="0.25">
      <c r="A989" t="s">
        <v>0</v>
      </c>
      <c r="B989" s="1">
        <v>42802</v>
      </c>
      <c r="C989" s="2">
        <v>0.91092472222222221</v>
      </c>
      <c r="D989" t="s">
        <v>104</v>
      </c>
      <c r="E989" t="s">
        <v>67</v>
      </c>
      <c r="W989">
        <v>0.1</v>
      </c>
      <c r="X989">
        <v>0.13</v>
      </c>
      <c r="Y989">
        <v>6.0275000000000002E-2</v>
      </c>
      <c r="Z989">
        <v>9.4909999999999994E-3</v>
      </c>
      <c r="AA989">
        <v>6.2199999999999998E-3</v>
      </c>
      <c r="AB989">
        <v>-4.4088279999999997</v>
      </c>
      <c r="AC989">
        <v>-4.4088279999999997</v>
      </c>
      <c r="AD989">
        <v>-8817</v>
      </c>
      <c r="AE989">
        <v>1</v>
      </c>
    </row>
    <row r="990" spans="1:31" x14ac:dyDescent="0.25">
      <c r="A990" t="s">
        <v>0</v>
      </c>
      <c r="B990" s="1">
        <v>42802</v>
      </c>
      <c r="C990" s="2">
        <v>0.91092472222222221</v>
      </c>
      <c r="D990" t="s">
        <v>104</v>
      </c>
      <c r="E990" t="s">
        <v>51</v>
      </c>
      <c r="K990" t="s">
        <v>161</v>
      </c>
      <c r="L990">
        <v>5.61</v>
      </c>
      <c r="M990">
        <v>6.2813949999999998</v>
      </c>
      <c r="N990">
        <v>8.7222999999999995E-2</v>
      </c>
      <c r="O990">
        <v>0.13</v>
      </c>
      <c r="P990">
        <v>0.15</v>
      </c>
      <c r="Q990">
        <v>-4.7439000000000002E-2</v>
      </c>
      <c r="R990">
        <v>1</v>
      </c>
    </row>
    <row r="991" spans="1:31" x14ac:dyDescent="0.25">
      <c r="A991" t="s">
        <v>0</v>
      </c>
      <c r="B991" s="1">
        <v>42802</v>
      </c>
      <c r="C991" s="2">
        <v>0.91092863425925918</v>
      </c>
      <c r="D991" t="s">
        <v>104</v>
      </c>
      <c r="E991" t="s">
        <v>157</v>
      </c>
      <c r="F991">
        <v>5.61</v>
      </c>
      <c r="G991">
        <v>78.622612000000004</v>
      </c>
      <c r="H991">
        <v>32.75</v>
      </c>
      <c r="I991">
        <v>0.26374999999999998</v>
      </c>
    </row>
    <row r="992" spans="1:31" x14ac:dyDescent="0.25">
      <c r="A992" t="s">
        <v>0</v>
      </c>
      <c r="B992" s="1">
        <v>42802</v>
      </c>
      <c r="C992" s="2">
        <v>0.9109360300925925</v>
      </c>
      <c r="D992" t="s">
        <v>104</v>
      </c>
      <c r="E992" t="s">
        <v>67</v>
      </c>
      <c r="W992">
        <v>0.1</v>
      </c>
      <c r="X992">
        <v>0.16</v>
      </c>
      <c r="Y992">
        <v>6.9689000000000001E-2</v>
      </c>
      <c r="Z992">
        <v>9.4149999999999998E-3</v>
      </c>
      <c r="AA992">
        <v>6.2680000000000001E-3</v>
      </c>
      <c r="AB992">
        <v>-5.1005710000000004</v>
      </c>
      <c r="AC992">
        <v>-5.1005710000000004</v>
      </c>
      <c r="AD992">
        <v>-10201</v>
      </c>
      <c r="AE992">
        <v>1</v>
      </c>
    </row>
    <row r="993" spans="1:31" x14ac:dyDescent="0.25">
      <c r="A993" t="s">
        <v>0</v>
      </c>
      <c r="B993" s="1">
        <v>42802</v>
      </c>
      <c r="C993" s="2">
        <v>0.9109360300925925</v>
      </c>
      <c r="D993" t="s">
        <v>104</v>
      </c>
      <c r="E993" t="s">
        <v>51</v>
      </c>
      <c r="K993" t="s">
        <v>162</v>
      </c>
      <c r="L993">
        <v>5.45</v>
      </c>
      <c r="M993">
        <v>6.1600859999999997</v>
      </c>
      <c r="N993">
        <v>9.4912999999999997E-2</v>
      </c>
      <c r="O993">
        <v>0.16</v>
      </c>
      <c r="P993">
        <v>0.14499999999999999</v>
      </c>
      <c r="Q993">
        <v>-4.8313000000000002E-2</v>
      </c>
      <c r="R993">
        <v>1</v>
      </c>
    </row>
    <row r="994" spans="1:31" x14ac:dyDescent="0.25">
      <c r="A994" t="s">
        <v>0</v>
      </c>
      <c r="B994" s="1">
        <v>42802</v>
      </c>
      <c r="C994" s="2">
        <v>0.91094731481481483</v>
      </c>
      <c r="D994" t="s">
        <v>104</v>
      </c>
      <c r="E994" t="s">
        <v>67</v>
      </c>
      <c r="W994">
        <v>0.1</v>
      </c>
      <c r="X994">
        <v>0.13</v>
      </c>
      <c r="Y994">
        <v>7.8395000000000006E-2</v>
      </c>
      <c r="Z994">
        <v>8.7060000000000002E-3</v>
      </c>
      <c r="AA994">
        <v>6.3029999999999996E-3</v>
      </c>
      <c r="AB994">
        <v>-5.2297609999999999</v>
      </c>
      <c r="AC994">
        <v>-5.2297609999999999</v>
      </c>
      <c r="AD994">
        <v>-10459</v>
      </c>
      <c r="AE994">
        <v>1</v>
      </c>
    </row>
    <row r="995" spans="1:31" x14ac:dyDescent="0.25">
      <c r="A995" t="s">
        <v>0</v>
      </c>
      <c r="B995" s="1">
        <v>42802</v>
      </c>
      <c r="C995" s="2">
        <v>0.91094731481481483</v>
      </c>
      <c r="D995" t="s">
        <v>104</v>
      </c>
      <c r="E995" t="s">
        <v>51</v>
      </c>
      <c r="K995" t="s">
        <v>163</v>
      </c>
      <c r="L995">
        <v>5.32</v>
      </c>
      <c r="M995">
        <v>6.0308929999999998</v>
      </c>
      <c r="N995">
        <v>0.102446</v>
      </c>
      <c r="O995">
        <v>0.13</v>
      </c>
      <c r="P995">
        <v>0.14499999999999999</v>
      </c>
      <c r="Q995">
        <v>-4.8410000000000002E-2</v>
      </c>
      <c r="R995">
        <v>1</v>
      </c>
    </row>
    <row r="996" spans="1:31" x14ac:dyDescent="0.25">
      <c r="A996" t="s">
        <v>0</v>
      </c>
      <c r="B996" s="1">
        <v>42802</v>
      </c>
      <c r="C996" s="2">
        <v>0.91095862268518513</v>
      </c>
      <c r="D996" t="s">
        <v>104</v>
      </c>
      <c r="E996" t="s">
        <v>67</v>
      </c>
      <c r="W996">
        <v>0.1</v>
      </c>
      <c r="X996">
        <v>0.15</v>
      </c>
      <c r="Y996">
        <v>8.6704000000000003E-2</v>
      </c>
      <c r="Z996">
        <v>8.3099999999999997E-3</v>
      </c>
      <c r="AA996">
        <v>6.3239999999999998E-3</v>
      </c>
      <c r="AB996">
        <v>-5.5776919999999999</v>
      </c>
      <c r="AC996">
        <v>-5.5776919999999999</v>
      </c>
      <c r="AD996">
        <v>-11155</v>
      </c>
      <c r="AE996">
        <v>1</v>
      </c>
    </row>
    <row r="997" spans="1:31" x14ac:dyDescent="0.25">
      <c r="A997" t="s">
        <v>0</v>
      </c>
      <c r="B997" s="1">
        <v>42802</v>
      </c>
      <c r="C997" s="2">
        <v>0.91095862268518513</v>
      </c>
      <c r="D997" t="s">
        <v>104</v>
      </c>
      <c r="E997" t="s">
        <v>51</v>
      </c>
      <c r="K997" t="s">
        <v>164</v>
      </c>
      <c r="L997">
        <v>5.17</v>
      </c>
      <c r="M997">
        <v>5.8934800000000003</v>
      </c>
      <c r="N997">
        <v>0.110055</v>
      </c>
      <c r="O997">
        <v>0.15</v>
      </c>
      <c r="P997">
        <v>0.14000000000000001</v>
      </c>
      <c r="Q997">
        <v>-4.7613000000000003E-2</v>
      </c>
      <c r="R997">
        <v>1</v>
      </c>
    </row>
    <row r="998" spans="1:31" x14ac:dyDescent="0.25">
      <c r="A998" t="s">
        <v>0</v>
      </c>
      <c r="B998" s="1">
        <v>42802</v>
      </c>
      <c r="C998" s="2">
        <v>0.91096158564814811</v>
      </c>
      <c r="D998" t="s">
        <v>104</v>
      </c>
      <c r="E998" t="s">
        <v>157</v>
      </c>
      <c r="F998">
        <v>5.17</v>
      </c>
      <c r="G998">
        <v>78.519074000000003</v>
      </c>
      <c r="H998">
        <v>32.725000000000001</v>
      </c>
      <c r="I998">
        <v>0.32124999999999998</v>
      </c>
    </row>
    <row r="999" spans="1:31" x14ac:dyDescent="0.25">
      <c r="A999" t="s">
        <v>0</v>
      </c>
      <c r="B999" s="1">
        <v>42802</v>
      </c>
      <c r="C999" s="2">
        <v>0.91096993055555553</v>
      </c>
      <c r="D999" t="s">
        <v>104</v>
      </c>
      <c r="E999" t="s">
        <v>67</v>
      </c>
      <c r="W999">
        <v>0.1</v>
      </c>
      <c r="X999">
        <v>0.16</v>
      </c>
      <c r="Y999">
        <v>9.4716999999999996E-2</v>
      </c>
      <c r="Z999">
        <v>8.0129999999999993E-3</v>
      </c>
      <c r="AA999">
        <v>6.332E-3</v>
      </c>
      <c r="AB999">
        <v>-5.9811829999999997</v>
      </c>
      <c r="AC999">
        <v>-5.9811829999999997</v>
      </c>
      <c r="AD999">
        <v>-11962</v>
      </c>
      <c r="AE999">
        <v>1</v>
      </c>
    </row>
    <row r="1000" spans="1:31" x14ac:dyDescent="0.25">
      <c r="A1000" t="s">
        <v>0</v>
      </c>
      <c r="B1000" s="1">
        <v>42802</v>
      </c>
      <c r="C1000" s="2">
        <v>0.91096993055555553</v>
      </c>
      <c r="D1000" t="s">
        <v>104</v>
      </c>
      <c r="E1000" t="s">
        <v>51</v>
      </c>
      <c r="K1000" t="s">
        <v>165</v>
      </c>
      <c r="L1000">
        <v>5.01</v>
      </c>
      <c r="M1000">
        <v>5.749911</v>
      </c>
      <c r="N1000">
        <v>0.117483</v>
      </c>
      <c r="O1000">
        <v>0.16</v>
      </c>
      <c r="P1000">
        <v>0.155</v>
      </c>
      <c r="Q1000">
        <v>-4.5787000000000001E-2</v>
      </c>
      <c r="R1000">
        <v>1</v>
      </c>
    </row>
    <row r="1001" spans="1:31" x14ac:dyDescent="0.25">
      <c r="A1001" t="s">
        <v>0</v>
      </c>
      <c r="B1001" s="1">
        <v>42802</v>
      </c>
      <c r="C1001" s="2">
        <v>0.9109812268518519</v>
      </c>
      <c r="D1001" t="s">
        <v>104</v>
      </c>
      <c r="E1001" t="s">
        <v>67</v>
      </c>
      <c r="W1001">
        <v>0.1</v>
      </c>
      <c r="X1001">
        <v>0.16</v>
      </c>
      <c r="Y1001">
        <v>0.102355</v>
      </c>
      <c r="Z1001">
        <v>7.6379999999999998E-3</v>
      </c>
      <c r="AA1001">
        <v>6.3290000000000004E-3</v>
      </c>
      <c r="AB1001">
        <v>-6.2924559999999996</v>
      </c>
      <c r="AC1001">
        <v>-6.2924559999999996</v>
      </c>
      <c r="AD1001">
        <v>-12584</v>
      </c>
      <c r="AE1001">
        <v>1</v>
      </c>
    </row>
    <row r="1002" spans="1:31" x14ac:dyDescent="0.25">
      <c r="A1002" t="s">
        <v>0</v>
      </c>
      <c r="B1002" s="1">
        <v>42802</v>
      </c>
      <c r="C1002" s="2">
        <v>0.9109812268518519</v>
      </c>
      <c r="D1002" t="s">
        <v>104</v>
      </c>
      <c r="E1002" t="s">
        <v>51</v>
      </c>
      <c r="K1002" t="s">
        <v>166</v>
      </c>
      <c r="L1002">
        <v>4.8499999999999996</v>
      </c>
      <c r="M1002">
        <v>5.6039849999999998</v>
      </c>
      <c r="N1002">
        <v>0.1241</v>
      </c>
      <c r="O1002">
        <v>0.16</v>
      </c>
      <c r="P1002">
        <v>0.16</v>
      </c>
      <c r="Q1002">
        <v>-4.2772999999999999E-2</v>
      </c>
      <c r="R1002">
        <v>1</v>
      </c>
    </row>
    <row r="1003" spans="1:31" x14ac:dyDescent="0.25">
      <c r="A1003" t="s">
        <v>0</v>
      </c>
      <c r="B1003" s="1">
        <v>42802</v>
      </c>
      <c r="C1003" s="2">
        <v>0.91099255787037048</v>
      </c>
      <c r="D1003" t="s">
        <v>104</v>
      </c>
      <c r="E1003" t="s">
        <v>67</v>
      </c>
      <c r="W1003">
        <v>0.1</v>
      </c>
      <c r="X1003">
        <v>0.15</v>
      </c>
      <c r="Y1003">
        <v>0.10939699999999999</v>
      </c>
      <c r="Z1003">
        <v>7.0419999999999996E-3</v>
      </c>
      <c r="AA1003">
        <v>6.3140000000000002E-3</v>
      </c>
      <c r="AB1003">
        <v>-6.3787750000000001</v>
      </c>
      <c r="AC1003">
        <v>-6.3787750000000001</v>
      </c>
      <c r="AD1003">
        <v>-12757</v>
      </c>
      <c r="AE1003">
        <v>1</v>
      </c>
    </row>
    <row r="1004" spans="1:31" x14ac:dyDescent="0.25">
      <c r="A1004" t="s">
        <v>0</v>
      </c>
      <c r="B1004" s="1">
        <v>42802</v>
      </c>
      <c r="C1004" s="2">
        <v>0.91099255787037048</v>
      </c>
      <c r="D1004" t="s">
        <v>104</v>
      </c>
      <c r="E1004" t="s">
        <v>51</v>
      </c>
      <c r="K1004" t="s">
        <v>167</v>
      </c>
      <c r="L1004">
        <v>4.7</v>
      </c>
      <c r="M1004">
        <v>5.4582569999999997</v>
      </c>
      <c r="N1004">
        <v>0.12953999999999999</v>
      </c>
      <c r="O1004">
        <v>0.15</v>
      </c>
      <c r="P1004">
        <v>0.155</v>
      </c>
      <c r="Q1004">
        <v>-3.8359999999999998E-2</v>
      </c>
      <c r="R1004">
        <v>1</v>
      </c>
    </row>
    <row r="1005" spans="1:31" x14ac:dyDescent="0.25">
      <c r="A1005" t="s">
        <v>0</v>
      </c>
      <c r="B1005" s="1">
        <v>42802</v>
      </c>
      <c r="C1005" s="2">
        <v>0.91099577546296295</v>
      </c>
      <c r="D1005" t="s">
        <v>104</v>
      </c>
      <c r="E1005" t="s">
        <v>157</v>
      </c>
      <c r="F1005">
        <v>4.7</v>
      </c>
      <c r="G1005">
        <v>78.100679999999997</v>
      </c>
      <c r="H1005">
        <v>32.725000000000001</v>
      </c>
      <c r="I1005">
        <v>0.3775</v>
      </c>
    </row>
    <row r="1006" spans="1:31" x14ac:dyDescent="0.25">
      <c r="A1006" t="s">
        <v>0</v>
      </c>
      <c r="B1006" s="1">
        <v>42802</v>
      </c>
      <c r="C1006" s="2">
        <v>0.91100386574074077</v>
      </c>
      <c r="D1006" t="s">
        <v>104</v>
      </c>
      <c r="E1006" t="s">
        <v>67</v>
      </c>
      <c r="W1006">
        <v>0.1</v>
      </c>
      <c r="X1006">
        <v>0.17</v>
      </c>
      <c r="Y1006">
        <v>0.116162</v>
      </c>
      <c r="Z1006">
        <v>6.7650000000000002E-3</v>
      </c>
      <c r="AA1006">
        <v>6.2880000000000002E-3</v>
      </c>
      <c r="AB1006">
        <v>-6.6989650000000003</v>
      </c>
      <c r="AC1006">
        <v>-6.6989650000000003</v>
      </c>
      <c r="AD1006">
        <v>-13397</v>
      </c>
      <c r="AE1006">
        <v>1</v>
      </c>
    </row>
    <row r="1007" spans="1:31" x14ac:dyDescent="0.25">
      <c r="A1007" t="s">
        <v>0</v>
      </c>
      <c r="B1007" s="1">
        <v>42802</v>
      </c>
      <c r="C1007" s="2">
        <v>0.91100386574074077</v>
      </c>
      <c r="D1007" t="s">
        <v>104</v>
      </c>
      <c r="E1007" t="s">
        <v>51</v>
      </c>
      <c r="K1007" t="s">
        <v>168</v>
      </c>
      <c r="L1007">
        <v>4.53</v>
      </c>
      <c r="M1007">
        <v>5.3119259999999997</v>
      </c>
      <c r="N1007">
        <v>0.134133</v>
      </c>
      <c r="O1007">
        <v>0.17</v>
      </c>
      <c r="P1007">
        <v>0.16</v>
      </c>
      <c r="Q1007">
        <v>-3.2259000000000003E-2</v>
      </c>
      <c r="R1007">
        <v>1</v>
      </c>
    </row>
    <row r="1008" spans="1:31" x14ac:dyDescent="0.25">
      <c r="A1008" t="s">
        <v>0</v>
      </c>
      <c r="B1008" s="1">
        <v>42802</v>
      </c>
      <c r="C1008" s="2">
        <v>0.91101527777777769</v>
      </c>
      <c r="D1008" t="s">
        <v>104</v>
      </c>
      <c r="E1008" t="s">
        <v>67</v>
      </c>
      <c r="W1008">
        <v>0.1</v>
      </c>
      <c r="X1008">
        <v>0.14000000000000001</v>
      </c>
      <c r="Y1008">
        <v>0.122098</v>
      </c>
      <c r="Z1008">
        <v>5.9360000000000003E-3</v>
      </c>
      <c r="AA1008">
        <v>6.2519999999999997E-3</v>
      </c>
      <c r="AB1008">
        <v>-6.5105230000000001</v>
      </c>
      <c r="AC1008">
        <v>-6.5105230000000001</v>
      </c>
      <c r="AD1008">
        <v>-13021</v>
      </c>
      <c r="AE1008">
        <v>1</v>
      </c>
    </row>
    <row r="1009" spans="1:31" x14ac:dyDescent="0.25">
      <c r="A1009" t="s">
        <v>0</v>
      </c>
      <c r="B1009" s="1">
        <v>42802</v>
      </c>
      <c r="C1009" s="2">
        <v>0.91101527777777769</v>
      </c>
      <c r="D1009" t="s">
        <v>104</v>
      </c>
      <c r="E1009" t="s">
        <v>51</v>
      </c>
      <c r="K1009" t="s">
        <v>169</v>
      </c>
      <c r="L1009">
        <v>4.3899999999999997</v>
      </c>
      <c r="M1009">
        <v>5.1624509999999999</v>
      </c>
      <c r="N1009">
        <v>0.138402</v>
      </c>
      <c r="O1009">
        <v>0.14000000000000001</v>
      </c>
      <c r="P1009">
        <v>0.155</v>
      </c>
      <c r="Q1009">
        <v>-2.4050999999999999E-2</v>
      </c>
      <c r="R1009">
        <v>1</v>
      </c>
    </row>
    <row r="1010" spans="1:31" x14ac:dyDescent="0.25">
      <c r="A1010" t="s">
        <v>0</v>
      </c>
      <c r="B1010" s="1">
        <v>42802</v>
      </c>
      <c r="C1010" s="2">
        <v>0.91102707175925923</v>
      </c>
      <c r="D1010" t="s">
        <v>104</v>
      </c>
      <c r="E1010" t="s">
        <v>67</v>
      </c>
      <c r="W1010">
        <v>0.1</v>
      </c>
      <c r="X1010">
        <v>0.16</v>
      </c>
      <c r="Y1010">
        <v>0.127585</v>
      </c>
      <c r="Z1010">
        <v>5.4869999999999997E-3</v>
      </c>
      <c r="AA1010">
        <v>6.208E-3</v>
      </c>
      <c r="AB1010">
        <v>-6.5902279999999998</v>
      </c>
      <c r="AC1010">
        <v>-6.5902279999999998</v>
      </c>
      <c r="AD1010">
        <v>-13180</v>
      </c>
      <c r="AE1010">
        <v>1</v>
      </c>
    </row>
    <row r="1011" spans="1:31" x14ac:dyDescent="0.25">
      <c r="A1011" t="s">
        <v>0</v>
      </c>
      <c r="B1011" s="1">
        <v>42802</v>
      </c>
      <c r="C1011" s="2">
        <v>0.91102707175925923</v>
      </c>
      <c r="D1011" t="s">
        <v>104</v>
      </c>
      <c r="E1011" t="s">
        <v>51</v>
      </c>
      <c r="K1011" t="s">
        <v>170</v>
      </c>
      <c r="L1011">
        <v>4.2300000000000004</v>
      </c>
      <c r="M1011">
        <v>5.008813</v>
      </c>
      <c r="N1011">
        <v>0.1424</v>
      </c>
      <c r="O1011">
        <v>0.16</v>
      </c>
      <c r="P1011">
        <v>0.15</v>
      </c>
      <c r="Q1011">
        <v>-1.3049E-2</v>
      </c>
      <c r="R1011">
        <v>1</v>
      </c>
    </row>
    <row r="1012" spans="1:31" x14ac:dyDescent="0.25">
      <c r="A1012" t="s">
        <v>0</v>
      </c>
      <c r="B1012" s="1">
        <v>42802</v>
      </c>
      <c r="C1012" s="2">
        <v>0.91103109953703709</v>
      </c>
      <c r="D1012" t="s">
        <v>104</v>
      </c>
      <c r="E1012" t="s">
        <v>157</v>
      </c>
      <c r="F1012">
        <v>4.2300000000000004</v>
      </c>
      <c r="G1012">
        <v>77.165592000000004</v>
      </c>
      <c r="H1012">
        <v>32.725000000000001</v>
      </c>
      <c r="I1012">
        <v>0.38500000000000001</v>
      </c>
    </row>
    <row r="1013" spans="1:31" x14ac:dyDescent="0.25">
      <c r="A1013" t="s">
        <v>0</v>
      </c>
      <c r="B1013" s="1">
        <v>42802</v>
      </c>
      <c r="C1013" s="2">
        <v>0.91103777777777772</v>
      </c>
      <c r="D1013" t="s">
        <v>104</v>
      </c>
      <c r="E1013" t="s">
        <v>67</v>
      </c>
      <c r="W1013">
        <v>0.1</v>
      </c>
      <c r="X1013">
        <v>0.16</v>
      </c>
      <c r="Y1013">
        <v>0.13261400000000001</v>
      </c>
      <c r="Z1013">
        <v>5.0289999999999996E-3</v>
      </c>
      <c r="AA1013">
        <v>6.156E-3</v>
      </c>
      <c r="AB1013">
        <v>-6.6261239999999999</v>
      </c>
      <c r="AC1013">
        <v>-6.6261239999999999</v>
      </c>
      <c r="AD1013">
        <v>-13252</v>
      </c>
      <c r="AE1013">
        <v>1</v>
      </c>
    </row>
    <row r="1014" spans="1:31" x14ac:dyDescent="0.25">
      <c r="A1014" t="s">
        <v>0</v>
      </c>
      <c r="B1014" s="1">
        <v>42802</v>
      </c>
      <c r="C1014" s="2">
        <v>0.91103777777777772</v>
      </c>
      <c r="D1014" t="s">
        <v>104</v>
      </c>
      <c r="E1014" t="s">
        <v>51</v>
      </c>
      <c r="K1014" t="s">
        <v>171</v>
      </c>
      <c r="L1014">
        <v>4.07</v>
      </c>
      <c r="M1014">
        <v>4.8524409999999998</v>
      </c>
      <c r="N1014">
        <v>0.145761</v>
      </c>
      <c r="O1014">
        <v>0.16</v>
      </c>
      <c r="P1014">
        <v>0.16</v>
      </c>
      <c r="Q1014">
        <v>1.9059999999999999E-3</v>
      </c>
      <c r="R1014">
        <v>1</v>
      </c>
    </row>
    <row r="1015" spans="1:31" x14ac:dyDescent="0.25">
      <c r="A1015" t="s">
        <v>0</v>
      </c>
      <c r="B1015" s="1">
        <v>42802</v>
      </c>
      <c r="C1015" s="2">
        <v>0.91104907407407409</v>
      </c>
      <c r="D1015" t="s">
        <v>104</v>
      </c>
      <c r="E1015" t="s">
        <v>67</v>
      </c>
      <c r="W1015">
        <v>0.1</v>
      </c>
      <c r="X1015">
        <v>0.12</v>
      </c>
      <c r="Y1015">
        <v>0.13653000000000001</v>
      </c>
      <c r="Z1015">
        <v>3.9150000000000001E-3</v>
      </c>
      <c r="AA1015">
        <v>6.0980000000000001E-3</v>
      </c>
      <c r="AB1015">
        <v>-6.0484749999999998</v>
      </c>
      <c r="AC1015">
        <v>-6.0484749999999998</v>
      </c>
      <c r="AD1015">
        <v>-12096</v>
      </c>
      <c r="AE1015">
        <v>1</v>
      </c>
    </row>
    <row r="1016" spans="1:31" x14ac:dyDescent="0.25">
      <c r="A1016" t="s">
        <v>0</v>
      </c>
      <c r="B1016" s="1">
        <v>42802</v>
      </c>
      <c r="C1016" s="2">
        <v>0.91104907407407409</v>
      </c>
      <c r="D1016" t="s">
        <v>104</v>
      </c>
      <c r="E1016" t="s">
        <v>51</v>
      </c>
      <c r="K1016" t="s">
        <v>172</v>
      </c>
      <c r="L1016">
        <v>3.95</v>
      </c>
      <c r="M1016">
        <v>4.6955340000000003</v>
      </c>
      <c r="N1016">
        <v>0.148171</v>
      </c>
      <c r="O1016">
        <v>0.12</v>
      </c>
      <c r="P1016">
        <v>0.14000000000000001</v>
      </c>
      <c r="Q1016">
        <v>2.3007E-2</v>
      </c>
      <c r="R1016">
        <v>1</v>
      </c>
    </row>
    <row r="1017" spans="1:31" x14ac:dyDescent="0.25">
      <c r="A1017" t="s">
        <v>0</v>
      </c>
      <c r="B1017" s="1">
        <v>42802</v>
      </c>
      <c r="C1017" s="2">
        <v>0.91106113425925928</v>
      </c>
      <c r="D1017" t="s">
        <v>104</v>
      </c>
      <c r="E1017" t="s">
        <v>67</v>
      </c>
      <c r="W1017">
        <v>0.1</v>
      </c>
      <c r="X1017">
        <v>0.18</v>
      </c>
      <c r="Y1017">
        <v>0.14045199999999999</v>
      </c>
      <c r="Z1017">
        <v>3.9220000000000001E-3</v>
      </c>
      <c r="AA1017">
        <v>6.0330000000000002E-3</v>
      </c>
      <c r="AB1017">
        <v>-6.3675560000000004</v>
      </c>
      <c r="AC1017">
        <v>-6.3675560000000004</v>
      </c>
      <c r="AD1017">
        <v>-12735</v>
      </c>
      <c r="AE1017">
        <v>1</v>
      </c>
    </row>
    <row r="1018" spans="1:31" x14ac:dyDescent="0.25">
      <c r="A1018" t="s">
        <v>0</v>
      </c>
      <c r="B1018" s="1">
        <v>42802</v>
      </c>
      <c r="C1018" s="2">
        <v>0.91106113425925928</v>
      </c>
      <c r="D1018" t="s">
        <v>104</v>
      </c>
      <c r="E1018" t="s">
        <v>51</v>
      </c>
      <c r="K1018" t="s">
        <v>173</v>
      </c>
      <c r="L1018">
        <v>3.77</v>
      </c>
      <c r="M1018">
        <v>4.5395349999999999</v>
      </c>
      <c r="N1018">
        <v>0.14971000000000001</v>
      </c>
      <c r="O1018">
        <v>0.18</v>
      </c>
      <c r="P1018">
        <v>0.15</v>
      </c>
      <c r="Q1018">
        <v>3.5582000000000003E-2</v>
      </c>
      <c r="R1018">
        <v>1</v>
      </c>
    </row>
    <row r="1019" spans="1:31" x14ac:dyDescent="0.25">
      <c r="A1019" t="s">
        <v>0</v>
      </c>
      <c r="B1019" s="1">
        <v>42802</v>
      </c>
      <c r="C1019" s="2">
        <v>0.91106750000000003</v>
      </c>
      <c r="D1019" t="s">
        <v>104</v>
      </c>
      <c r="E1019" t="s">
        <v>157</v>
      </c>
      <c r="F1019">
        <v>3.77</v>
      </c>
      <c r="G1019">
        <v>76.157567999999998</v>
      </c>
      <c r="H1019">
        <v>32.725000000000001</v>
      </c>
      <c r="I1019">
        <v>0.35749999999999998</v>
      </c>
    </row>
    <row r="1020" spans="1:31" x14ac:dyDescent="0.25">
      <c r="A1020" t="s">
        <v>0</v>
      </c>
      <c r="B1020" s="1">
        <v>42802</v>
      </c>
      <c r="C1020" s="2">
        <v>0.91109210648148142</v>
      </c>
      <c r="D1020" t="s">
        <v>104</v>
      </c>
      <c r="E1020" t="s">
        <v>76</v>
      </c>
    </row>
    <row r="1021" spans="1:31" x14ac:dyDescent="0.25">
      <c r="A1021" t="s">
        <v>0</v>
      </c>
      <c r="B1021" s="1">
        <v>42802</v>
      </c>
      <c r="C1021" s="2">
        <v>0.91109215277777789</v>
      </c>
      <c r="D1021" t="s">
        <v>104</v>
      </c>
      <c r="E1021" t="s">
        <v>77</v>
      </c>
    </row>
    <row r="1022" spans="1:31" x14ac:dyDescent="0.25">
      <c r="A1022" t="s">
        <v>0</v>
      </c>
      <c r="B1022" s="1">
        <v>42802</v>
      </c>
      <c r="C1022" s="2">
        <v>0.91109439814814808</v>
      </c>
      <c r="D1022" t="s">
        <v>104</v>
      </c>
      <c r="E1022" t="s">
        <v>78</v>
      </c>
    </row>
    <row r="1023" spans="1:31" x14ac:dyDescent="0.25">
      <c r="A1023" t="s">
        <v>0</v>
      </c>
      <c r="B1023" s="1">
        <v>42802</v>
      </c>
      <c r="C1023" s="2">
        <v>0.91110025462962962</v>
      </c>
      <c r="D1023" t="s">
        <v>104</v>
      </c>
      <c r="E1023" t="s">
        <v>79</v>
      </c>
    </row>
    <row r="1024" spans="1:31" x14ac:dyDescent="0.25">
      <c r="A1024" t="s">
        <v>0</v>
      </c>
      <c r="B1024" s="1">
        <v>42802</v>
      </c>
      <c r="C1024" s="2">
        <v>0.91107179398148153</v>
      </c>
      <c r="D1024" t="s">
        <v>104</v>
      </c>
      <c r="E1024" t="s">
        <v>67</v>
      </c>
      <c r="W1024">
        <v>0.1</v>
      </c>
      <c r="X1024">
        <v>0.13</v>
      </c>
      <c r="Y1024">
        <v>0.14349500000000001</v>
      </c>
      <c r="Z1024">
        <v>3.0430000000000001E-3</v>
      </c>
      <c r="AA1024">
        <v>5.9630000000000004E-3</v>
      </c>
      <c r="AB1024">
        <v>-5.9082340000000002</v>
      </c>
      <c r="AC1024">
        <v>-5.9082340000000002</v>
      </c>
      <c r="AD1024">
        <v>-11816</v>
      </c>
      <c r="AE1024">
        <v>1</v>
      </c>
    </row>
    <row r="1025" spans="1:33" x14ac:dyDescent="0.25">
      <c r="A1025" t="s">
        <v>0</v>
      </c>
      <c r="B1025" s="1">
        <v>42802</v>
      </c>
      <c r="C1025" s="2">
        <v>0.91107179398148153</v>
      </c>
      <c r="D1025" t="s">
        <v>104</v>
      </c>
      <c r="E1025" t="s">
        <v>51</v>
      </c>
      <c r="K1025" t="s">
        <v>174</v>
      </c>
      <c r="L1025">
        <v>3.64</v>
      </c>
      <c r="M1025">
        <v>4.3850579999999999</v>
      </c>
      <c r="N1025">
        <v>0.15076800000000001</v>
      </c>
      <c r="O1025">
        <v>0.13</v>
      </c>
      <c r="P1025">
        <v>0.155</v>
      </c>
      <c r="Q1025">
        <v>4.7690999999999997E-2</v>
      </c>
      <c r="R1025">
        <v>1</v>
      </c>
    </row>
    <row r="1026" spans="1:33" x14ac:dyDescent="0.25">
      <c r="A1026" t="s">
        <v>0</v>
      </c>
      <c r="B1026" s="1">
        <v>42802</v>
      </c>
      <c r="C1026" s="2">
        <v>0.91108297453703713</v>
      </c>
      <c r="D1026" t="s">
        <v>104</v>
      </c>
      <c r="E1026" t="s">
        <v>67</v>
      </c>
      <c r="W1026">
        <v>0.1</v>
      </c>
      <c r="X1026">
        <v>0.19</v>
      </c>
      <c r="Y1026">
        <v>0.14675199999999999</v>
      </c>
      <c r="Z1026">
        <v>3.2569999999999999E-3</v>
      </c>
      <c r="AA1026">
        <v>5.8890000000000001E-3</v>
      </c>
      <c r="AB1026">
        <v>-6.3397209999999999</v>
      </c>
      <c r="AC1026">
        <v>-6.3397209999999999</v>
      </c>
      <c r="AD1026">
        <v>-12679</v>
      </c>
      <c r="AE1026">
        <v>1</v>
      </c>
    </row>
    <row r="1027" spans="1:33" x14ac:dyDescent="0.25">
      <c r="A1027" t="s">
        <v>0</v>
      </c>
      <c r="B1027" s="1">
        <v>42802</v>
      </c>
      <c r="C1027" s="2">
        <v>0.91108297453703713</v>
      </c>
      <c r="D1027" t="s">
        <v>104</v>
      </c>
      <c r="E1027" t="s">
        <v>51</v>
      </c>
      <c r="K1027" t="s">
        <v>175</v>
      </c>
      <c r="L1027">
        <v>3.45</v>
      </c>
      <c r="M1027">
        <v>4.2325100000000004</v>
      </c>
      <c r="N1027">
        <v>0.151612</v>
      </c>
      <c r="O1027">
        <v>0.19</v>
      </c>
      <c r="P1027">
        <v>0.16</v>
      </c>
      <c r="Q1027">
        <v>5.919E-2</v>
      </c>
      <c r="R1027">
        <v>1</v>
      </c>
    </row>
    <row r="1028" spans="1:33" x14ac:dyDescent="0.25">
      <c r="A1028" t="s">
        <v>0</v>
      </c>
      <c r="B1028" s="1">
        <v>42802</v>
      </c>
      <c r="C1028" s="2">
        <v>0.91109439814814808</v>
      </c>
      <c r="D1028" t="s">
        <v>104</v>
      </c>
      <c r="E1028" t="s">
        <v>67</v>
      </c>
      <c r="W1028">
        <v>0.1</v>
      </c>
      <c r="X1028">
        <v>0.14000000000000001</v>
      </c>
      <c r="Y1028">
        <v>0.149311</v>
      </c>
      <c r="Z1028">
        <v>2.5590000000000001E-3</v>
      </c>
      <c r="AA1028">
        <v>5.8100000000000001E-3</v>
      </c>
      <c r="AB1028">
        <v>-5.9861089999999999</v>
      </c>
      <c r="AC1028">
        <v>-5.9861089999999999</v>
      </c>
      <c r="AD1028">
        <v>-11972</v>
      </c>
      <c r="AE1028">
        <v>1</v>
      </c>
    </row>
    <row r="1029" spans="1:33" x14ac:dyDescent="0.25">
      <c r="A1029" t="s">
        <v>0</v>
      </c>
      <c r="B1029" s="1">
        <v>42802</v>
      </c>
      <c r="C1029" s="2">
        <v>0.91109439814814808</v>
      </c>
      <c r="D1029" t="s">
        <v>104</v>
      </c>
      <c r="E1029" t="s">
        <v>51</v>
      </c>
      <c r="K1029" t="s">
        <v>176</v>
      </c>
      <c r="L1029">
        <v>3.31</v>
      </c>
      <c r="M1029">
        <v>4.081887</v>
      </c>
      <c r="N1029">
        <v>0.152143</v>
      </c>
      <c r="O1029">
        <v>0.14000000000000001</v>
      </c>
      <c r="P1029">
        <v>0.16500000000000001</v>
      </c>
      <c r="Q1029">
        <v>6.9719000000000003E-2</v>
      </c>
      <c r="R1029">
        <v>1</v>
      </c>
    </row>
    <row r="1030" spans="1:33" x14ac:dyDescent="0.25">
      <c r="A1030" t="s">
        <v>0</v>
      </c>
      <c r="B1030" s="1">
        <v>42802</v>
      </c>
      <c r="C1030" s="2">
        <v>0.91110596064814819</v>
      </c>
      <c r="D1030" t="s">
        <v>104</v>
      </c>
      <c r="E1030" t="s">
        <v>67</v>
      </c>
      <c r="W1030">
        <v>0.1</v>
      </c>
      <c r="X1030">
        <v>0.15</v>
      </c>
      <c r="Y1030">
        <v>0.15142</v>
      </c>
      <c r="Z1030">
        <v>2.1090000000000002E-3</v>
      </c>
      <c r="AA1030">
        <v>5.7270000000000003E-3</v>
      </c>
      <c r="AB1030">
        <v>-5.7947740000000003</v>
      </c>
      <c r="AC1030">
        <v>-5.7947740000000003</v>
      </c>
      <c r="AD1030">
        <v>-11589</v>
      </c>
      <c r="AE1030">
        <v>1</v>
      </c>
    </row>
    <row r="1031" spans="1:33" x14ac:dyDescent="0.25">
      <c r="A1031" t="s">
        <v>0</v>
      </c>
      <c r="B1031" s="1">
        <v>42802</v>
      </c>
      <c r="C1031" s="2">
        <v>0.91110596064814819</v>
      </c>
      <c r="D1031" t="s">
        <v>104</v>
      </c>
      <c r="E1031" t="s">
        <v>51</v>
      </c>
      <c r="K1031" t="s">
        <v>177</v>
      </c>
      <c r="L1031">
        <v>3.16</v>
      </c>
      <c r="M1031">
        <v>3.9316140000000002</v>
      </c>
      <c r="N1031">
        <v>0.15224099999999999</v>
      </c>
      <c r="O1031">
        <v>0.15</v>
      </c>
      <c r="P1031">
        <v>0.14499999999999999</v>
      </c>
      <c r="Q1031">
        <v>7.8994999999999996E-2</v>
      </c>
      <c r="R1031">
        <v>1</v>
      </c>
    </row>
    <row r="1032" spans="1:33" x14ac:dyDescent="0.25">
      <c r="A1032" t="s">
        <v>0</v>
      </c>
      <c r="B1032" s="1">
        <v>42802</v>
      </c>
      <c r="C1032" s="2">
        <v>0.91111108796296303</v>
      </c>
      <c r="D1032" t="s">
        <v>104</v>
      </c>
      <c r="E1032" t="s">
        <v>48</v>
      </c>
      <c r="F1032">
        <v>3.16</v>
      </c>
      <c r="AG1032" t="s">
        <v>178</v>
      </c>
    </row>
    <row r="1033" spans="1:33" x14ac:dyDescent="0.25">
      <c r="A1033" t="s">
        <v>0</v>
      </c>
      <c r="B1033" s="1">
        <v>42802</v>
      </c>
      <c r="C1033" s="2">
        <v>0.91111108796296303</v>
      </c>
      <c r="D1033" t="s">
        <v>104</v>
      </c>
      <c r="E1033" t="s">
        <v>48</v>
      </c>
      <c r="F1033">
        <v>3.16</v>
      </c>
      <c r="AG1033" t="s">
        <v>50</v>
      </c>
    </row>
    <row r="1034" spans="1:33" x14ac:dyDescent="0.25">
      <c r="A1034" t="s">
        <v>0</v>
      </c>
      <c r="B1034" s="1">
        <v>42802</v>
      </c>
      <c r="C1034" s="2">
        <v>0.91111663194444448</v>
      </c>
      <c r="D1034" t="s">
        <v>104</v>
      </c>
      <c r="E1034" t="s">
        <v>179</v>
      </c>
      <c r="F1034">
        <v>3.16</v>
      </c>
      <c r="G1034">
        <v>74.889488</v>
      </c>
      <c r="H1034">
        <v>32.725000000000001</v>
      </c>
      <c r="I1034">
        <v>0.39374999999999999</v>
      </c>
    </row>
    <row r="1035" spans="1:33" x14ac:dyDescent="0.25">
      <c r="A1035" t="s">
        <v>0</v>
      </c>
      <c r="B1035" s="1">
        <v>42802</v>
      </c>
      <c r="C1035" s="2">
        <v>0.9111177430555556</v>
      </c>
      <c r="D1035" t="s">
        <v>104</v>
      </c>
      <c r="E1035" t="s">
        <v>67</v>
      </c>
      <c r="W1035">
        <v>0.1</v>
      </c>
      <c r="X1035">
        <v>0.15</v>
      </c>
      <c r="Y1035">
        <v>0.15312500000000001</v>
      </c>
      <c r="Z1035">
        <v>1.7049999999999999E-3</v>
      </c>
      <c r="AA1035">
        <v>5.6420000000000003E-3</v>
      </c>
      <c r="AB1035">
        <v>-5.608441</v>
      </c>
      <c r="AC1035">
        <v>-5.608441</v>
      </c>
      <c r="AD1035">
        <v>-11216</v>
      </c>
      <c r="AE1035">
        <v>1</v>
      </c>
    </row>
    <row r="1036" spans="1:33" x14ac:dyDescent="0.25">
      <c r="A1036" t="s">
        <v>0</v>
      </c>
      <c r="B1036" s="1">
        <v>42802</v>
      </c>
      <c r="C1036" s="2">
        <v>0.9111177430555556</v>
      </c>
      <c r="D1036" t="s">
        <v>104</v>
      </c>
      <c r="E1036" t="s">
        <v>51</v>
      </c>
      <c r="K1036" t="s">
        <v>180</v>
      </c>
      <c r="L1036">
        <v>3.01</v>
      </c>
      <c r="M1036">
        <v>3.7789799999999998</v>
      </c>
      <c r="N1036">
        <v>0.152116</v>
      </c>
      <c r="O1036">
        <v>0.15</v>
      </c>
      <c r="P1036">
        <v>0.15</v>
      </c>
      <c r="Q1036">
        <v>8.6848999999999996E-2</v>
      </c>
      <c r="R1036">
        <v>1</v>
      </c>
    </row>
    <row r="1037" spans="1:33" x14ac:dyDescent="0.25">
      <c r="A1037" t="s">
        <v>0</v>
      </c>
      <c r="B1037" s="1">
        <v>42802</v>
      </c>
      <c r="C1037" s="2">
        <v>0.91112890046296302</v>
      </c>
      <c r="D1037" t="s">
        <v>104</v>
      </c>
      <c r="E1037" t="s">
        <v>52</v>
      </c>
      <c r="F1037">
        <v>3.01</v>
      </c>
      <c r="AF1037" t="s">
        <v>181</v>
      </c>
    </row>
    <row r="1038" spans="1:33" x14ac:dyDescent="0.25">
      <c r="A1038" t="s">
        <v>0</v>
      </c>
      <c r="B1038" s="1">
        <v>42802</v>
      </c>
      <c r="C1038" s="2">
        <v>0.91113122685185177</v>
      </c>
      <c r="D1038" t="s">
        <v>104</v>
      </c>
      <c r="E1038" t="s">
        <v>52</v>
      </c>
      <c r="F1038">
        <v>3.01</v>
      </c>
    </row>
    <row r="1039" spans="1:33" x14ac:dyDescent="0.25">
      <c r="A1039" t="s">
        <v>0</v>
      </c>
      <c r="B1039" s="1">
        <v>42802</v>
      </c>
      <c r="C1039" s="2">
        <v>0.91113131944444448</v>
      </c>
      <c r="D1039" t="s">
        <v>104</v>
      </c>
      <c r="E1039" t="s">
        <v>52</v>
      </c>
      <c r="F1039">
        <v>3.01</v>
      </c>
      <c r="AF1039" t="s">
        <v>54</v>
      </c>
    </row>
    <row r="1040" spans="1:33" x14ac:dyDescent="0.25">
      <c r="A1040" t="s">
        <v>0</v>
      </c>
      <c r="B1040" s="1">
        <v>42802</v>
      </c>
      <c r="C1040" s="2">
        <v>0.91113250000000001</v>
      </c>
      <c r="D1040" t="s">
        <v>104</v>
      </c>
      <c r="E1040" t="s">
        <v>52</v>
      </c>
      <c r="F1040">
        <v>3.01</v>
      </c>
      <c r="AF1040" t="s">
        <v>55</v>
      </c>
    </row>
    <row r="1041" spans="1:32" x14ac:dyDescent="0.25">
      <c r="A1041" t="s">
        <v>0</v>
      </c>
      <c r="B1041" s="1">
        <v>42802</v>
      </c>
      <c r="C1041" s="2">
        <v>0.91113377314814814</v>
      </c>
      <c r="D1041" t="s">
        <v>104</v>
      </c>
      <c r="E1041" t="s">
        <v>52</v>
      </c>
      <c r="F1041">
        <v>3.01</v>
      </c>
      <c r="AF1041" t="s">
        <v>56</v>
      </c>
    </row>
    <row r="1042" spans="1:32" x14ac:dyDescent="0.25">
      <c r="A1042" t="s">
        <v>0</v>
      </c>
      <c r="B1042" s="1">
        <v>42802</v>
      </c>
      <c r="C1042" s="2">
        <v>0.91113496527777782</v>
      </c>
      <c r="D1042" t="s">
        <v>104</v>
      </c>
      <c r="E1042" t="s">
        <v>52</v>
      </c>
      <c r="F1042">
        <v>3.01</v>
      </c>
      <c r="AF1042" t="s">
        <v>57</v>
      </c>
    </row>
    <row r="1043" spans="1:32" x14ac:dyDescent="0.25">
      <c r="A1043" t="s">
        <v>0</v>
      </c>
      <c r="B1043" s="1">
        <v>42802</v>
      </c>
      <c r="C1043" s="2">
        <v>0.91112875000000004</v>
      </c>
      <c r="D1043" t="s">
        <v>104</v>
      </c>
      <c r="E1043" t="s">
        <v>67</v>
      </c>
      <c r="W1043">
        <v>0.1</v>
      </c>
      <c r="X1043">
        <v>0.16</v>
      </c>
      <c r="Y1043">
        <v>0.15463499999999999</v>
      </c>
      <c r="Z1043">
        <v>1.5100000000000001E-3</v>
      </c>
      <c r="AA1043">
        <v>5.555E-3</v>
      </c>
      <c r="AB1043">
        <v>-5.5735270000000003</v>
      </c>
      <c r="AC1043">
        <v>-5.5735270000000003</v>
      </c>
      <c r="AD1043">
        <v>-11147</v>
      </c>
      <c r="AE1043">
        <v>1</v>
      </c>
    </row>
    <row r="1044" spans="1:32" x14ac:dyDescent="0.25">
      <c r="A1044" t="s">
        <v>0</v>
      </c>
      <c r="B1044" s="1">
        <v>42802</v>
      </c>
      <c r="C1044" s="2">
        <v>0.91112875000000004</v>
      </c>
      <c r="D1044" t="s">
        <v>104</v>
      </c>
      <c r="E1044" t="s">
        <v>51</v>
      </c>
      <c r="K1044" t="s">
        <v>182</v>
      </c>
      <c r="L1044">
        <v>2.85</v>
      </c>
      <c r="M1044">
        <v>3.6230250000000002</v>
      </c>
      <c r="N1044">
        <v>0.152064</v>
      </c>
      <c r="O1044">
        <v>0.16</v>
      </c>
      <c r="P1044">
        <v>0.155</v>
      </c>
      <c r="Q1044">
        <v>9.3603000000000006E-2</v>
      </c>
      <c r="R1044">
        <v>1</v>
      </c>
    </row>
    <row r="1045" spans="1:32" x14ac:dyDescent="0.25">
      <c r="A1045" t="s">
        <v>0</v>
      </c>
      <c r="B1045" s="1">
        <v>42802</v>
      </c>
      <c r="C1045" s="2">
        <v>0.91114002314814824</v>
      </c>
      <c r="D1045" t="s">
        <v>104</v>
      </c>
      <c r="E1045" t="s">
        <v>67</v>
      </c>
      <c r="W1045">
        <v>0.1</v>
      </c>
      <c r="X1045">
        <v>0.13</v>
      </c>
      <c r="Y1045">
        <v>0.155469</v>
      </c>
      <c r="Z1045">
        <v>8.34E-4</v>
      </c>
      <c r="AA1045">
        <v>5.4660000000000004E-3</v>
      </c>
      <c r="AB1045">
        <v>-5.099367</v>
      </c>
      <c r="AC1045">
        <v>-5.099367</v>
      </c>
      <c r="AD1045">
        <v>-10198</v>
      </c>
      <c r="AE1045">
        <v>1</v>
      </c>
    </row>
    <row r="1046" spans="1:32" x14ac:dyDescent="0.25">
      <c r="A1046" t="s">
        <v>0</v>
      </c>
      <c r="B1046" s="1">
        <v>42802</v>
      </c>
      <c r="C1046" s="2">
        <v>0.91114002314814824</v>
      </c>
      <c r="D1046" t="s">
        <v>104</v>
      </c>
      <c r="E1046" t="s">
        <v>51</v>
      </c>
      <c r="K1046" t="s">
        <v>183</v>
      </c>
      <c r="L1046">
        <v>2.72</v>
      </c>
      <c r="M1046">
        <v>3.4660500000000001</v>
      </c>
      <c r="N1046">
        <v>0.15207200000000001</v>
      </c>
      <c r="O1046">
        <v>0.13</v>
      </c>
      <c r="P1046">
        <v>0.14499999999999999</v>
      </c>
      <c r="Q1046">
        <v>9.9728999999999998E-2</v>
      </c>
      <c r="R1046">
        <v>1</v>
      </c>
    </row>
    <row r="1047" spans="1:32" x14ac:dyDescent="0.25">
      <c r="A1047" t="s">
        <v>0</v>
      </c>
      <c r="B1047" s="1">
        <v>42802</v>
      </c>
      <c r="C1047" s="2">
        <v>0.91114405092592587</v>
      </c>
      <c r="D1047" t="s">
        <v>104</v>
      </c>
      <c r="E1047" t="s">
        <v>179</v>
      </c>
      <c r="F1047">
        <v>2.72</v>
      </c>
      <c r="G1047">
        <v>74.111976999999996</v>
      </c>
      <c r="H1047">
        <v>32.725000000000001</v>
      </c>
      <c r="I1047">
        <v>0.34250000000000003</v>
      </c>
    </row>
    <row r="1048" spans="1:32" x14ac:dyDescent="0.25">
      <c r="A1048" t="s">
        <v>0</v>
      </c>
      <c r="B1048" s="1">
        <v>42802</v>
      </c>
      <c r="C1048" s="2">
        <v>0.91115083333333324</v>
      </c>
      <c r="D1048" t="s">
        <v>104</v>
      </c>
      <c r="E1048" t="s">
        <v>67</v>
      </c>
      <c r="W1048">
        <v>0.1</v>
      </c>
      <c r="X1048">
        <v>0.14000000000000001</v>
      </c>
      <c r="Y1048">
        <v>0.15590000000000001</v>
      </c>
      <c r="Z1048">
        <v>4.2999999999999999E-4</v>
      </c>
      <c r="AA1048">
        <v>5.3769999999999998E-3</v>
      </c>
      <c r="AB1048">
        <v>-4.8106470000000003</v>
      </c>
      <c r="AC1048">
        <v>-4.8106470000000003</v>
      </c>
      <c r="AD1048">
        <v>-9621</v>
      </c>
      <c r="AE1048">
        <v>1</v>
      </c>
    </row>
    <row r="1049" spans="1:32" x14ac:dyDescent="0.25">
      <c r="A1049" t="s">
        <v>0</v>
      </c>
      <c r="B1049" s="1">
        <v>42802</v>
      </c>
      <c r="C1049" s="2">
        <v>0.91115083333333324</v>
      </c>
      <c r="D1049" t="s">
        <v>104</v>
      </c>
      <c r="E1049" t="s">
        <v>51</v>
      </c>
      <c r="K1049" t="s">
        <v>184</v>
      </c>
      <c r="L1049">
        <v>2.58</v>
      </c>
      <c r="M1049">
        <v>3.3111389999999998</v>
      </c>
      <c r="N1049">
        <v>0.15193799999999999</v>
      </c>
      <c r="O1049">
        <v>0.14000000000000001</v>
      </c>
      <c r="P1049">
        <v>0.13500000000000001</v>
      </c>
      <c r="Q1049">
        <v>0.10552</v>
      </c>
      <c r="R1049">
        <v>1</v>
      </c>
    </row>
    <row r="1050" spans="1:32" x14ac:dyDescent="0.25">
      <c r="A1050" t="s">
        <v>0</v>
      </c>
      <c r="B1050" s="1">
        <v>42802</v>
      </c>
      <c r="C1050" s="2">
        <v>0.91116214120370376</v>
      </c>
      <c r="D1050" t="s">
        <v>104</v>
      </c>
      <c r="E1050" t="s">
        <v>67</v>
      </c>
      <c r="W1050">
        <v>0.1</v>
      </c>
      <c r="X1050">
        <v>0.17</v>
      </c>
      <c r="Y1050">
        <v>0.15648300000000001</v>
      </c>
      <c r="Z1050">
        <v>5.8399999999999999E-4</v>
      </c>
      <c r="AA1050">
        <v>5.2859999999999999E-3</v>
      </c>
      <c r="AB1050">
        <v>-4.980302</v>
      </c>
      <c r="AC1050">
        <v>-4.980302</v>
      </c>
      <c r="AD1050">
        <v>-9960</v>
      </c>
      <c r="AE1050">
        <v>1</v>
      </c>
    </row>
    <row r="1051" spans="1:32" x14ac:dyDescent="0.25">
      <c r="A1051" t="s">
        <v>0</v>
      </c>
      <c r="B1051" s="1">
        <v>42802</v>
      </c>
      <c r="C1051" s="2">
        <v>0.91116214120370376</v>
      </c>
      <c r="D1051" t="s">
        <v>104</v>
      </c>
      <c r="E1051" t="s">
        <v>51</v>
      </c>
      <c r="K1051" t="s">
        <v>185</v>
      </c>
      <c r="L1051">
        <v>2.41</v>
      </c>
      <c r="M1051">
        <v>3.1590769999999999</v>
      </c>
      <c r="N1051">
        <v>0.15164</v>
      </c>
      <c r="O1051">
        <v>0.17</v>
      </c>
      <c r="P1051">
        <v>0.155</v>
      </c>
      <c r="Q1051">
        <v>0.11097</v>
      </c>
      <c r="R1051">
        <v>1</v>
      </c>
    </row>
    <row r="1052" spans="1:32" x14ac:dyDescent="0.25">
      <c r="A1052" t="s">
        <v>0</v>
      </c>
      <c r="B1052" s="1">
        <v>42802</v>
      </c>
      <c r="C1052" s="2">
        <v>0.91117074074074067</v>
      </c>
      <c r="D1052" t="s">
        <v>104</v>
      </c>
      <c r="E1052" t="s">
        <v>179</v>
      </c>
      <c r="F1052">
        <v>2.41</v>
      </c>
      <c r="G1052">
        <v>73.415186000000006</v>
      </c>
      <c r="H1052">
        <v>32.725000000000001</v>
      </c>
      <c r="I1052">
        <v>0.32124999999999998</v>
      </c>
    </row>
    <row r="1053" spans="1:32" x14ac:dyDescent="0.25">
      <c r="A1053" t="s">
        <v>0</v>
      </c>
      <c r="B1053" s="1">
        <v>42802</v>
      </c>
      <c r="C1053" s="2">
        <v>0.91117344907407405</v>
      </c>
      <c r="D1053" t="s">
        <v>104</v>
      </c>
      <c r="E1053" t="s">
        <v>67</v>
      </c>
      <c r="W1053">
        <v>0.1</v>
      </c>
      <c r="X1053">
        <v>0.14000000000000001</v>
      </c>
      <c r="Y1053">
        <v>0.156692</v>
      </c>
      <c r="Z1053">
        <v>2.0799999999999999E-4</v>
      </c>
      <c r="AA1053">
        <v>5.1960000000000001E-3</v>
      </c>
      <c r="AB1053">
        <v>-4.6966640000000002</v>
      </c>
      <c r="AC1053">
        <v>-4.6966640000000002</v>
      </c>
      <c r="AD1053">
        <v>-9393</v>
      </c>
      <c r="AE1053">
        <v>1</v>
      </c>
    </row>
    <row r="1054" spans="1:32" x14ac:dyDescent="0.25">
      <c r="A1054" t="s">
        <v>0</v>
      </c>
      <c r="B1054" s="1">
        <v>42802</v>
      </c>
      <c r="C1054" s="2">
        <v>0.91117344907407405</v>
      </c>
      <c r="D1054" t="s">
        <v>104</v>
      </c>
      <c r="E1054" t="s">
        <v>51</v>
      </c>
      <c r="K1054" t="s">
        <v>186</v>
      </c>
      <c r="L1054">
        <v>2.27</v>
      </c>
      <c r="M1054">
        <v>3.0092219999999998</v>
      </c>
      <c r="N1054">
        <v>0.151307</v>
      </c>
      <c r="O1054">
        <v>0.14000000000000001</v>
      </c>
      <c r="P1054">
        <v>0.155</v>
      </c>
      <c r="Q1054">
        <v>0.116151</v>
      </c>
      <c r="R1054">
        <v>1</v>
      </c>
    </row>
    <row r="1055" spans="1:32" x14ac:dyDescent="0.25">
      <c r="A1055" t="s">
        <v>0</v>
      </c>
      <c r="B1055" s="1">
        <v>42802</v>
      </c>
      <c r="C1055" s="2">
        <v>0.91118506944444444</v>
      </c>
      <c r="D1055" t="s">
        <v>104</v>
      </c>
      <c r="E1055" t="s">
        <v>67</v>
      </c>
      <c r="W1055">
        <v>0.1</v>
      </c>
      <c r="X1055">
        <v>0.14000000000000001</v>
      </c>
      <c r="Y1055">
        <v>0.15658900000000001</v>
      </c>
      <c r="Z1055">
        <v>-1.03E-4</v>
      </c>
      <c r="AA1055">
        <v>5.1050000000000002E-3</v>
      </c>
      <c r="AB1055">
        <v>-4.4395689999999997</v>
      </c>
      <c r="AC1055">
        <v>-4.4395689999999997</v>
      </c>
      <c r="AD1055">
        <v>-8879</v>
      </c>
      <c r="AE1055">
        <v>1</v>
      </c>
    </row>
    <row r="1056" spans="1:32" x14ac:dyDescent="0.25">
      <c r="A1056" t="s">
        <v>0</v>
      </c>
      <c r="B1056" s="1">
        <v>42802</v>
      </c>
      <c r="C1056" s="2">
        <v>0.91118506944444444</v>
      </c>
      <c r="D1056" t="s">
        <v>104</v>
      </c>
      <c r="E1056" t="s">
        <v>51</v>
      </c>
      <c r="K1056" t="s">
        <v>187</v>
      </c>
      <c r="L1056">
        <v>2.13</v>
      </c>
      <c r="M1056">
        <v>2.8615569999999999</v>
      </c>
      <c r="N1056">
        <v>0.15094199999999999</v>
      </c>
      <c r="O1056">
        <v>0.14000000000000001</v>
      </c>
      <c r="P1056">
        <v>0.14000000000000001</v>
      </c>
      <c r="Q1056">
        <v>0.120973</v>
      </c>
      <c r="R1056">
        <v>1</v>
      </c>
    </row>
    <row r="1057" spans="1:31" x14ac:dyDescent="0.25">
      <c r="A1057" t="s">
        <v>0</v>
      </c>
      <c r="B1057" s="1">
        <v>42802</v>
      </c>
      <c r="C1057" s="2">
        <v>0.91119616898148148</v>
      </c>
      <c r="D1057" t="s">
        <v>104</v>
      </c>
      <c r="E1057" t="s">
        <v>67</v>
      </c>
      <c r="W1057">
        <v>0.1</v>
      </c>
      <c r="X1057">
        <v>0.15</v>
      </c>
      <c r="Y1057">
        <v>0.15639600000000001</v>
      </c>
      <c r="Z1057">
        <v>-1.92E-4</v>
      </c>
      <c r="AA1057">
        <v>5.0150000000000004E-3</v>
      </c>
      <c r="AB1057">
        <v>-4.3527069999999997</v>
      </c>
      <c r="AC1057">
        <v>-4.3527069999999997</v>
      </c>
      <c r="AD1057">
        <v>-8705</v>
      </c>
      <c r="AE1057">
        <v>1</v>
      </c>
    </row>
    <row r="1058" spans="1:31" x14ac:dyDescent="0.25">
      <c r="A1058" t="s">
        <v>0</v>
      </c>
      <c r="B1058" s="1">
        <v>42802</v>
      </c>
      <c r="C1058" s="2">
        <v>0.91119616898148148</v>
      </c>
      <c r="D1058" t="s">
        <v>104</v>
      </c>
      <c r="E1058" t="s">
        <v>51</v>
      </c>
      <c r="K1058" t="s">
        <v>188</v>
      </c>
      <c r="L1058">
        <v>1.98</v>
      </c>
      <c r="M1058">
        <v>2.7153610000000001</v>
      </c>
      <c r="N1058">
        <v>0.15043699999999999</v>
      </c>
      <c r="O1058">
        <v>0.15</v>
      </c>
      <c r="P1058">
        <v>0.14499999999999999</v>
      </c>
      <c r="Q1058">
        <v>0.12540399999999999</v>
      </c>
      <c r="R1058">
        <v>1</v>
      </c>
    </row>
    <row r="1059" spans="1:31" x14ac:dyDescent="0.25">
      <c r="A1059" t="s">
        <v>0</v>
      </c>
      <c r="B1059" s="1">
        <v>42802</v>
      </c>
      <c r="C1059" s="2">
        <v>0.91120723379629631</v>
      </c>
      <c r="D1059" t="s">
        <v>104</v>
      </c>
      <c r="E1059" t="s">
        <v>179</v>
      </c>
      <c r="F1059">
        <v>1.98</v>
      </c>
      <c r="G1059">
        <v>72.566404000000006</v>
      </c>
      <c r="H1059">
        <v>32.75</v>
      </c>
      <c r="I1059">
        <v>0.30125000000000002</v>
      </c>
    </row>
    <row r="1060" spans="1:31" x14ac:dyDescent="0.25">
      <c r="A1060" t="s">
        <v>0</v>
      </c>
      <c r="B1060" s="1">
        <v>42802</v>
      </c>
      <c r="C1060" s="2">
        <v>0.91123322916666671</v>
      </c>
      <c r="D1060" t="s">
        <v>104</v>
      </c>
      <c r="E1060" t="s">
        <v>76</v>
      </c>
    </row>
    <row r="1061" spans="1:31" x14ac:dyDescent="0.25">
      <c r="A1061" t="s">
        <v>0</v>
      </c>
      <c r="B1061" s="1">
        <v>42802</v>
      </c>
      <c r="C1061" s="2">
        <v>0.91123326388888881</v>
      </c>
      <c r="D1061" t="s">
        <v>104</v>
      </c>
      <c r="E1061" t="s">
        <v>77</v>
      </c>
    </row>
    <row r="1062" spans="1:31" x14ac:dyDescent="0.25">
      <c r="A1062" t="s">
        <v>0</v>
      </c>
      <c r="B1062" s="1">
        <v>42802</v>
      </c>
      <c r="C1062" s="2">
        <v>0.91123440972222225</v>
      </c>
      <c r="D1062" t="s">
        <v>104</v>
      </c>
      <c r="E1062" t="s">
        <v>78</v>
      </c>
    </row>
    <row r="1063" spans="1:31" x14ac:dyDescent="0.25">
      <c r="A1063" t="s">
        <v>0</v>
      </c>
      <c r="B1063" s="1">
        <v>42802</v>
      </c>
      <c r="C1063" s="2">
        <v>0.91124245370370371</v>
      </c>
      <c r="D1063" t="s">
        <v>104</v>
      </c>
      <c r="E1063" t="s">
        <v>79</v>
      </c>
    </row>
    <row r="1064" spans="1:31" x14ac:dyDescent="0.25">
      <c r="A1064" t="s">
        <v>0</v>
      </c>
      <c r="B1064" s="1">
        <v>42802</v>
      </c>
      <c r="C1064" s="2">
        <v>0.91120835648148146</v>
      </c>
      <c r="D1064" t="s">
        <v>104</v>
      </c>
      <c r="E1064" t="s">
        <v>67</v>
      </c>
      <c r="W1064">
        <v>0.1</v>
      </c>
      <c r="X1064">
        <v>0.13</v>
      </c>
      <c r="Y1064">
        <v>0.155806</v>
      </c>
      <c r="Z1064">
        <v>-5.9000000000000003E-4</v>
      </c>
      <c r="AA1064">
        <v>4.9259999999999998E-3</v>
      </c>
      <c r="AB1064">
        <v>-3.9871349999999999</v>
      </c>
      <c r="AC1064">
        <v>-3.9871349999999999</v>
      </c>
      <c r="AD1064">
        <v>-7974</v>
      </c>
      <c r="AE1064">
        <v>1</v>
      </c>
    </row>
    <row r="1065" spans="1:31" x14ac:dyDescent="0.25">
      <c r="A1065" t="s">
        <v>0</v>
      </c>
      <c r="B1065" s="1">
        <v>42802</v>
      </c>
      <c r="C1065" s="2">
        <v>0.91120835648148146</v>
      </c>
      <c r="D1065" t="s">
        <v>104</v>
      </c>
      <c r="E1065" t="s">
        <v>51</v>
      </c>
      <c r="K1065" t="s">
        <v>189</v>
      </c>
      <c r="L1065">
        <v>1.85</v>
      </c>
      <c r="M1065">
        <v>2.5684439999999999</v>
      </c>
      <c r="N1065">
        <v>0.149729</v>
      </c>
      <c r="O1065">
        <v>0.13</v>
      </c>
      <c r="P1065">
        <v>0.14000000000000001</v>
      </c>
      <c r="Q1065">
        <v>0.12945599999999999</v>
      </c>
      <c r="R1065">
        <v>1</v>
      </c>
    </row>
    <row r="1066" spans="1:31" x14ac:dyDescent="0.25">
      <c r="A1066" t="s">
        <v>0</v>
      </c>
      <c r="B1066" s="1">
        <v>42802</v>
      </c>
      <c r="C1066" s="2">
        <v>0.91121868055555566</v>
      </c>
      <c r="D1066" t="s">
        <v>104</v>
      </c>
      <c r="E1066" t="s">
        <v>67</v>
      </c>
      <c r="W1066">
        <v>0.1</v>
      </c>
      <c r="X1066">
        <v>0.16</v>
      </c>
      <c r="Y1066">
        <v>0.155391</v>
      </c>
      <c r="Z1066">
        <v>-4.15E-4</v>
      </c>
      <c r="AA1066">
        <v>4.8370000000000002E-3</v>
      </c>
      <c r="AB1066">
        <v>-4.0941869999999998</v>
      </c>
      <c r="AC1066">
        <v>-4.0941869999999998</v>
      </c>
      <c r="AD1066">
        <v>-8188</v>
      </c>
      <c r="AE1066">
        <v>1</v>
      </c>
    </row>
    <row r="1067" spans="1:31" x14ac:dyDescent="0.25">
      <c r="A1067" t="s">
        <v>0</v>
      </c>
      <c r="B1067" s="1">
        <v>42802</v>
      </c>
      <c r="C1067" s="2">
        <v>0.91121868055555566</v>
      </c>
      <c r="D1067" t="s">
        <v>104</v>
      </c>
      <c r="E1067" t="s">
        <v>51</v>
      </c>
      <c r="K1067" t="s">
        <v>190</v>
      </c>
      <c r="L1067">
        <v>1.69</v>
      </c>
      <c r="M1067">
        <v>2.420264</v>
      </c>
      <c r="N1067">
        <v>0.14876700000000001</v>
      </c>
      <c r="O1067">
        <v>0.16</v>
      </c>
      <c r="P1067">
        <v>0.14499999999999999</v>
      </c>
      <c r="Q1067">
        <v>0.13316900000000001</v>
      </c>
      <c r="R1067">
        <v>1</v>
      </c>
    </row>
    <row r="1068" spans="1:31" x14ac:dyDescent="0.25">
      <c r="A1068" t="s">
        <v>0</v>
      </c>
      <c r="B1068" s="1">
        <v>42802</v>
      </c>
      <c r="C1068" s="2">
        <v>0.91122998842592595</v>
      </c>
      <c r="D1068" t="s">
        <v>104</v>
      </c>
      <c r="E1068" t="s">
        <v>67</v>
      </c>
      <c r="W1068">
        <v>0.1</v>
      </c>
      <c r="X1068">
        <v>0.12</v>
      </c>
      <c r="Y1068">
        <v>0.15447</v>
      </c>
      <c r="Z1068">
        <v>-9.2000000000000003E-4</v>
      </c>
      <c r="AA1068">
        <v>4.7499999999999999E-3</v>
      </c>
      <c r="AB1068">
        <v>-3.61639</v>
      </c>
      <c r="AC1068">
        <v>-3.61639</v>
      </c>
      <c r="AD1068">
        <v>-7232</v>
      </c>
      <c r="AE1068">
        <v>1</v>
      </c>
    </row>
    <row r="1069" spans="1:31" x14ac:dyDescent="0.25">
      <c r="A1069" t="s">
        <v>0</v>
      </c>
      <c r="B1069" s="1">
        <v>42802</v>
      </c>
      <c r="C1069" s="2">
        <v>0.91122998842592595</v>
      </c>
      <c r="D1069" t="s">
        <v>104</v>
      </c>
      <c r="E1069" t="s">
        <v>51</v>
      </c>
      <c r="K1069" t="s">
        <v>191</v>
      </c>
      <c r="L1069">
        <v>1.57</v>
      </c>
      <c r="M1069">
        <v>2.2729849999999998</v>
      </c>
      <c r="N1069">
        <v>0.147567</v>
      </c>
      <c r="O1069">
        <v>0.12</v>
      </c>
      <c r="P1069">
        <v>0.14000000000000001</v>
      </c>
      <c r="Q1069">
        <v>0.13647200000000001</v>
      </c>
      <c r="R1069">
        <v>1</v>
      </c>
    </row>
    <row r="1070" spans="1:31" x14ac:dyDescent="0.25">
      <c r="A1070" t="s">
        <v>0</v>
      </c>
      <c r="B1070" s="1">
        <v>42802</v>
      </c>
      <c r="C1070" s="2">
        <v>0.91124129629629635</v>
      </c>
      <c r="D1070" t="s">
        <v>104</v>
      </c>
      <c r="E1070" t="s">
        <v>67</v>
      </c>
      <c r="W1070">
        <v>0.1</v>
      </c>
      <c r="X1070">
        <v>0.15</v>
      </c>
      <c r="Y1070">
        <v>0.153642</v>
      </c>
      <c r="Z1070">
        <v>-8.2799999999999996E-4</v>
      </c>
      <c r="AA1070">
        <v>4.6639999999999997E-3</v>
      </c>
      <c r="AB1070">
        <v>-3.6244209999999999</v>
      </c>
      <c r="AC1070">
        <v>-3.6244209999999999</v>
      </c>
      <c r="AD1070">
        <v>-7248</v>
      </c>
      <c r="AE1070">
        <v>1</v>
      </c>
    </row>
    <row r="1071" spans="1:31" x14ac:dyDescent="0.25">
      <c r="A1071" t="s">
        <v>0</v>
      </c>
      <c r="B1071" s="1">
        <v>42802</v>
      </c>
      <c r="C1071" s="2">
        <v>0.91124129629629635</v>
      </c>
      <c r="D1071" t="s">
        <v>104</v>
      </c>
      <c r="E1071" t="s">
        <v>51</v>
      </c>
      <c r="K1071" t="s">
        <v>192</v>
      </c>
      <c r="L1071">
        <v>1.42</v>
      </c>
      <c r="M1071">
        <v>2.128152</v>
      </c>
      <c r="N1071">
        <v>0.14632100000000001</v>
      </c>
      <c r="O1071">
        <v>0.15</v>
      </c>
      <c r="P1071">
        <v>0.13500000000000001</v>
      </c>
      <c r="Q1071">
        <v>0.13944200000000001</v>
      </c>
      <c r="R1071">
        <v>1</v>
      </c>
    </row>
    <row r="1072" spans="1:31" x14ac:dyDescent="0.25">
      <c r="A1072" t="s">
        <v>0</v>
      </c>
      <c r="B1072" s="1">
        <v>42802</v>
      </c>
      <c r="C1072" s="2">
        <v>0.91125326388888883</v>
      </c>
      <c r="D1072" t="s">
        <v>104</v>
      </c>
      <c r="E1072" t="s">
        <v>67</v>
      </c>
      <c r="W1072">
        <v>0.1</v>
      </c>
      <c r="X1072">
        <v>0.14000000000000001</v>
      </c>
      <c r="Y1072">
        <v>0.15273999999999999</v>
      </c>
      <c r="Z1072">
        <v>-9.0200000000000002E-4</v>
      </c>
      <c r="AA1072">
        <v>4.5799999999999999E-3</v>
      </c>
      <c r="AB1072">
        <v>-3.4928340000000002</v>
      </c>
      <c r="AC1072">
        <v>-3.4928340000000002</v>
      </c>
      <c r="AD1072">
        <v>-6985</v>
      </c>
      <c r="AE1072">
        <v>1</v>
      </c>
    </row>
    <row r="1073" spans="1:33" x14ac:dyDescent="0.25">
      <c r="A1073" t="s">
        <v>0</v>
      </c>
      <c r="B1073" s="1">
        <v>42802</v>
      </c>
      <c r="C1073" s="2">
        <v>0.91125326388888883</v>
      </c>
      <c r="D1073" t="s">
        <v>104</v>
      </c>
      <c r="E1073" t="s">
        <v>51</v>
      </c>
      <c r="K1073" t="s">
        <v>193</v>
      </c>
      <c r="L1073">
        <v>1.28</v>
      </c>
      <c r="M1073">
        <v>1.9851179999999999</v>
      </c>
      <c r="N1073">
        <v>0.145205</v>
      </c>
      <c r="O1073">
        <v>0.14000000000000001</v>
      </c>
      <c r="P1073">
        <v>0.14499999999999999</v>
      </c>
      <c r="Q1073">
        <v>0.14202200000000001</v>
      </c>
      <c r="R1073">
        <v>1</v>
      </c>
    </row>
    <row r="1074" spans="1:33" x14ac:dyDescent="0.25">
      <c r="A1074" t="s">
        <v>0</v>
      </c>
      <c r="B1074" s="1">
        <v>42802</v>
      </c>
      <c r="C1074" s="2">
        <v>0.91125326388888883</v>
      </c>
      <c r="D1074" t="s">
        <v>104</v>
      </c>
      <c r="E1074" t="s">
        <v>48</v>
      </c>
      <c r="F1074">
        <v>1.28</v>
      </c>
      <c r="AG1074" t="s">
        <v>194</v>
      </c>
    </row>
    <row r="1075" spans="1:33" x14ac:dyDescent="0.25">
      <c r="A1075" t="s">
        <v>0</v>
      </c>
      <c r="B1075" s="1">
        <v>42802</v>
      </c>
      <c r="C1075" s="2">
        <v>0.91125327546296297</v>
      </c>
      <c r="D1075" t="s">
        <v>104</v>
      </c>
      <c r="E1075" t="s">
        <v>48</v>
      </c>
      <c r="F1075">
        <v>1.28</v>
      </c>
      <c r="AG1075" t="s">
        <v>50</v>
      </c>
    </row>
    <row r="1076" spans="1:33" x14ac:dyDescent="0.25">
      <c r="A1076" t="s">
        <v>0</v>
      </c>
      <c r="B1076" s="1">
        <v>42802</v>
      </c>
      <c r="C1076" s="2">
        <v>0.91126158564814819</v>
      </c>
      <c r="D1076" t="s">
        <v>104</v>
      </c>
      <c r="E1076" t="s">
        <v>52</v>
      </c>
      <c r="F1076">
        <v>1.28</v>
      </c>
      <c r="AF1076" t="s">
        <v>195</v>
      </c>
    </row>
    <row r="1077" spans="1:33" x14ac:dyDescent="0.25">
      <c r="A1077" t="s">
        <v>0</v>
      </c>
      <c r="B1077" s="1">
        <v>42802</v>
      </c>
      <c r="C1077" s="2">
        <v>0.91126392361111108</v>
      </c>
      <c r="D1077" t="s">
        <v>104</v>
      </c>
      <c r="E1077" t="s">
        <v>52</v>
      </c>
      <c r="F1077">
        <v>1.28</v>
      </c>
    </row>
    <row r="1078" spans="1:33" x14ac:dyDescent="0.25">
      <c r="A1078" t="s">
        <v>0</v>
      </c>
      <c r="B1078" s="1">
        <v>42802</v>
      </c>
      <c r="C1078" s="2">
        <v>0.91126400462962964</v>
      </c>
      <c r="D1078" t="s">
        <v>104</v>
      </c>
      <c r="E1078" t="s">
        <v>52</v>
      </c>
      <c r="F1078">
        <v>1.28</v>
      </c>
      <c r="AF1078" t="s">
        <v>54</v>
      </c>
    </row>
    <row r="1079" spans="1:33" x14ac:dyDescent="0.25">
      <c r="A1079" t="s">
        <v>0</v>
      </c>
      <c r="B1079" s="1">
        <v>42802</v>
      </c>
      <c r="C1079" s="2">
        <v>0.91126519675925932</v>
      </c>
      <c r="D1079" t="s">
        <v>104</v>
      </c>
      <c r="E1079" t="s">
        <v>52</v>
      </c>
      <c r="F1079">
        <v>1.28</v>
      </c>
      <c r="AF1079" t="s">
        <v>55</v>
      </c>
    </row>
    <row r="1080" spans="1:33" x14ac:dyDescent="0.25">
      <c r="A1080" t="s">
        <v>0</v>
      </c>
      <c r="B1080" s="1">
        <v>42802</v>
      </c>
      <c r="C1080" s="2">
        <v>0.91126641203703695</v>
      </c>
      <c r="D1080" t="s">
        <v>104</v>
      </c>
      <c r="E1080" t="s">
        <v>52</v>
      </c>
      <c r="F1080">
        <v>1.28</v>
      </c>
      <c r="AF1080" t="s">
        <v>56</v>
      </c>
    </row>
    <row r="1081" spans="1:33" x14ac:dyDescent="0.25">
      <c r="A1081" t="s">
        <v>0</v>
      </c>
      <c r="B1081" s="1">
        <v>42802</v>
      </c>
      <c r="C1081" s="2">
        <v>0.91126760416666663</v>
      </c>
      <c r="D1081" t="s">
        <v>104</v>
      </c>
      <c r="E1081" t="s">
        <v>52</v>
      </c>
      <c r="F1081">
        <v>1.28</v>
      </c>
      <c r="AF1081" t="s">
        <v>57</v>
      </c>
    </row>
    <row r="1082" spans="1:33" x14ac:dyDescent="0.25">
      <c r="A1082" t="s">
        <v>0</v>
      </c>
      <c r="B1082" s="1">
        <v>42802</v>
      </c>
      <c r="C1082" s="2">
        <v>0.91126511574074076</v>
      </c>
      <c r="D1082" t="s">
        <v>104</v>
      </c>
      <c r="E1082" t="s">
        <v>67</v>
      </c>
      <c r="W1082">
        <v>0.1</v>
      </c>
      <c r="X1082">
        <v>0.11</v>
      </c>
      <c r="Y1082">
        <v>0.15129999999999999</v>
      </c>
      <c r="Z1082">
        <v>-1.4400000000000001E-3</v>
      </c>
      <c r="AA1082">
        <v>4.4980000000000003E-3</v>
      </c>
      <c r="AB1082">
        <v>-2.9473259999999999</v>
      </c>
      <c r="AC1082">
        <v>-2.9473259999999999</v>
      </c>
      <c r="AD1082">
        <v>-5894</v>
      </c>
      <c r="AE1082">
        <v>1</v>
      </c>
    </row>
    <row r="1083" spans="1:33" x14ac:dyDescent="0.25">
      <c r="A1083" t="s">
        <v>0</v>
      </c>
      <c r="B1083" s="1">
        <v>42802</v>
      </c>
      <c r="C1083" s="2">
        <v>0.91126511574074076</v>
      </c>
      <c r="D1083" t="s">
        <v>104</v>
      </c>
      <c r="E1083" t="s">
        <v>51</v>
      </c>
      <c r="K1083" t="s">
        <v>196</v>
      </c>
      <c r="L1083">
        <v>1.17</v>
      </c>
      <c r="M1083">
        <v>1.843035</v>
      </c>
      <c r="N1083">
        <v>0.14424400000000001</v>
      </c>
      <c r="O1083">
        <v>0.11</v>
      </c>
      <c r="P1083">
        <v>0.125</v>
      </c>
      <c r="Q1083">
        <v>0.14419899999999999</v>
      </c>
      <c r="R1083">
        <v>1</v>
      </c>
    </row>
    <row r="1084" spans="1:33" x14ac:dyDescent="0.25">
      <c r="A1084" t="s">
        <v>0</v>
      </c>
      <c r="B1084" s="1">
        <v>42802</v>
      </c>
      <c r="C1084" s="2">
        <v>0.911273912037037</v>
      </c>
      <c r="D1084" t="s">
        <v>104</v>
      </c>
      <c r="E1084" t="s">
        <v>197</v>
      </c>
      <c r="F1084">
        <v>1.17</v>
      </c>
      <c r="G1084">
        <v>71.298596000000003</v>
      </c>
      <c r="H1084">
        <v>32.75</v>
      </c>
      <c r="I1084">
        <v>0.25750000000000001</v>
      </c>
    </row>
    <row r="1085" spans="1:33" x14ac:dyDescent="0.25">
      <c r="A1085" t="s">
        <v>0</v>
      </c>
      <c r="B1085" s="1">
        <v>42802</v>
      </c>
      <c r="C1085" s="2">
        <v>0.9112762499999999</v>
      </c>
      <c r="D1085" t="s">
        <v>104</v>
      </c>
      <c r="E1085" t="s">
        <v>198</v>
      </c>
    </row>
    <row r="1086" spans="1:33" x14ac:dyDescent="0.25">
      <c r="A1086" t="s">
        <v>0</v>
      </c>
      <c r="B1086" s="1">
        <v>42802</v>
      </c>
      <c r="C1086" s="2">
        <v>0.9112762499999999</v>
      </c>
      <c r="D1086" t="s">
        <v>104</v>
      </c>
      <c r="E1086" t="s">
        <v>67</v>
      </c>
      <c r="W1086">
        <v>0.1</v>
      </c>
      <c r="X1086">
        <v>0.14000000000000001</v>
      </c>
      <c r="Y1086">
        <v>0.14993500000000001</v>
      </c>
      <c r="Z1086">
        <v>-1.366E-3</v>
      </c>
      <c r="AA1086">
        <v>4.4180000000000001E-3</v>
      </c>
      <c r="AB1086">
        <v>-2.8977110000000001</v>
      </c>
      <c r="AC1086">
        <v>-2.8977110000000001</v>
      </c>
      <c r="AD1086">
        <v>-5795</v>
      </c>
      <c r="AE1086">
        <v>1</v>
      </c>
    </row>
    <row r="1087" spans="1:33" x14ac:dyDescent="0.25">
      <c r="A1087" t="s">
        <v>0</v>
      </c>
      <c r="B1087" s="1">
        <v>42802</v>
      </c>
      <c r="C1087" s="2">
        <v>0.9112762499999999</v>
      </c>
      <c r="D1087" t="s">
        <v>104</v>
      </c>
      <c r="E1087" t="s">
        <v>51</v>
      </c>
      <c r="K1087" t="s">
        <v>199</v>
      </c>
      <c r="L1087">
        <v>1.03</v>
      </c>
      <c r="M1087">
        <v>1.702035</v>
      </c>
      <c r="N1087">
        <v>0.14341999999999999</v>
      </c>
      <c r="O1087">
        <v>0.14000000000000001</v>
      </c>
      <c r="P1087">
        <v>0.125</v>
      </c>
      <c r="Q1087">
        <v>0.14604500000000001</v>
      </c>
      <c r="R1087">
        <v>1</v>
      </c>
    </row>
    <row r="1088" spans="1:33" x14ac:dyDescent="0.25">
      <c r="A1088" t="s">
        <v>0</v>
      </c>
      <c r="B1088" s="1">
        <v>42802</v>
      </c>
      <c r="C1088" s="2">
        <v>0.91127922453703702</v>
      </c>
      <c r="D1088" t="s">
        <v>104</v>
      </c>
      <c r="E1088" t="s">
        <v>198</v>
      </c>
    </row>
    <row r="1089" spans="1:11" x14ac:dyDescent="0.25">
      <c r="A1089" t="s">
        <v>0</v>
      </c>
      <c r="B1089" s="1">
        <v>42802</v>
      </c>
      <c r="C1089" s="2">
        <v>0.9112803819444445</v>
      </c>
      <c r="D1089" t="s">
        <v>104</v>
      </c>
      <c r="E1089" t="s">
        <v>64</v>
      </c>
    </row>
    <row r="1090" spans="1:11" x14ac:dyDescent="0.25">
      <c r="A1090" t="s">
        <v>0</v>
      </c>
      <c r="B1090" s="1">
        <v>42802</v>
      </c>
      <c r="C1090" s="2">
        <v>0.91128168981481483</v>
      </c>
      <c r="D1090" t="s">
        <v>104</v>
      </c>
      <c r="E1090" t="s">
        <v>200</v>
      </c>
      <c r="F1090">
        <v>1.03</v>
      </c>
      <c r="G1090">
        <v>71.298596000000003</v>
      </c>
      <c r="H1090">
        <v>32.75</v>
      </c>
      <c r="I1090">
        <v>0.25750000000000001</v>
      </c>
    </row>
    <row r="1091" spans="1:11" x14ac:dyDescent="0.25">
      <c r="A1091" t="s">
        <v>0</v>
      </c>
      <c r="B1091" s="1">
        <v>42802</v>
      </c>
      <c r="C1091" s="2">
        <v>0.91130987268518515</v>
      </c>
      <c r="D1091" t="s">
        <v>201</v>
      </c>
      <c r="E1091" t="s">
        <v>44</v>
      </c>
    </row>
    <row r="1092" spans="1:11" x14ac:dyDescent="0.25">
      <c r="A1092" t="s">
        <v>0</v>
      </c>
      <c r="B1092" s="1">
        <v>42802</v>
      </c>
      <c r="C1092" s="2">
        <v>0.91131101851851859</v>
      </c>
      <c r="D1092" t="s">
        <v>201</v>
      </c>
      <c r="E1092" t="s">
        <v>46</v>
      </c>
    </row>
    <row r="1093" spans="1:11" x14ac:dyDescent="0.25">
      <c r="A1093" t="s">
        <v>0</v>
      </c>
      <c r="B1093" s="1">
        <v>42802</v>
      </c>
      <c r="C1093" s="2">
        <v>0.9113123842592592</v>
      </c>
      <c r="D1093" t="s">
        <v>201</v>
      </c>
      <c r="E1093" t="s">
        <v>198</v>
      </c>
    </row>
    <row r="1094" spans="1:11" x14ac:dyDescent="0.25">
      <c r="A1094" t="s">
        <v>0</v>
      </c>
      <c r="B1094" s="1">
        <v>42802</v>
      </c>
      <c r="C1094" s="2">
        <v>0.91132400462962959</v>
      </c>
      <c r="D1094" t="s">
        <v>201</v>
      </c>
      <c r="E1094" t="s">
        <v>202</v>
      </c>
    </row>
    <row r="1095" spans="1:11" x14ac:dyDescent="0.25">
      <c r="A1095" t="s">
        <v>0</v>
      </c>
      <c r="B1095" s="1">
        <v>42802</v>
      </c>
      <c r="C1095" s="2">
        <v>0.91132405092592583</v>
      </c>
      <c r="D1095" t="s">
        <v>201</v>
      </c>
      <c r="E1095" t="s">
        <v>203</v>
      </c>
    </row>
    <row r="1096" spans="1:11" x14ac:dyDescent="0.25">
      <c r="A1096" t="s">
        <v>0</v>
      </c>
      <c r="B1096" s="1">
        <v>42802</v>
      </c>
      <c r="C1096" s="2">
        <v>0.91134834490740735</v>
      </c>
      <c r="D1096" t="s">
        <v>201</v>
      </c>
      <c r="E1096" t="s">
        <v>204</v>
      </c>
    </row>
    <row r="1097" spans="1:11" x14ac:dyDescent="0.25">
      <c r="A1097" t="s">
        <v>0</v>
      </c>
      <c r="B1097" s="1">
        <v>42802</v>
      </c>
      <c r="C1097" s="2">
        <v>0.91128033564814814</v>
      </c>
      <c r="D1097" t="s">
        <v>201</v>
      </c>
      <c r="E1097" t="s">
        <v>82</v>
      </c>
      <c r="K1097" t="s">
        <v>205</v>
      </c>
    </row>
    <row r="1098" spans="1:11" x14ac:dyDescent="0.25">
      <c r="A1098" t="s">
        <v>0</v>
      </c>
      <c r="B1098" s="1">
        <v>42802</v>
      </c>
      <c r="C1098" s="2">
        <v>0.91128164351851859</v>
      </c>
      <c r="D1098" t="s">
        <v>201</v>
      </c>
      <c r="E1098" t="s">
        <v>82</v>
      </c>
      <c r="K1098" t="s">
        <v>206</v>
      </c>
    </row>
    <row r="1099" spans="1:11" x14ac:dyDescent="0.25">
      <c r="A1099" t="s">
        <v>0</v>
      </c>
      <c r="B1099" s="1">
        <v>42802</v>
      </c>
      <c r="C1099" s="2">
        <v>0.91131369212962954</v>
      </c>
      <c r="D1099" t="s">
        <v>201</v>
      </c>
      <c r="E1099" t="s">
        <v>82</v>
      </c>
      <c r="K1099" t="s">
        <v>206</v>
      </c>
    </row>
    <row r="1100" spans="1:11" x14ac:dyDescent="0.25">
      <c r="A1100" t="s">
        <v>0</v>
      </c>
      <c r="B1100" s="1">
        <v>42802</v>
      </c>
      <c r="C1100" s="2">
        <v>0.91132635416666663</v>
      </c>
      <c r="D1100" t="s">
        <v>201</v>
      </c>
      <c r="E1100" t="s">
        <v>82</v>
      </c>
      <c r="K1100" t="s">
        <v>207</v>
      </c>
    </row>
    <row r="1101" spans="1:11" x14ac:dyDescent="0.25">
      <c r="A1101" t="s">
        <v>0</v>
      </c>
      <c r="B1101" s="1">
        <v>42802</v>
      </c>
      <c r="C1101" s="2">
        <v>0.91132635416666663</v>
      </c>
      <c r="D1101" t="s">
        <v>201</v>
      </c>
      <c r="E1101" t="s">
        <v>82</v>
      </c>
      <c r="K1101" t="s">
        <v>208</v>
      </c>
    </row>
    <row r="1102" spans="1:11" x14ac:dyDescent="0.25">
      <c r="A1102" t="s">
        <v>0</v>
      </c>
      <c r="B1102" s="1">
        <v>42802</v>
      </c>
      <c r="C1102" s="2">
        <v>0.91171392361111103</v>
      </c>
      <c r="D1102" t="s">
        <v>201</v>
      </c>
      <c r="E1102" t="s">
        <v>82</v>
      </c>
      <c r="K1102" t="s">
        <v>209</v>
      </c>
    </row>
    <row r="1103" spans="1:11" x14ac:dyDescent="0.25">
      <c r="A1103" t="s">
        <v>0</v>
      </c>
      <c r="B1103" s="1">
        <v>42802</v>
      </c>
      <c r="C1103" s="2">
        <v>0.91172851851851855</v>
      </c>
      <c r="D1103" t="s">
        <v>201</v>
      </c>
      <c r="E1103" t="s">
        <v>64</v>
      </c>
    </row>
    <row r="1104" spans="1:11" x14ac:dyDescent="0.25">
      <c r="A1104" t="s">
        <v>0</v>
      </c>
      <c r="B1104" s="1">
        <v>42802</v>
      </c>
      <c r="C1104" s="2">
        <v>0.91172858796296297</v>
      </c>
      <c r="D1104" t="s">
        <v>201</v>
      </c>
      <c r="E1104" t="s">
        <v>210</v>
      </c>
      <c r="F1104">
        <v>1.03</v>
      </c>
      <c r="G1104">
        <v>71.042049000000006</v>
      </c>
      <c r="H1104">
        <v>32.774999999999999</v>
      </c>
      <c r="I1104">
        <v>0.14749999999999999</v>
      </c>
    </row>
    <row r="1105" spans="1:22" x14ac:dyDescent="0.25">
      <c r="A1105" t="s">
        <v>0</v>
      </c>
      <c r="B1105" s="1">
        <v>42802</v>
      </c>
      <c r="C1105" s="2">
        <v>0.91172995370370369</v>
      </c>
      <c r="D1105" t="s">
        <v>211</v>
      </c>
      <c r="E1105" t="s">
        <v>44</v>
      </c>
    </row>
    <row r="1106" spans="1:22" x14ac:dyDescent="0.25">
      <c r="A1106" t="s">
        <v>0</v>
      </c>
      <c r="B1106" s="1">
        <v>42802</v>
      </c>
      <c r="C1106" s="2">
        <v>0.91173233796296305</v>
      </c>
      <c r="D1106" t="s">
        <v>211</v>
      </c>
      <c r="E1106" t="s">
        <v>212</v>
      </c>
    </row>
    <row r="1107" spans="1:22" x14ac:dyDescent="0.25">
      <c r="A1107" t="s">
        <v>0</v>
      </c>
      <c r="B1107" s="1">
        <v>42802</v>
      </c>
      <c r="C1107" s="2">
        <v>0.91173355324074068</v>
      </c>
      <c r="D1107" t="s">
        <v>211</v>
      </c>
      <c r="E1107" t="s">
        <v>213</v>
      </c>
      <c r="F1107">
        <v>1.03</v>
      </c>
      <c r="G1107">
        <v>71.042049000000006</v>
      </c>
      <c r="H1107">
        <v>32.774999999999999</v>
      </c>
      <c r="I1107">
        <v>0.14749999999999999</v>
      </c>
    </row>
    <row r="1108" spans="1:22" x14ac:dyDescent="0.25">
      <c r="A1108" t="s">
        <v>0</v>
      </c>
      <c r="B1108" s="1">
        <v>42802</v>
      </c>
      <c r="C1108" s="2">
        <v>0.91176769675925928</v>
      </c>
      <c r="D1108" t="s">
        <v>211</v>
      </c>
      <c r="E1108" t="s">
        <v>213</v>
      </c>
      <c r="F1108">
        <v>1.03</v>
      </c>
      <c r="G1108">
        <v>71.840503999999996</v>
      </c>
      <c r="H1108">
        <v>32.524999999999999</v>
      </c>
      <c r="I1108">
        <v>1.5662499999999999</v>
      </c>
    </row>
    <row r="1109" spans="1:22" x14ac:dyDescent="0.25">
      <c r="A1109" t="s">
        <v>0</v>
      </c>
      <c r="B1109" s="1">
        <v>42802</v>
      </c>
      <c r="C1109" s="2">
        <v>0.91180293981481475</v>
      </c>
      <c r="D1109" t="s">
        <v>211</v>
      </c>
      <c r="E1109" t="s">
        <v>213</v>
      </c>
      <c r="F1109">
        <v>1.03</v>
      </c>
      <c r="G1109">
        <v>74.231916999999996</v>
      </c>
      <c r="H1109">
        <v>32.524999999999999</v>
      </c>
      <c r="I1109">
        <v>1.5449999999999999</v>
      </c>
    </row>
    <row r="1110" spans="1:22" x14ac:dyDescent="0.25">
      <c r="A1110" t="s">
        <v>0</v>
      </c>
      <c r="B1110" s="1">
        <v>42802</v>
      </c>
      <c r="C1110" s="2">
        <v>0.9118381712962963</v>
      </c>
      <c r="D1110" t="s">
        <v>211</v>
      </c>
      <c r="E1110" t="s">
        <v>213</v>
      </c>
      <c r="F1110">
        <v>1.03</v>
      </c>
      <c r="G1110">
        <v>76.618814999999998</v>
      </c>
      <c r="H1110">
        <v>32.524999999999999</v>
      </c>
      <c r="I1110">
        <v>1.4975000000000001</v>
      </c>
    </row>
    <row r="1111" spans="1:22" x14ac:dyDescent="0.25">
      <c r="A1111" t="s">
        <v>0</v>
      </c>
      <c r="B1111" s="1">
        <v>42802</v>
      </c>
      <c r="C1111" s="2">
        <v>0.91187211805555546</v>
      </c>
      <c r="D1111" t="s">
        <v>211</v>
      </c>
      <c r="E1111" t="s">
        <v>68</v>
      </c>
      <c r="S1111">
        <v>806.667236</v>
      </c>
      <c r="T1111">
        <v>20.216667000000001</v>
      </c>
      <c r="U1111">
        <v>22.179169000000002</v>
      </c>
      <c r="V1111">
        <v>20.310562000000001</v>
      </c>
    </row>
    <row r="1112" spans="1:22" x14ac:dyDescent="0.25">
      <c r="A1112" t="s">
        <v>0</v>
      </c>
      <c r="B1112" s="1">
        <v>42802</v>
      </c>
      <c r="C1112" s="2">
        <v>0.91187457175925923</v>
      </c>
      <c r="D1112" t="s">
        <v>211</v>
      </c>
      <c r="E1112" t="s">
        <v>213</v>
      </c>
      <c r="F1112">
        <v>1.03</v>
      </c>
      <c r="G1112">
        <v>79.091080000000005</v>
      </c>
      <c r="H1112">
        <v>32.524999999999999</v>
      </c>
      <c r="I1112">
        <v>1.5149999999999999</v>
      </c>
    </row>
    <row r="1113" spans="1:22" x14ac:dyDescent="0.25">
      <c r="A1113" t="s">
        <v>0</v>
      </c>
      <c r="B1113" s="1">
        <v>42802</v>
      </c>
      <c r="C1113" s="2">
        <v>0.91190864583333331</v>
      </c>
      <c r="D1113" t="s">
        <v>211</v>
      </c>
      <c r="E1113" t="s">
        <v>213</v>
      </c>
      <c r="F1113">
        <v>1.03</v>
      </c>
      <c r="G1113">
        <v>81.412098999999998</v>
      </c>
      <c r="H1113">
        <v>32.524999999999999</v>
      </c>
      <c r="I1113">
        <v>1.4924999999999999</v>
      </c>
    </row>
    <row r="1114" spans="1:22" x14ac:dyDescent="0.25">
      <c r="A1114" t="s">
        <v>0</v>
      </c>
      <c r="B1114" s="1">
        <v>42802</v>
      </c>
      <c r="C1114" s="2">
        <v>0.91194390046296292</v>
      </c>
      <c r="D1114" t="s">
        <v>211</v>
      </c>
      <c r="E1114" t="s">
        <v>213</v>
      </c>
      <c r="F1114">
        <v>1.03</v>
      </c>
      <c r="G1114">
        <v>83.947749999999999</v>
      </c>
      <c r="H1114">
        <v>32.524999999999999</v>
      </c>
      <c r="I1114">
        <v>1.48</v>
      </c>
    </row>
    <row r="1115" spans="1:22" x14ac:dyDescent="0.25">
      <c r="A1115" t="s">
        <v>0</v>
      </c>
      <c r="B1115" s="1">
        <v>42802</v>
      </c>
      <c r="C1115" s="2">
        <v>0.9119791435185185</v>
      </c>
      <c r="D1115" t="s">
        <v>211</v>
      </c>
      <c r="E1115" t="s">
        <v>213</v>
      </c>
      <c r="F1115">
        <v>1.03</v>
      </c>
      <c r="G1115">
        <v>86.521376000000004</v>
      </c>
      <c r="H1115">
        <v>32.524999999999999</v>
      </c>
      <c r="I1115">
        <v>1.47875</v>
      </c>
    </row>
    <row r="1116" spans="1:22" x14ac:dyDescent="0.25">
      <c r="A1116" t="s">
        <v>0</v>
      </c>
      <c r="B1116" s="1">
        <v>42802</v>
      </c>
      <c r="C1116" s="2">
        <v>0.91201439814814822</v>
      </c>
      <c r="D1116" t="s">
        <v>211</v>
      </c>
      <c r="E1116" t="s">
        <v>213</v>
      </c>
      <c r="F1116">
        <v>1.03</v>
      </c>
      <c r="G1116">
        <v>88.902967000000004</v>
      </c>
      <c r="H1116">
        <v>32.524999999999999</v>
      </c>
      <c r="I1116">
        <v>1.4637500000000001</v>
      </c>
    </row>
    <row r="1117" spans="1:22" x14ac:dyDescent="0.25">
      <c r="A1117" t="s">
        <v>0</v>
      </c>
      <c r="B1117" s="1">
        <v>42802</v>
      </c>
      <c r="C1117" s="2">
        <v>0.91204964120370369</v>
      </c>
      <c r="D1117" t="s">
        <v>211</v>
      </c>
      <c r="E1117" t="s">
        <v>213</v>
      </c>
      <c r="F1117">
        <v>1.03</v>
      </c>
      <c r="G1117">
        <v>91.268299999999996</v>
      </c>
      <c r="H1117">
        <v>32.524999999999999</v>
      </c>
      <c r="I1117">
        <v>1.4537500000000001</v>
      </c>
    </row>
    <row r="1118" spans="1:22" x14ac:dyDescent="0.25">
      <c r="A1118" t="s">
        <v>0</v>
      </c>
      <c r="B1118" s="1">
        <v>42802</v>
      </c>
      <c r="C1118" s="2">
        <v>0.91208722222222216</v>
      </c>
      <c r="D1118" t="s">
        <v>211</v>
      </c>
      <c r="E1118" t="s">
        <v>213</v>
      </c>
      <c r="F1118">
        <v>1.03</v>
      </c>
      <c r="G1118">
        <v>93.853333000000006</v>
      </c>
      <c r="H1118">
        <v>32.524999999999999</v>
      </c>
      <c r="I1118">
        <v>1.4612499999999999</v>
      </c>
    </row>
    <row r="1119" spans="1:22" x14ac:dyDescent="0.25">
      <c r="A1119" t="s">
        <v>0</v>
      </c>
      <c r="B1119" s="1">
        <v>42802</v>
      </c>
      <c r="C1119" s="2">
        <v>0.91211768518518521</v>
      </c>
      <c r="D1119" t="s">
        <v>211</v>
      </c>
      <c r="E1119" t="s">
        <v>213</v>
      </c>
      <c r="F1119">
        <v>1.03</v>
      </c>
      <c r="G1119">
        <v>93.853333000000006</v>
      </c>
      <c r="H1119">
        <v>32.524999999999999</v>
      </c>
      <c r="I1119">
        <v>1.4612499999999999</v>
      </c>
    </row>
    <row r="1120" spans="1:22" x14ac:dyDescent="0.25">
      <c r="A1120" t="s">
        <v>0</v>
      </c>
      <c r="B1120" s="1">
        <v>42802</v>
      </c>
      <c r="C1120" s="2">
        <v>0.91215770833333332</v>
      </c>
      <c r="D1120" t="s">
        <v>211</v>
      </c>
      <c r="E1120" t="s">
        <v>213</v>
      </c>
      <c r="F1120">
        <v>1.03</v>
      </c>
      <c r="G1120">
        <v>98.775845000000004</v>
      </c>
      <c r="H1120">
        <v>32.524999999999999</v>
      </c>
      <c r="I1120">
        <v>1.4512499999999999</v>
      </c>
    </row>
    <row r="1121" spans="1:22" x14ac:dyDescent="0.25">
      <c r="A1121" t="s">
        <v>0</v>
      </c>
      <c r="B1121" s="1">
        <v>42802</v>
      </c>
      <c r="C1121" s="2">
        <v>0.91218815972222222</v>
      </c>
      <c r="D1121" t="s">
        <v>211</v>
      </c>
      <c r="E1121" t="s">
        <v>213</v>
      </c>
      <c r="F1121">
        <v>1.03</v>
      </c>
      <c r="G1121">
        <v>98.775845000000004</v>
      </c>
      <c r="H1121">
        <v>32.524999999999999</v>
      </c>
      <c r="I1121">
        <v>1.4512499999999999</v>
      </c>
    </row>
    <row r="1122" spans="1:22" x14ac:dyDescent="0.25">
      <c r="A1122" t="s">
        <v>0</v>
      </c>
      <c r="B1122" s="1">
        <v>42802</v>
      </c>
      <c r="C1122" s="2">
        <v>0.91222847222222214</v>
      </c>
      <c r="D1122" t="s">
        <v>211</v>
      </c>
      <c r="E1122" t="s">
        <v>213</v>
      </c>
      <c r="F1122">
        <v>1.03</v>
      </c>
      <c r="G1122">
        <v>103.569711</v>
      </c>
      <c r="H1122">
        <v>32.524999999999999</v>
      </c>
      <c r="I1122">
        <v>1.4512499999999999</v>
      </c>
    </row>
    <row r="1123" spans="1:22" x14ac:dyDescent="0.25">
      <c r="A1123" t="s">
        <v>0</v>
      </c>
      <c r="B1123" s="1">
        <v>42802</v>
      </c>
      <c r="C1123" s="2">
        <v>0.91226137731481483</v>
      </c>
      <c r="D1123" t="s">
        <v>211</v>
      </c>
      <c r="E1123" t="s">
        <v>213</v>
      </c>
      <c r="F1123">
        <v>1.03</v>
      </c>
      <c r="G1123">
        <v>105.749152</v>
      </c>
      <c r="H1123">
        <v>32.524999999999999</v>
      </c>
      <c r="I1123">
        <v>1.4412499999999999</v>
      </c>
    </row>
    <row r="1124" spans="1:22" x14ac:dyDescent="0.25">
      <c r="A1124" t="s">
        <v>0</v>
      </c>
      <c r="B1124" s="1">
        <v>42802</v>
      </c>
      <c r="C1124" s="2">
        <v>0.91229664351851847</v>
      </c>
      <c r="D1124" t="s">
        <v>211</v>
      </c>
      <c r="E1124" t="s">
        <v>213</v>
      </c>
      <c r="F1124">
        <v>1.03</v>
      </c>
      <c r="G1124">
        <v>108.138443</v>
      </c>
      <c r="H1124">
        <v>32.524999999999999</v>
      </c>
      <c r="I1124">
        <v>1.43875</v>
      </c>
    </row>
    <row r="1125" spans="1:22" x14ac:dyDescent="0.25">
      <c r="A1125" t="s">
        <v>0</v>
      </c>
      <c r="B1125" s="1">
        <v>42802</v>
      </c>
      <c r="C1125" s="2">
        <v>0.91233187500000001</v>
      </c>
      <c r="D1125" t="s">
        <v>211</v>
      </c>
      <c r="E1125" t="s">
        <v>213</v>
      </c>
      <c r="F1125">
        <v>1.03</v>
      </c>
      <c r="G1125">
        <v>110.496639</v>
      </c>
      <c r="H1125">
        <v>32.524999999999999</v>
      </c>
      <c r="I1125">
        <v>1.4237500000000001</v>
      </c>
    </row>
    <row r="1126" spans="1:22" x14ac:dyDescent="0.25">
      <c r="A1126" t="s">
        <v>0</v>
      </c>
      <c r="B1126" s="1">
        <v>42802</v>
      </c>
      <c r="C1126" s="2">
        <v>0.91236711805555559</v>
      </c>
      <c r="D1126" t="s">
        <v>211</v>
      </c>
      <c r="E1126" t="s">
        <v>213</v>
      </c>
      <c r="F1126">
        <v>1.03</v>
      </c>
      <c r="G1126">
        <v>112.88552</v>
      </c>
      <c r="H1126">
        <v>32.524999999999999</v>
      </c>
      <c r="I1126">
        <v>1.43</v>
      </c>
    </row>
    <row r="1127" spans="1:22" x14ac:dyDescent="0.25">
      <c r="A1127" t="s">
        <v>0</v>
      </c>
      <c r="B1127" s="1">
        <v>42802</v>
      </c>
      <c r="C1127" s="2">
        <v>0.9124023726851852</v>
      </c>
      <c r="D1127" t="s">
        <v>211</v>
      </c>
      <c r="E1127" t="s">
        <v>213</v>
      </c>
      <c r="F1127">
        <v>1.03</v>
      </c>
      <c r="G1127">
        <v>115.18510499999999</v>
      </c>
      <c r="H1127">
        <v>32.524999999999999</v>
      </c>
      <c r="I1127">
        <v>1.4350000000000001</v>
      </c>
    </row>
    <row r="1128" spans="1:22" x14ac:dyDescent="0.25">
      <c r="A1128" t="s">
        <v>0</v>
      </c>
      <c r="B1128" s="1">
        <v>42802</v>
      </c>
      <c r="C1128" s="2">
        <v>0.91243761574074078</v>
      </c>
      <c r="D1128" t="s">
        <v>211</v>
      </c>
      <c r="E1128" t="s">
        <v>213</v>
      </c>
      <c r="F1128">
        <v>1.03</v>
      </c>
      <c r="G1128">
        <v>117.516684</v>
      </c>
      <c r="H1128">
        <v>32.524999999999999</v>
      </c>
      <c r="I1128">
        <v>1.43875</v>
      </c>
    </row>
    <row r="1129" spans="1:22" x14ac:dyDescent="0.25">
      <c r="A1129" t="s">
        <v>0</v>
      </c>
      <c r="B1129" s="1">
        <v>42802</v>
      </c>
      <c r="C1129" s="2">
        <v>0.91247287037037028</v>
      </c>
      <c r="D1129" t="s">
        <v>211</v>
      </c>
      <c r="E1129" t="s">
        <v>213</v>
      </c>
      <c r="F1129">
        <v>1.03</v>
      </c>
      <c r="G1129">
        <v>119.87208099999999</v>
      </c>
      <c r="H1129">
        <v>32.524999999999999</v>
      </c>
      <c r="I1129">
        <v>1.4225000000000001</v>
      </c>
    </row>
    <row r="1130" spans="1:22" x14ac:dyDescent="0.25">
      <c r="A1130" t="s">
        <v>0</v>
      </c>
      <c r="B1130" s="1">
        <v>42802</v>
      </c>
      <c r="C1130" s="2">
        <v>0.91250811342592586</v>
      </c>
      <c r="D1130" t="s">
        <v>211</v>
      </c>
      <c r="E1130" t="s">
        <v>213</v>
      </c>
      <c r="F1130">
        <v>1.03</v>
      </c>
      <c r="G1130">
        <v>122.208714</v>
      </c>
      <c r="H1130">
        <v>32.524999999999999</v>
      </c>
      <c r="I1130">
        <v>1.4075</v>
      </c>
    </row>
    <row r="1131" spans="1:22" x14ac:dyDescent="0.25">
      <c r="A1131" t="s">
        <v>0</v>
      </c>
      <c r="B1131" s="1">
        <v>42802</v>
      </c>
      <c r="C1131" s="2">
        <v>0.91254202546296292</v>
      </c>
      <c r="D1131" t="s">
        <v>211</v>
      </c>
      <c r="E1131" t="s">
        <v>68</v>
      </c>
      <c r="S1131">
        <v>806.67285200000003</v>
      </c>
      <c r="T1131">
        <v>20.024999999999999</v>
      </c>
      <c r="U1131">
        <v>21.774811</v>
      </c>
      <c r="V1131">
        <v>20.299835999999999</v>
      </c>
    </row>
    <row r="1132" spans="1:22" x14ac:dyDescent="0.25">
      <c r="A1132" t="s">
        <v>0</v>
      </c>
      <c r="B1132" s="1">
        <v>42802</v>
      </c>
      <c r="C1132" s="2">
        <v>0.91254560185185196</v>
      </c>
      <c r="D1132" t="s">
        <v>211</v>
      </c>
      <c r="E1132" t="s">
        <v>213</v>
      </c>
      <c r="F1132">
        <v>1.03</v>
      </c>
      <c r="G1132">
        <v>124.887074</v>
      </c>
      <c r="H1132">
        <v>32.524999999999999</v>
      </c>
      <c r="I1132">
        <v>1.4125000000000001</v>
      </c>
    </row>
    <row r="1133" spans="1:22" x14ac:dyDescent="0.25">
      <c r="A1133" t="s">
        <v>0</v>
      </c>
      <c r="B1133" s="1">
        <v>42802</v>
      </c>
      <c r="C1133" s="2">
        <v>0.91257850694444442</v>
      </c>
      <c r="D1133" t="s">
        <v>211</v>
      </c>
      <c r="E1133" t="s">
        <v>213</v>
      </c>
      <c r="F1133">
        <v>1.03</v>
      </c>
      <c r="G1133">
        <v>127.13516799999999</v>
      </c>
      <c r="H1133">
        <v>32.524999999999999</v>
      </c>
      <c r="I1133">
        <v>1.4225000000000001</v>
      </c>
    </row>
    <row r="1134" spans="1:22" x14ac:dyDescent="0.25">
      <c r="A1134" t="s">
        <v>0</v>
      </c>
      <c r="B1134" s="1">
        <v>42802</v>
      </c>
      <c r="C1134" s="2">
        <v>0.91261374999999989</v>
      </c>
      <c r="D1134" t="s">
        <v>211</v>
      </c>
      <c r="E1134" t="s">
        <v>213</v>
      </c>
      <c r="F1134">
        <v>1.03</v>
      </c>
      <c r="G1134">
        <v>129.542518</v>
      </c>
      <c r="H1134">
        <v>32.524999999999999</v>
      </c>
      <c r="I1134">
        <v>1.41875</v>
      </c>
    </row>
    <row r="1135" spans="1:22" x14ac:dyDescent="0.25">
      <c r="A1135" t="s">
        <v>0</v>
      </c>
      <c r="B1135" s="1">
        <v>42802</v>
      </c>
      <c r="C1135" s="2">
        <v>0.91264900462962961</v>
      </c>
      <c r="D1135" t="s">
        <v>211</v>
      </c>
      <c r="E1135" t="s">
        <v>213</v>
      </c>
      <c r="F1135">
        <v>1.03</v>
      </c>
      <c r="G1135">
        <v>131.76684399999999</v>
      </c>
      <c r="H1135">
        <v>32.524999999999999</v>
      </c>
      <c r="I1135">
        <v>1.4125000000000001</v>
      </c>
    </row>
    <row r="1136" spans="1:22" x14ac:dyDescent="0.25">
      <c r="A1136" t="s">
        <v>0</v>
      </c>
      <c r="B1136" s="1">
        <v>42802</v>
      </c>
      <c r="C1136" s="2">
        <v>0.91268424768518519</v>
      </c>
      <c r="D1136" t="s">
        <v>211</v>
      </c>
      <c r="E1136" t="s">
        <v>213</v>
      </c>
      <c r="F1136">
        <v>1.03</v>
      </c>
      <c r="G1136">
        <v>134.07002199999999</v>
      </c>
      <c r="H1136">
        <v>32.524999999999999</v>
      </c>
      <c r="I1136">
        <v>1.4125000000000001</v>
      </c>
    </row>
    <row r="1137" spans="1:22" x14ac:dyDescent="0.25">
      <c r="A1137" t="s">
        <v>0</v>
      </c>
      <c r="B1137" s="1">
        <v>42802</v>
      </c>
      <c r="C1137" s="2">
        <v>0.91271947916666674</v>
      </c>
      <c r="D1137" t="s">
        <v>211</v>
      </c>
      <c r="E1137" t="s">
        <v>213</v>
      </c>
      <c r="F1137">
        <v>1.03</v>
      </c>
      <c r="G1137">
        <v>136.527423</v>
      </c>
      <c r="H1137">
        <v>32.524999999999999</v>
      </c>
      <c r="I1137">
        <v>1.4025000000000001</v>
      </c>
    </row>
    <row r="1138" spans="1:22" x14ac:dyDescent="0.25">
      <c r="A1138" t="s">
        <v>0</v>
      </c>
      <c r="B1138" s="1">
        <v>42802</v>
      </c>
      <c r="C1138" s="2">
        <v>0.91275474537037038</v>
      </c>
      <c r="D1138" t="s">
        <v>211</v>
      </c>
      <c r="E1138" t="s">
        <v>213</v>
      </c>
      <c r="F1138">
        <v>1.03</v>
      </c>
      <c r="G1138">
        <v>138.916033</v>
      </c>
      <c r="H1138">
        <v>32.524999999999999</v>
      </c>
      <c r="I1138">
        <v>1.39625</v>
      </c>
    </row>
    <row r="1139" spans="1:22" x14ac:dyDescent="0.25">
      <c r="A1139" t="s">
        <v>0</v>
      </c>
      <c r="B1139" s="1">
        <v>42802</v>
      </c>
      <c r="C1139" s="2">
        <v>0.91278998842592596</v>
      </c>
      <c r="D1139" t="s">
        <v>211</v>
      </c>
      <c r="E1139" t="s">
        <v>213</v>
      </c>
      <c r="F1139">
        <v>1.03</v>
      </c>
      <c r="G1139">
        <v>141.176523</v>
      </c>
      <c r="H1139">
        <v>32.524999999999999</v>
      </c>
      <c r="I1139">
        <v>1.3825000000000001</v>
      </c>
    </row>
    <row r="1140" spans="1:22" x14ac:dyDescent="0.25">
      <c r="A1140" t="s">
        <v>0</v>
      </c>
      <c r="B1140" s="1">
        <v>42802</v>
      </c>
      <c r="C1140" s="2">
        <v>0.91282524305555557</v>
      </c>
      <c r="D1140" t="s">
        <v>211</v>
      </c>
      <c r="E1140" t="s">
        <v>213</v>
      </c>
      <c r="F1140">
        <v>1.03</v>
      </c>
      <c r="G1140">
        <v>143.46481199999999</v>
      </c>
      <c r="H1140">
        <v>32.524999999999999</v>
      </c>
      <c r="I1140">
        <v>1.4012500000000001</v>
      </c>
    </row>
    <row r="1141" spans="1:22" x14ac:dyDescent="0.25">
      <c r="A1141" t="s">
        <v>0</v>
      </c>
      <c r="B1141" s="1">
        <v>42802</v>
      </c>
      <c r="C1141" s="2">
        <v>0.91286048611111115</v>
      </c>
      <c r="D1141" t="s">
        <v>211</v>
      </c>
      <c r="E1141" t="s">
        <v>213</v>
      </c>
      <c r="F1141">
        <v>1.03</v>
      </c>
      <c r="G1141">
        <v>145.857688</v>
      </c>
      <c r="H1141">
        <v>32.524999999999999</v>
      </c>
      <c r="I1141">
        <v>1.4025000000000001</v>
      </c>
    </row>
    <row r="1142" spans="1:22" x14ac:dyDescent="0.25">
      <c r="A1142" t="s">
        <v>0</v>
      </c>
      <c r="B1142" s="1">
        <v>42802</v>
      </c>
      <c r="C1142" s="2">
        <v>0.91289593749999998</v>
      </c>
      <c r="D1142" t="s">
        <v>211</v>
      </c>
      <c r="E1142" t="s">
        <v>213</v>
      </c>
      <c r="F1142">
        <v>1.03</v>
      </c>
      <c r="G1142">
        <v>148.111839</v>
      </c>
      <c r="H1142">
        <v>32.524999999999999</v>
      </c>
      <c r="I1142">
        <v>1.3875</v>
      </c>
    </row>
    <row r="1143" spans="1:22" x14ac:dyDescent="0.25">
      <c r="A1143" t="s">
        <v>0</v>
      </c>
      <c r="B1143" s="1">
        <v>42802</v>
      </c>
      <c r="C1143" s="2">
        <v>0.91293120370370373</v>
      </c>
      <c r="D1143" t="s">
        <v>211</v>
      </c>
      <c r="E1143" t="s">
        <v>213</v>
      </c>
      <c r="F1143">
        <v>1.03</v>
      </c>
      <c r="G1143">
        <v>150.36243400000001</v>
      </c>
      <c r="H1143">
        <v>32.524999999999999</v>
      </c>
      <c r="I1143">
        <v>1.39375</v>
      </c>
    </row>
    <row r="1144" spans="1:22" x14ac:dyDescent="0.25">
      <c r="A1144" t="s">
        <v>0</v>
      </c>
      <c r="B1144" s="1">
        <v>42802</v>
      </c>
      <c r="C1144" s="2">
        <v>0.91296643518518517</v>
      </c>
      <c r="D1144" t="s">
        <v>211</v>
      </c>
      <c r="E1144" t="s">
        <v>213</v>
      </c>
      <c r="F1144">
        <v>1.03</v>
      </c>
      <c r="G1144">
        <v>152.63566599999999</v>
      </c>
      <c r="H1144">
        <v>32.524999999999999</v>
      </c>
      <c r="I1144">
        <v>1.3812500000000001</v>
      </c>
    </row>
    <row r="1145" spans="1:22" x14ac:dyDescent="0.25">
      <c r="A1145" t="s">
        <v>0</v>
      </c>
      <c r="B1145" s="1">
        <v>42802</v>
      </c>
      <c r="C1145" s="2">
        <v>0.91300170138888881</v>
      </c>
      <c r="D1145" t="s">
        <v>211</v>
      </c>
      <c r="E1145" t="s">
        <v>213</v>
      </c>
      <c r="F1145">
        <v>1.03</v>
      </c>
      <c r="G1145">
        <v>154.987347</v>
      </c>
      <c r="H1145">
        <v>32.524999999999999</v>
      </c>
      <c r="I1145">
        <v>1.3887499999999999</v>
      </c>
    </row>
    <row r="1146" spans="1:22" x14ac:dyDescent="0.25">
      <c r="A1146" t="s">
        <v>0</v>
      </c>
      <c r="B1146" s="1">
        <v>42802</v>
      </c>
      <c r="C1146" s="2">
        <v>0.91303693287037035</v>
      </c>
      <c r="D1146" t="s">
        <v>211</v>
      </c>
      <c r="E1146" t="s">
        <v>213</v>
      </c>
      <c r="F1146">
        <v>1.03</v>
      </c>
      <c r="G1146">
        <v>157.25163800000001</v>
      </c>
      <c r="H1146">
        <v>32.524999999999999</v>
      </c>
      <c r="I1146">
        <v>1.3875</v>
      </c>
    </row>
    <row r="1147" spans="1:22" x14ac:dyDescent="0.25">
      <c r="A1147" t="s">
        <v>0</v>
      </c>
      <c r="B1147" s="1">
        <v>42802</v>
      </c>
      <c r="C1147" s="2">
        <v>0.91307217592592593</v>
      </c>
      <c r="D1147" t="s">
        <v>211</v>
      </c>
      <c r="E1147" t="s">
        <v>213</v>
      </c>
      <c r="F1147">
        <v>1.03</v>
      </c>
      <c r="G1147">
        <v>159.46158399999999</v>
      </c>
      <c r="H1147">
        <v>32.524999999999999</v>
      </c>
      <c r="I1147">
        <v>1.3725000000000001</v>
      </c>
    </row>
    <row r="1148" spans="1:22" x14ac:dyDescent="0.25">
      <c r="A1148" t="s">
        <v>0</v>
      </c>
      <c r="B1148" s="1">
        <v>42802</v>
      </c>
      <c r="C1148" s="2">
        <v>0.91310744212962958</v>
      </c>
      <c r="D1148" t="s">
        <v>211</v>
      </c>
      <c r="E1148" t="s">
        <v>213</v>
      </c>
      <c r="F1148">
        <v>1.03</v>
      </c>
      <c r="G1148">
        <v>161.706965</v>
      </c>
      <c r="H1148">
        <v>32.524999999999999</v>
      </c>
      <c r="I1148">
        <v>1.3687499999999999</v>
      </c>
    </row>
    <row r="1149" spans="1:22" x14ac:dyDescent="0.25">
      <c r="A1149" t="s">
        <v>0</v>
      </c>
      <c r="B1149" s="1">
        <v>42802</v>
      </c>
      <c r="C1149" s="2">
        <v>0.91314267361111112</v>
      </c>
      <c r="D1149" t="s">
        <v>211</v>
      </c>
      <c r="E1149" t="s">
        <v>213</v>
      </c>
      <c r="F1149">
        <v>1.03</v>
      </c>
      <c r="G1149">
        <v>163.987301</v>
      </c>
      <c r="H1149">
        <v>32.524999999999999</v>
      </c>
      <c r="I1149">
        <v>1.3774999999999999</v>
      </c>
    </row>
    <row r="1150" spans="1:22" x14ac:dyDescent="0.25">
      <c r="A1150" t="s">
        <v>0</v>
      </c>
      <c r="B1150" s="1">
        <v>42802</v>
      </c>
      <c r="C1150" s="2">
        <v>0.9131779166666667</v>
      </c>
      <c r="D1150" t="s">
        <v>211</v>
      </c>
      <c r="E1150" t="s">
        <v>213</v>
      </c>
      <c r="F1150">
        <v>1.03</v>
      </c>
      <c r="G1150">
        <v>166.18155899999999</v>
      </c>
      <c r="H1150">
        <v>32.524999999999999</v>
      </c>
      <c r="I1150">
        <v>1.38625</v>
      </c>
    </row>
    <row r="1151" spans="1:22" x14ac:dyDescent="0.25">
      <c r="A1151" t="s">
        <v>0</v>
      </c>
      <c r="B1151" s="1">
        <v>42802</v>
      </c>
      <c r="C1151" s="2">
        <v>0.9132131712962962</v>
      </c>
      <c r="D1151" t="s">
        <v>211</v>
      </c>
      <c r="E1151" t="s">
        <v>213</v>
      </c>
      <c r="F1151">
        <v>1.03</v>
      </c>
      <c r="G1151">
        <v>168.382386</v>
      </c>
      <c r="H1151">
        <v>32.524999999999999</v>
      </c>
      <c r="I1151">
        <v>1.3725000000000001</v>
      </c>
    </row>
    <row r="1152" spans="1:22" x14ac:dyDescent="0.25">
      <c r="A1152" t="s">
        <v>0</v>
      </c>
      <c r="B1152" s="1">
        <v>42802</v>
      </c>
      <c r="C1152" s="2">
        <v>0.91324709490740741</v>
      </c>
      <c r="D1152" t="s">
        <v>211</v>
      </c>
      <c r="E1152" t="s">
        <v>68</v>
      </c>
      <c r="S1152">
        <v>778.35131799999999</v>
      </c>
      <c r="T1152">
        <v>20.2</v>
      </c>
      <c r="U1152">
        <v>21.446746999999998</v>
      </c>
      <c r="V1152">
        <v>20.374911999999998</v>
      </c>
    </row>
    <row r="1153" spans="1:11" x14ac:dyDescent="0.25">
      <c r="A1153" t="s">
        <v>0</v>
      </c>
      <c r="B1153" s="1">
        <v>42802</v>
      </c>
      <c r="C1153" s="2">
        <v>0.91324954861111107</v>
      </c>
      <c r="D1153" t="s">
        <v>211</v>
      </c>
      <c r="E1153" t="s">
        <v>213</v>
      </c>
      <c r="F1153">
        <v>1.03</v>
      </c>
      <c r="G1153">
        <v>170.653051</v>
      </c>
      <c r="H1153">
        <v>32.524999999999999</v>
      </c>
      <c r="I1153">
        <v>1.4</v>
      </c>
    </row>
    <row r="1154" spans="1:11" x14ac:dyDescent="0.25">
      <c r="A1154" t="s">
        <v>0</v>
      </c>
      <c r="B1154" s="1">
        <v>42802</v>
      </c>
      <c r="C1154" s="2">
        <v>0.91328363425925929</v>
      </c>
      <c r="D1154" t="s">
        <v>211</v>
      </c>
      <c r="E1154" t="s">
        <v>213</v>
      </c>
      <c r="F1154">
        <v>1.03</v>
      </c>
      <c r="G1154">
        <v>172.76300699999999</v>
      </c>
      <c r="H1154">
        <v>32.524999999999999</v>
      </c>
      <c r="I1154">
        <v>1.3812500000000001</v>
      </c>
    </row>
    <row r="1155" spans="1:11" x14ac:dyDescent="0.25">
      <c r="A1155" t="s">
        <v>0</v>
      </c>
      <c r="B1155" s="1">
        <v>42802</v>
      </c>
      <c r="C1155" s="2">
        <v>0.91331887731481487</v>
      </c>
      <c r="D1155" t="s">
        <v>211</v>
      </c>
      <c r="E1155" t="s">
        <v>213</v>
      </c>
      <c r="F1155">
        <v>1.03</v>
      </c>
      <c r="G1155">
        <v>174.88332</v>
      </c>
      <c r="H1155">
        <v>32.524999999999999</v>
      </c>
      <c r="I1155">
        <v>1.4025000000000001</v>
      </c>
    </row>
    <row r="1156" spans="1:11" x14ac:dyDescent="0.25">
      <c r="A1156" t="s">
        <v>0</v>
      </c>
      <c r="B1156" s="1">
        <v>42802</v>
      </c>
      <c r="C1156" s="2">
        <v>0.91335416666666669</v>
      </c>
      <c r="D1156" t="s">
        <v>211</v>
      </c>
      <c r="E1156" t="s">
        <v>64</v>
      </c>
    </row>
    <row r="1157" spans="1:11" x14ac:dyDescent="0.25">
      <c r="A1157" t="s">
        <v>0</v>
      </c>
      <c r="B1157" s="1">
        <v>42802</v>
      </c>
      <c r="C1157" s="2">
        <v>0.91335421296296293</v>
      </c>
      <c r="D1157" t="s">
        <v>211</v>
      </c>
      <c r="E1157" t="s">
        <v>210</v>
      </c>
      <c r="F1157">
        <v>1.03</v>
      </c>
      <c r="G1157">
        <v>176.85945699999999</v>
      </c>
      <c r="H1157">
        <v>32.725000000000001</v>
      </c>
      <c r="I1157">
        <v>0.14374999999999999</v>
      </c>
    </row>
    <row r="1158" spans="1:11" x14ac:dyDescent="0.25">
      <c r="A1158" t="s">
        <v>0</v>
      </c>
      <c r="B1158" s="1">
        <v>42802</v>
      </c>
      <c r="C1158" s="2">
        <v>0.91338706018518512</v>
      </c>
      <c r="D1158" t="s">
        <v>214</v>
      </c>
      <c r="E1158" t="s">
        <v>44</v>
      </c>
    </row>
    <row r="1159" spans="1:11" x14ac:dyDescent="0.25">
      <c r="A1159" t="s">
        <v>0</v>
      </c>
      <c r="B1159" s="1">
        <v>42802</v>
      </c>
      <c r="C1159" s="2">
        <v>0.91338709490740744</v>
      </c>
      <c r="D1159" t="s">
        <v>214</v>
      </c>
      <c r="E1159" t="s">
        <v>215</v>
      </c>
    </row>
    <row r="1160" spans="1:11" x14ac:dyDescent="0.25">
      <c r="A1160" t="s">
        <v>0</v>
      </c>
      <c r="B1160" s="1">
        <v>42802</v>
      </c>
      <c r="C1160" s="2">
        <v>0.91338951388888889</v>
      </c>
      <c r="D1160" t="s">
        <v>214</v>
      </c>
      <c r="E1160" t="s">
        <v>96</v>
      </c>
    </row>
    <row r="1161" spans="1:11" x14ac:dyDescent="0.25">
      <c r="A1161" t="s">
        <v>0</v>
      </c>
      <c r="B1161" s="1">
        <v>42802</v>
      </c>
      <c r="C1161" s="2">
        <v>0.9133930208333334</v>
      </c>
      <c r="D1161" t="s">
        <v>214</v>
      </c>
      <c r="E1161" t="s">
        <v>210</v>
      </c>
      <c r="F1161">
        <v>1.03</v>
      </c>
      <c r="G1161">
        <v>177.01934</v>
      </c>
      <c r="H1161">
        <v>32.725000000000001</v>
      </c>
      <c r="I1161">
        <v>0.18375</v>
      </c>
    </row>
    <row r="1162" spans="1:11" x14ac:dyDescent="0.25">
      <c r="A1162" t="s">
        <v>0</v>
      </c>
      <c r="B1162" s="1">
        <v>42802</v>
      </c>
      <c r="C1162" s="2">
        <v>0.91342229166666666</v>
      </c>
      <c r="D1162" t="s">
        <v>214</v>
      </c>
      <c r="E1162" t="s">
        <v>96</v>
      </c>
    </row>
    <row r="1163" spans="1:11" x14ac:dyDescent="0.25">
      <c r="A1163" t="s">
        <v>0</v>
      </c>
      <c r="B1163" s="1">
        <v>42802</v>
      </c>
      <c r="C1163" s="2">
        <v>0.91340697916666669</v>
      </c>
      <c r="D1163" t="s">
        <v>214</v>
      </c>
      <c r="E1163" t="s">
        <v>82</v>
      </c>
      <c r="K1163" t="s">
        <v>209</v>
      </c>
    </row>
    <row r="1164" spans="1:11" x14ac:dyDescent="0.25">
      <c r="A1164" t="s">
        <v>0</v>
      </c>
      <c r="B1164" s="1">
        <v>42802</v>
      </c>
      <c r="C1164" s="2">
        <v>0.91342696759259256</v>
      </c>
      <c r="D1164" t="s">
        <v>214</v>
      </c>
      <c r="E1164" t="s">
        <v>216</v>
      </c>
      <c r="F1164">
        <v>1.03</v>
      </c>
      <c r="G1164">
        <v>177.037026</v>
      </c>
      <c r="H1164">
        <v>32.75</v>
      </c>
      <c r="I1164">
        <v>0.14000000000000001</v>
      </c>
    </row>
    <row r="1165" spans="1:11" x14ac:dyDescent="0.25">
      <c r="A1165" t="s">
        <v>0</v>
      </c>
      <c r="B1165" s="1">
        <v>42802</v>
      </c>
      <c r="C1165" s="2">
        <v>0.91345744212962965</v>
      </c>
      <c r="D1165" t="s">
        <v>214</v>
      </c>
      <c r="E1165" t="s">
        <v>217</v>
      </c>
    </row>
    <row r="1166" spans="1:11" x14ac:dyDescent="0.25">
      <c r="A1166" t="s">
        <v>0</v>
      </c>
      <c r="B1166" s="1">
        <v>42802</v>
      </c>
      <c r="C1166" s="2">
        <v>0.91346092592592587</v>
      </c>
      <c r="D1166" t="s">
        <v>214</v>
      </c>
      <c r="E1166" t="s">
        <v>216</v>
      </c>
      <c r="F1166">
        <v>1.03</v>
      </c>
      <c r="G1166">
        <v>177.04143199999999</v>
      </c>
      <c r="H1166">
        <v>32.75</v>
      </c>
      <c r="I1166">
        <v>0.14249999999999999</v>
      </c>
    </row>
    <row r="1167" spans="1:11" x14ac:dyDescent="0.25">
      <c r="A1167" t="s">
        <v>0</v>
      </c>
      <c r="B1167" s="1">
        <v>42802</v>
      </c>
      <c r="C1167" s="2">
        <v>0.91349253472222225</v>
      </c>
      <c r="D1167" t="s">
        <v>214</v>
      </c>
      <c r="E1167" t="s">
        <v>218</v>
      </c>
    </row>
    <row r="1168" spans="1:11" x14ac:dyDescent="0.25">
      <c r="A1168" t="s">
        <v>0</v>
      </c>
      <c r="B1168" s="1">
        <v>42802</v>
      </c>
      <c r="C1168" s="2">
        <v>0.91349258101851849</v>
      </c>
      <c r="D1168" t="s">
        <v>214</v>
      </c>
      <c r="E1168" t="s">
        <v>219</v>
      </c>
    </row>
    <row r="1169" spans="1:11" x14ac:dyDescent="0.25">
      <c r="A1169" t="s">
        <v>0</v>
      </c>
      <c r="B1169" s="1">
        <v>42802</v>
      </c>
      <c r="C1169" s="2">
        <v>0.91349372685185182</v>
      </c>
      <c r="D1169" t="s">
        <v>214</v>
      </c>
      <c r="E1169" t="s">
        <v>220</v>
      </c>
    </row>
    <row r="1170" spans="1:11" x14ac:dyDescent="0.25">
      <c r="A1170" t="s">
        <v>0</v>
      </c>
      <c r="B1170" s="1">
        <v>42802</v>
      </c>
      <c r="C1170" s="2">
        <v>0.91349497685185188</v>
      </c>
      <c r="D1170" t="s">
        <v>214</v>
      </c>
      <c r="E1170" t="s">
        <v>82</v>
      </c>
      <c r="K1170" t="s">
        <v>221</v>
      </c>
    </row>
    <row r="1171" spans="1:11" x14ac:dyDescent="0.25">
      <c r="A1171" t="s">
        <v>0</v>
      </c>
      <c r="B1171" s="1">
        <v>42802</v>
      </c>
      <c r="C1171" s="2">
        <v>0.91349693287037026</v>
      </c>
      <c r="D1171" t="s">
        <v>214</v>
      </c>
      <c r="E1171" t="s">
        <v>82</v>
      </c>
      <c r="K1171" t="s">
        <v>222</v>
      </c>
    </row>
    <row r="1172" spans="1:11" x14ac:dyDescent="0.25">
      <c r="A1172" t="s">
        <v>0</v>
      </c>
      <c r="B1172" s="1">
        <v>42802</v>
      </c>
      <c r="C1172" s="2">
        <v>0.91349975694444441</v>
      </c>
      <c r="D1172" t="s">
        <v>214</v>
      </c>
      <c r="E1172" t="s">
        <v>216</v>
      </c>
      <c r="F1172">
        <v>1.03</v>
      </c>
      <c r="G1172">
        <v>177.04529099999999</v>
      </c>
      <c r="H1172">
        <v>32.75</v>
      </c>
      <c r="I1172">
        <v>0.14249999999999999</v>
      </c>
    </row>
    <row r="1173" spans="1:11" x14ac:dyDescent="0.25">
      <c r="A1173" t="s">
        <v>0</v>
      </c>
      <c r="B1173" s="1">
        <v>42802</v>
      </c>
      <c r="C1173" s="2">
        <v>0.91352769675925927</v>
      </c>
      <c r="D1173" t="s">
        <v>214</v>
      </c>
      <c r="E1173" t="s">
        <v>218</v>
      </c>
    </row>
    <row r="1174" spans="1:11" x14ac:dyDescent="0.25">
      <c r="A1174" t="s">
        <v>0</v>
      </c>
      <c r="B1174" s="1">
        <v>42802</v>
      </c>
      <c r="C1174" s="2">
        <v>0.91352776620370368</v>
      </c>
      <c r="D1174" t="s">
        <v>214</v>
      </c>
      <c r="E1174" t="s">
        <v>220</v>
      </c>
    </row>
    <row r="1175" spans="1:11" x14ac:dyDescent="0.25">
      <c r="A1175" t="s">
        <v>0</v>
      </c>
      <c r="B1175" s="1">
        <v>42802</v>
      </c>
      <c r="C1175" s="2">
        <v>0.91353236111111114</v>
      </c>
      <c r="D1175" t="s">
        <v>214</v>
      </c>
      <c r="E1175" t="s">
        <v>216</v>
      </c>
      <c r="F1175">
        <v>1.03</v>
      </c>
      <c r="G1175">
        <v>177.04896400000001</v>
      </c>
      <c r="H1175">
        <v>32.75</v>
      </c>
      <c r="I1175">
        <v>0.14124999999999999</v>
      </c>
    </row>
    <row r="1176" spans="1:11" x14ac:dyDescent="0.25">
      <c r="A1176" t="s">
        <v>0</v>
      </c>
      <c r="B1176" s="1">
        <v>42802</v>
      </c>
      <c r="C1176" s="2">
        <v>0.91356305555555561</v>
      </c>
      <c r="D1176" t="s">
        <v>214</v>
      </c>
      <c r="E1176" t="s">
        <v>218</v>
      </c>
    </row>
    <row r="1177" spans="1:11" x14ac:dyDescent="0.25">
      <c r="A1177" t="s">
        <v>0</v>
      </c>
      <c r="B1177" s="1">
        <v>42802</v>
      </c>
      <c r="C1177" s="2">
        <v>0.91356310185185186</v>
      </c>
      <c r="D1177" t="s">
        <v>214</v>
      </c>
      <c r="E1177" t="s">
        <v>220</v>
      </c>
    </row>
    <row r="1178" spans="1:11" x14ac:dyDescent="0.25">
      <c r="A1178" t="s">
        <v>0</v>
      </c>
      <c r="B1178" s="1">
        <v>42802</v>
      </c>
      <c r="C1178" s="2">
        <v>0.9135676967592592</v>
      </c>
      <c r="D1178" t="s">
        <v>214</v>
      </c>
      <c r="E1178" t="s">
        <v>216</v>
      </c>
      <c r="F1178">
        <v>1.03</v>
      </c>
      <c r="G1178">
        <v>177.05602500000001</v>
      </c>
      <c r="H1178">
        <v>32.75</v>
      </c>
      <c r="I1178">
        <v>0.14124999999999999</v>
      </c>
    </row>
    <row r="1179" spans="1:11" x14ac:dyDescent="0.25">
      <c r="A1179" t="s">
        <v>0</v>
      </c>
      <c r="B1179" s="1">
        <v>42802</v>
      </c>
      <c r="C1179" s="2">
        <v>0.91359815972222214</v>
      </c>
      <c r="D1179" t="s">
        <v>214</v>
      </c>
      <c r="E1179" t="s">
        <v>218</v>
      </c>
    </row>
    <row r="1180" spans="1:11" x14ac:dyDescent="0.25">
      <c r="A1180" t="s">
        <v>0</v>
      </c>
      <c r="B1180" s="1">
        <v>42802</v>
      </c>
      <c r="C1180" s="2">
        <v>0.91359930555555557</v>
      </c>
      <c r="D1180" t="s">
        <v>214</v>
      </c>
      <c r="E1180" t="s">
        <v>220</v>
      </c>
    </row>
    <row r="1181" spans="1:11" x14ac:dyDescent="0.25">
      <c r="A1181" t="s">
        <v>0</v>
      </c>
      <c r="B1181" s="1">
        <v>42802</v>
      </c>
      <c r="C1181" s="2">
        <v>0.91358895833333331</v>
      </c>
      <c r="D1181" t="s">
        <v>214</v>
      </c>
      <c r="E1181" t="s">
        <v>82</v>
      </c>
      <c r="K1181" t="s">
        <v>223</v>
      </c>
    </row>
    <row r="1182" spans="1:11" x14ac:dyDescent="0.25">
      <c r="A1182" t="s">
        <v>0</v>
      </c>
      <c r="B1182" s="1">
        <v>42802</v>
      </c>
      <c r="C1182" s="2">
        <v>0.91359280092592599</v>
      </c>
      <c r="D1182" t="s">
        <v>214</v>
      </c>
      <c r="E1182" t="s">
        <v>82</v>
      </c>
      <c r="K1182" t="s">
        <v>224</v>
      </c>
    </row>
    <row r="1183" spans="1:11" x14ac:dyDescent="0.25">
      <c r="A1183" t="s">
        <v>0</v>
      </c>
      <c r="B1183" s="1">
        <v>42802</v>
      </c>
      <c r="C1183" s="2">
        <v>0.9135945138888889</v>
      </c>
      <c r="D1183" t="s">
        <v>214</v>
      </c>
      <c r="E1183" t="s">
        <v>82</v>
      </c>
      <c r="K1183" t="s">
        <v>61</v>
      </c>
    </row>
    <row r="1184" spans="1:11" x14ac:dyDescent="0.25">
      <c r="A1184" t="s">
        <v>0</v>
      </c>
      <c r="B1184" s="1">
        <v>42802</v>
      </c>
      <c r="C1184" s="2">
        <v>0.91359472222222227</v>
      </c>
      <c r="D1184" t="s">
        <v>214</v>
      </c>
      <c r="E1184" t="s">
        <v>82</v>
      </c>
      <c r="K1184" t="s">
        <v>225</v>
      </c>
    </row>
    <row r="1185" spans="1:11" x14ac:dyDescent="0.25">
      <c r="A1185" t="s">
        <v>0</v>
      </c>
      <c r="B1185" s="1">
        <v>42802</v>
      </c>
      <c r="C1185" s="2">
        <v>0.91360754629629637</v>
      </c>
      <c r="D1185" t="s">
        <v>214</v>
      </c>
      <c r="E1185" t="s">
        <v>216</v>
      </c>
      <c r="F1185">
        <v>1.03</v>
      </c>
      <c r="G1185">
        <v>177.05755099999999</v>
      </c>
      <c r="H1185">
        <v>32.75</v>
      </c>
      <c r="I1185">
        <v>0.15125</v>
      </c>
    </row>
    <row r="1186" spans="1:11" x14ac:dyDescent="0.25">
      <c r="A1186" t="s">
        <v>0</v>
      </c>
      <c r="B1186" s="1">
        <v>42802</v>
      </c>
      <c r="C1186" s="2">
        <v>0.9136333333333333</v>
      </c>
      <c r="D1186" t="s">
        <v>214</v>
      </c>
      <c r="E1186" t="s">
        <v>218</v>
      </c>
    </row>
    <row r="1187" spans="1:11" x14ac:dyDescent="0.25">
      <c r="A1187" t="s">
        <v>0</v>
      </c>
      <c r="B1187" s="1">
        <v>42802</v>
      </c>
      <c r="C1187" s="2">
        <v>0.91363337962962954</v>
      </c>
      <c r="D1187" t="s">
        <v>214</v>
      </c>
      <c r="E1187" t="s">
        <v>226</v>
      </c>
    </row>
    <row r="1188" spans="1:11" x14ac:dyDescent="0.25">
      <c r="A1188" t="s">
        <v>0</v>
      </c>
      <c r="B1188" s="1">
        <v>42802</v>
      </c>
      <c r="C1188" s="2">
        <v>0.91363798611111113</v>
      </c>
      <c r="D1188" t="s">
        <v>214</v>
      </c>
      <c r="E1188" t="s">
        <v>216</v>
      </c>
      <c r="F1188">
        <v>1.03</v>
      </c>
      <c r="G1188">
        <v>177.05688699999999</v>
      </c>
      <c r="H1188">
        <v>32.75</v>
      </c>
      <c r="I1188">
        <v>0.14374999999999999</v>
      </c>
    </row>
    <row r="1189" spans="1:11" x14ac:dyDescent="0.25">
      <c r="A1189" t="s">
        <v>0</v>
      </c>
      <c r="B1189" s="1">
        <v>42802</v>
      </c>
      <c r="C1189" s="2">
        <v>0.9136684259259259</v>
      </c>
      <c r="D1189" t="s">
        <v>214</v>
      </c>
      <c r="E1189" t="s">
        <v>227</v>
      </c>
    </row>
    <row r="1190" spans="1:11" x14ac:dyDescent="0.25">
      <c r="A1190" t="s">
        <v>0</v>
      </c>
      <c r="B1190" s="1">
        <v>42802</v>
      </c>
      <c r="C1190" s="2">
        <v>0.91366847222222225</v>
      </c>
      <c r="D1190" t="s">
        <v>214</v>
      </c>
      <c r="E1190" t="s">
        <v>228</v>
      </c>
    </row>
    <row r="1191" spans="1:11" x14ac:dyDescent="0.25">
      <c r="A1191" t="s">
        <v>0</v>
      </c>
      <c r="B1191" s="1">
        <v>42802</v>
      </c>
      <c r="C1191" s="2">
        <v>0.91366961805555558</v>
      </c>
      <c r="D1191" t="s">
        <v>214</v>
      </c>
      <c r="E1191" t="s">
        <v>229</v>
      </c>
    </row>
    <row r="1192" spans="1:11" x14ac:dyDescent="0.25">
      <c r="A1192" t="s">
        <v>0</v>
      </c>
      <c r="B1192" s="1">
        <v>42802</v>
      </c>
      <c r="C1192" s="2">
        <v>0.9136707638888889</v>
      </c>
      <c r="D1192" t="s">
        <v>214</v>
      </c>
      <c r="E1192" t="s">
        <v>82</v>
      </c>
      <c r="K1192" t="s">
        <v>230</v>
      </c>
    </row>
    <row r="1193" spans="1:11" x14ac:dyDescent="0.25">
      <c r="A1193" t="s">
        <v>0</v>
      </c>
      <c r="B1193" s="1">
        <v>42802</v>
      </c>
      <c r="C1193" s="2">
        <v>0.91367077546296294</v>
      </c>
      <c r="D1193" t="s">
        <v>214</v>
      </c>
      <c r="E1193" t="s">
        <v>82</v>
      </c>
      <c r="K1193" t="s">
        <v>231</v>
      </c>
    </row>
    <row r="1194" spans="1:11" x14ac:dyDescent="0.25">
      <c r="A1194" t="s">
        <v>0</v>
      </c>
      <c r="B1194" s="1">
        <v>42802</v>
      </c>
      <c r="C1194" s="2">
        <v>0.9136719328703703</v>
      </c>
      <c r="D1194" t="s">
        <v>214</v>
      </c>
      <c r="E1194" t="s">
        <v>82</v>
      </c>
      <c r="K1194" t="s">
        <v>232</v>
      </c>
    </row>
    <row r="1195" spans="1:11" x14ac:dyDescent="0.25">
      <c r="A1195" t="s">
        <v>0</v>
      </c>
      <c r="B1195" s="1">
        <v>42802</v>
      </c>
      <c r="C1195" s="2">
        <v>0.9136719328703703</v>
      </c>
      <c r="D1195" t="s">
        <v>214</v>
      </c>
      <c r="E1195" t="s">
        <v>82</v>
      </c>
      <c r="K1195" t="s">
        <v>233</v>
      </c>
    </row>
    <row r="1196" spans="1:11" x14ac:dyDescent="0.25">
      <c r="A1196" t="s">
        <v>0</v>
      </c>
      <c r="B1196" s="1">
        <v>42802</v>
      </c>
      <c r="C1196" s="2">
        <v>0.91367244212962972</v>
      </c>
      <c r="D1196" t="s">
        <v>214</v>
      </c>
      <c r="E1196" t="s">
        <v>82</v>
      </c>
      <c r="K1196" t="s">
        <v>234</v>
      </c>
    </row>
    <row r="1197" spans="1:11" x14ac:dyDescent="0.25">
      <c r="A1197" t="s">
        <v>0</v>
      </c>
      <c r="B1197" s="1">
        <v>42802</v>
      </c>
      <c r="C1197" s="2">
        <v>0.91367300925925932</v>
      </c>
      <c r="D1197" t="s">
        <v>214</v>
      </c>
      <c r="E1197" t="s">
        <v>82</v>
      </c>
      <c r="K1197" t="s">
        <v>235</v>
      </c>
    </row>
    <row r="1198" spans="1:11" x14ac:dyDescent="0.25">
      <c r="A1198" t="s">
        <v>0</v>
      </c>
      <c r="B1198" s="1">
        <v>42802</v>
      </c>
      <c r="C1198" s="2">
        <v>0.91367364583333333</v>
      </c>
      <c r="D1198" t="s">
        <v>214</v>
      </c>
      <c r="E1198" t="s">
        <v>82</v>
      </c>
      <c r="K1198" t="s">
        <v>231</v>
      </c>
    </row>
    <row r="1199" spans="1:11" x14ac:dyDescent="0.25">
      <c r="A1199" t="s">
        <v>0</v>
      </c>
      <c r="B1199" s="1">
        <v>42802</v>
      </c>
      <c r="C1199" s="2">
        <v>0.91367415509259253</v>
      </c>
      <c r="D1199" t="s">
        <v>214</v>
      </c>
      <c r="E1199" t="s">
        <v>82</v>
      </c>
      <c r="K1199" t="s">
        <v>231</v>
      </c>
    </row>
    <row r="1200" spans="1:11" x14ac:dyDescent="0.25">
      <c r="A1200" t="s">
        <v>0</v>
      </c>
      <c r="B1200" s="1">
        <v>42802</v>
      </c>
      <c r="C1200" s="2">
        <v>0.91367547453703712</v>
      </c>
      <c r="D1200" t="s">
        <v>214</v>
      </c>
      <c r="E1200" t="s">
        <v>82</v>
      </c>
      <c r="K1200" t="s">
        <v>231</v>
      </c>
    </row>
    <row r="1201" spans="1:11" x14ac:dyDescent="0.25">
      <c r="A1201" t="s">
        <v>0</v>
      </c>
      <c r="B1201" s="1">
        <v>42802</v>
      </c>
      <c r="C1201" s="2">
        <v>0.91367668981481476</v>
      </c>
      <c r="D1201" t="s">
        <v>214</v>
      </c>
      <c r="E1201" t="s">
        <v>82</v>
      </c>
      <c r="K1201" t="s">
        <v>231</v>
      </c>
    </row>
    <row r="1202" spans="1:11" x14ac:dyDescent="0.25">
      <c r="A1202" t="s">
        <v>0</v>
      </c>
      <c r="B1202" s="1">
        <v>42802</v>
      </c>
      <c r="C1202" s="2">
        <v>0.9136767013888889</v>
      </c>
      <c r="D1202" t="s">
        <v>214</v>
      </c>
      <c r="E1202" t="s">
        <v>82</v>
      </c>
      <c r="K1202" t="s">
        <v>231</v>
      </c>
    </row>
    <row r="1203" spans="1:11" x14ac:dyDescent="0.25">
      <c r="A1203" t="s">
        <v>0</v>
      </c>
      <c r="B1203" s="1">
        <v>42802</v>
      </c>
      <c r="C1203" s="2">
        <v>0.9136767013888889</v>
      </c>
      <c r="D1203" t="s">
        <v>214</v>
      </c>
      <c r="E1203" t="s">
        <v>82</v>
      </c>
      <c r="K1203" t="s">
        <v>231</v>
      </c>
    </row>
    <row r="1204" spans="1:11" x14ac:dyDescent="0.25">
      <c r="A1204" t="s">
        <v>0</v>
      </c>
      <c r="B1204" s="1">
        <v>42802</v>
      </c>
      <c r="C1204" s="2">
        <v>0.91367671296296293</v>
      </c>
      <c r="D1204" t="s">
        <v>214</v>
      </c>
      <c r="E1204" t="s">
        <v>82</v>
      </c>
      <c r="K1204" t="s">
        <v>236</v>
      </c>
    </row>
    <row r="1205" spans="1:11" x14ac:dyDescent="0.25">
      <c r="A1205" t="s">
        <v>0</v>
      </c>
      <c r="B1205" s="1">
        <v>42802</v>
      </c>
      <c r="C1205" s="2">
        <v>0.91369218750000003</v>
      </c>
      <c r="D1205" t="s">
        <v>214</v>
      </c>
      <c r="E1205" t="s">
        <v>216</v>
      </c>
      <c r="F1205">
        <v>1.03</v>
      </c>
      <c r="G1205">
        <v>177.06461999999999</v>
      </c>
      <c r="H1205">
        <v>32.75</v>
      </c>
      <c r="I1205">
        <v>0.14124999999999999</v>
      </c>
    </row>
    <row r="1206" spans="1:11" x14ac:dyDescent="0.25">
      <c r="A1206" t="s">
        <v>0</v>
      </c>
      <c r="B1206" s="1">
        <v>42802</v>
      </c>
      <c r="C1206" s="2">
        <v>0.9137039583333334</v>
      </c>
      <c r="D1206" t="s">
        <v>214</v>
      </c>
      <c r="E1206" t="s">
        <v>227</v>
      </c>
    </row>
    <row r="1207" spans="1:11" x14ac:dyDescent="0.25">
      <c r="A1207" t="s">
        <v>0</v>
      </c>
      <c r="B1207" s="1">
        <v>42802</v>
      </c>
      <c r="C1207" s="2">
        <v>0.91370400462962964</v>
      </c>
      <c r="D1207" t="s">
        <v>214</v>
      </c>
      <c r="E1207" t="s">
        <v>237</v>
      </c>
    </row>
    <row r="1208" spans="1:11" x14ac:dyDescent="0.25">
      <c r="A1208" t="s">
        <v>0</v>
      </c>
      <c r="B1208" s="1">
        <v>42802</v>
      </c>
      <c r="C1208" s="2">
        <v>0.91370515046296286</v>
      </c>
      <c r="D1208" t="s">
        <v>214</v>
      </c>
      <c r="E1208" t="s">
        <v>216</v>
      </c>
      <c r="F1208">
        <v>1.03</v>
      </c>
      <c r="G1208">
        <v>177.06461999999999</v>
      </c>
      <c r="H1208">
        <v>32.75</v>
      </c>
      <c r="I1208">
        <v>0.14124999999999999</v>
      </c>
    </row>
    <row r="1209" spans="1:11" x14ac:dyDescent="0.25">
      <c r="A1209" t="s">
        <v>0</v>
      </c>
      <c r="B1209" s="1">
        <v>42802</v>
      </c>
      <c r="C1209" s="2">
        <v>0.91373905092592589</v>
      </c>
      <c r="D1209" t="s">
        <v>214</v>
      </c>
      <c r="E1209" t="s">
        <v>238</v>
      </c>
    </row>
    <row r="1210" spans="1:11" x14ac:dyDescent="0.25">
      <c r="A1210" t="s">
        <v>0</v>
      </c>
      <c r="B1210" s="1">
        <v>42802</v>
      </c>
      <c r="C1210" s="2">
        <v>0.91373909722222224</v>
      </c>
      <c r="D1210" t="s">
        <v>214</v>
      </c>
      <c r="E1210" t="s">
        <v>239</v>
      </c>
    </row>
    <row r="1211" spans="1:11" x14ac:dyDescent="0.25">
      <c r="A1211" t="s">
        <v>0</v>
      </c>
      <c r="B1211" s="1">
        <v>42802</v>
      </c>
      <c r="C1211" s="2">
        <v>0.91374024305555557</v>
      </c>
      <c r="D1211" t="s">
        <v>214</v>
      </c>
      <c r="E1211" t="s">
        <v>240</v>
      </c>
    </row>
    <row r="1212" spans="1:11" x14ac:dyDescent="0.25">
      <c r="A1212" t="s">
        <v>0</v>
      </c>
      <c r="B1212" s="1">
        <v>42802</v>
      </c>
      <c r="C1212" s="2">
        <v>0.91374140046296304</v>
      </c>
      <c r="D1212" t="s">
        <v>214</v>
      </c>
      <c r="E1212" t="s">
        <v>82</v>
      </c>
      <c r="K1212" t="s">
        <v>241</v>
      </c>
    </row>
    <row r="1213" spans="1:11" x14ac:dyDescent="0.25">
      <c r="A1213" t="s">
        <v>0</v>
      </c>
      <c r="B1213" s="1">
        <v>42802</v>
      </c>
      <c r="C1213" s="2">
        <v>0.91374141203703696</v>
      </c>
      <c r="D1213" t="s">
        <v>214</v>
      </c>
      <c r="E1213" t="s">
        <v>82</v>
      </c>
      <c r="K1213">
        <v>0</v>
      </c>
    </row>
    <row r="1214" spans="1:11" x14ac:dyDescent="0.25">
      <c r="A1214" t="s">
        <v>0</v>
      </c>
      <c r="B1214" s="1">
        <v>42802</v>
      </c>
      <c r="C1214" s="2">
        <v>0.9137425578703704</v>
      </c>
      <c r="D1214" t="s">
        <v>214</v>
      </c>
      <c r="E1214" t="s">
        <v>82</v>
      </c>
      <c r="K1214" t="s">
        <v>242</v>
      </c>
    </row>
    <row r="1215" spans="1:11" x14ac:dyDescent="0.25">
      <c r="A1215" t="s">
        <v>0</v>
      </c>
      <c r="B1215" s="1">
        <v>42802</v>
      </c>
      <c r="C1215" s="2">
        <v>0.91374256944444443</v>
      </c>
      <c r="D1215" t="s">
        <v>214</v>
      </c>
      <c r="E1215" t="s">
        <v>82</v>
      </c>
      <c r="K1215" t="s">
        <v>243</v>
      </c>
    </row>
    <row r="1216" spans="1:11" x14ac:dyDescent="0.25">
      <c r="A1216" t="s">
        <v>0</v>
      </c>
      <c r="B1216" s="1">
        <v>42802</v>
      </c>
      <c r="C1216" s="2">
        <v>0.91374256944444443</v>
      </c>
      <c r="D1216" t="s">
        <v>214</v>
      </c>
      <c r="E1216" t="s">
        <v>82</v>
      </c>
      <c r="K1216" t="s">
        <v>244</v>
      </c>
    </row>
    <row r="1217" spans="1:11" x14ac:dyDescent="0.25">
      <c r="A1217" t="s">
        <v>0</v>
      </c>
      <c r="B1217" s="1">
        <v>42802</v>
      </c>
      <c r="C1217" s="2">
        <v>0.91374256944444443</v>
      </c>
      <c r="D1217" t="s">
        <v>214</v>
      </c>
      <c r="E1217" t="s">
        <v>82</v>
      </c>
      <c r="K1217" t="s">
        <v>245</v>
      </c>
    </row>
    <row r="1218" spans="1:11" x14ac:dyDescent="0.25">
      <c r="A1218" t="s">
        <v>0</v>
      </c>
      <c r="B1218" s="1">
        <v>42802</v>
      </c>
      <c r="C1218" s="2">
        <v>0.91374274305555547</v>
      </c>
      <c r="D1218" t="s">
        <v>214</v>
      </c>
      <c r="E1218" t="s">
        <v>82</v>
      </c>
      <c r="K1218">
        <v>0</v>
      </c>
    </row>
    <row r="1219" spans="1:11" x14ac:dyDescent="0.25">
      <c r="A1219" t="s">
        <v>0</v>
      </c>
      <c r="B1219" s="1">
        <v>42802</v>
      </c>
      <c r="C1219" s="2">
        <v>0.91374304398148143</v>
      </c>
      <c r="D1219" t="s">
        <v>214</v>
      </c>
      <c r="E1219" t="s">
        <v>82</v>
      </c>
      <c r="K1219">
        <v>0</v>
      </c>
    </row>
    <row r="1220" spans="1:11" x14ac:dyDescent="0.25">
      <c r="A1220" t="s">
        <v>0</v>
      </c>
      <c r="B1220" s="1">
        <v>42802</v>
      </c>
      <c r="C1220" s="2">
        <v>0.91374333333333324</v>
      </c>
      <c r="D1220" t="s">
        <v>214</v>
      </c>
      <c r="E1220" t="s">
        <v>82</v>
      </c>
      <c r="K1220">
        <v>0</v>
      </c>
    </row>
    <row r="1221" spans="1:11" x14ac:dyDescent="0.25">
      <c r="A1221" t="s">
        <v>0</v>
      </c>
      <c r="B1221" s="1">
        <v>42802</v>
      </c>
      <c r="C1221" s="2">
        <v>0.9137436342592592</v>
      </c>
      <c r="D1221" t="s">
        <v>214</v>
      </c>
      <c r="E1221" t="s">
        <v>82</v>
      </c>
      <c r="K1221">
        <v>0</v>
      </c>
    </row>
    <row r="1222" spans="1:11" x14ac:dyDescent="0.25">
      <c r="A1222" t="s">
        <v>0</v>
      </c>
      <c r="B1222" s="1">
        <v>42802</v>
      </c>
      <c r="C1222" s="2">
        <v>0.91374392361111101</v>
      </c>
      <c r="D1222" t="s">
        <v>214</v>
      </c>
      <c r="E1222" t="s">
        <v>82</v>
      </c>
      <c r="K1222">
        <v>0</v>
      </c>
    </row>
    <row r="1223" spans="1:11" x14ac:dyDescent="0.25">
      <c r="A1223" t="s">
        <v>0</v>
      </c>
      <c r="B1223" s="1">
        <v>42802</v>
      </c>
      <c r="C1223" s="2">
        <v>0.9137443287037037</v>
      </c>
      <c r="D1223" t="s">
        <v>214</v>
      </c>
      <c r="E1223" t="s">
        <v>82</v>
      </c>
      <c r="K1223">
        <v>0</v>
      </c>
    </row>
    <row r="1224" spans="1:11" x14ac:dyDescent="0.25">
      <c r="A1224" t="s">
        <v>0</v>
      </c>
      <c r="B1224" s="1">
        <v>42802</v>
      </c>
      <c r="C1224" s="2">
        <v>0.91374456018518524</v>
      </c>
      <c r="D1224" t="s">
        <v>214</v>
      </c>
      <c r="E1224" t="s">
        <v>82</v>
      </c>
      <c r="K1224" t="s">
        <v>236</v>
      </c>
    </row>
    <row r="1225" spans="1:11" x14ac:dyDescent="0.25">
      <c r="A1225" t="s">
        <v>0</v>
      </c>
      <c r="B1225" s="1">
        <v>42802</v>
      </c>
      <c r="C1225" s="2">
        <v>0.91376280092592588</v>
      </c>
      <c r="D1225" t="s">
        <v>214</v>
      </c>
      <c r="E1225" t="s">
        <v>216</v>
      </c>
      <c r="F1225">
        <v>1.03</v>
      </c>
      <c r="G1225">
        <v>177.06186</v>
      </c>
      <c r="H1225">
        <v>32.75</v>
      </c>
      <c r="I1225">
        <v>0.14000000000000001</v>
      </c>
    </row>
    <row r="1226" spans="1:11" x14ac:dyDescent="0.25">
      <c r="A1226" t="s">
        <v>0</v>
      </c>
      <c r="B1226" s="1">
        <v>42802</v>
      </c>
      <c r="C1226" s="2">
        <v>0.91377457175925925</v>
      </c>
      <c r="D1226" t="s">
        <v>214</v>
      </c>
      <c r="E1226" t="s">
        <v>238</v>
      </c>
    </row>
    <row r="1227" spans="1:11" x14ac:dyDescent="0.25">
      <c r="A1227" t="s">
        <v>0</v>
      </c>
      <c r="B1227" s="1">
        <v>42802</v>
      </c>
      <c r="C1227" s="2">
        <v>0.9137746180555556</v>
      </c>
      <c r="D1227" t="s">
        <v>214</v>
      </c>
      <c r="E1227" t="s">
        <v>246</v>
      </c>
    </row>
    <row r="1228" spans="1:11" x14ac:dyDescent="0.25">
      <c r="A1228" t="s">
        <v>0</v>
      </c>
      <c r="B1228" s="1">
        <v>42802</v>
      </c>
      <c r="C1228" s="2">
        <v>0.9137757870370371</v>
      </c>
      <c r="D1228" t="s">
        <v>214</v>
      </c>
      <c r="E1228" t="s">
        <v>216</v>
      </c>
      <c r="F1228">
        <v>1.03</v>
      </c>
      <c r="G1228">
        <v>177.06186</v>
      </c>
      <c r="H1228">
        <v>32.75</v>
      </c>
      <c r="I1228">
        <v>0.14000000000000001</v>
      </c>
    </row>
    <row r="1229" spans="1:11" x14ac:dyDescent="0.25">
      <c r="A1229" t="s">
        <v>0</v>
      </c>
      <c r="B1229" s="1">
        <v>42802</v>
      </c>
      <c r="C1229" s="2">
        <v>0.91382124999999992</v>
      </c>
      <c r="D1229" t="s">
        <v>214</v>
      </c>
      <c r="E1229" t="s">
        <v>99</v>
      </c>
    </row>
    <row r="1230" spans="1:11" x14ac:dyDescent="0.25">
      <c r="A1230" t="s">
        <v>0</v>
      </c>
      <c r="B1230" s="1">
        <v>42802</v>
      </c>
      <c r="C1230" s="2">
        <v>0.91380982638888886</v>
      </c>
      <c r="D1230" t="s">
        <v>214</v>
      </c>
      <c r="E1230" t="s">
        <v>82</v>
      </c>
      <c r="K1230" t="s">
        <v>86</v>
      </c>
    </row>
    <row r="1231" spans="1:11" x14ac:dyDescent="0.25">
      <c r="A1231" t="s">
        <v>0</v>
      </c>
      <c r="B1231" s="1">
        <v>42802</v>
      </c>
      <c r="C1231" s="2">
        <v>0.91382716435185196</v>
      </c>
      <c r="D1231" t="s">
        <v>214</v>
      </c>
      <c r="E1231" t="s">
        <v>64</v>
      </c>
    </row>
    <row r="1232" spans="1:11" x14ac:dyDescent="0.25">
      <c r="A1232" t="s">
        <v>0</v>
      </c>
      <c r="B1232" s="1">
        <v>42802</v>
      </c>
      <c r="C1232" s="2">
        <v>0.9138272106481482</v>
      </c>
      <c r="D1232" t="s">
        <v>214</v>
      </c>
      <c r="E1232" t="s">
        <v>216</v>
      </c>
      <c r="F1232">
        <v>1.03</v>
      </c>
      <c r="G1232">
        <v>177.06306699999999</v>
      </c>
      <c r="H1232">
        <v>32.75</v>
      </c>
      <c r="I1232">
        <v>0.16250000000000001</v>
      </c>
    </row>
    <row r="1233" spans="1:39" x14ac:dyDescent="0.25">
      <c r="A1233" t="s">
        <v>0</v>
      </c>
      <c r="B1233" s="1">
        <v>42802</v>
      </c>
      <c r="C1233" s="2">
        <v>0.91384493055555549</v>
      </c>
      <c r="D1233" t="s">
        <v>39</v>
      </c>
      <c r="E1233" t="s">
        <v>44</v>
      </c>
    </row>
    <row r="1234" spans="1:39" x14ac:dyDescent="0.25">
      <c r="A1234" t="s">
        <v>0</v>
      </c>
      <c r="B1234" s="1">
        <v>42802</v>
      </c>
      <c r="C1234" s="2">
        <v>0.91384496527777781</v>
      </c>
      <c r="D1234" t="s">
        <v>39</v>
      </c>
      <c r="E1234" t="s">
        <v>215</v>
      </c>
    </row>
    <row r="1235" spans="1:39" x14ac:dyDescent="0.25">
      <c r="A1235" t="s">
        <v>0</v>
      </c>
      <c r="B1235" s="1">
        <v>42802</v>
      </c>
      <c r="C1235" s="2">
        <v>0.91384625000000008</v>
      </c>
      <c r="D1235" t="s">
        <v>39</v>
      </c>
      <c r="E1235" t="s">
        <v>77</v>
      </c>
    </row>
    <row r="1236" spans="1:39" x14ac:dyDescent="0.25">
      <c r="A1236" t="s">
        <v>0</v>
      </c>
      <c r="B1236" s="1">
        <v>42802</v>
      </c>
      <c r="C1236" s="2">
        <v>0.9138473958333333</v>
      </c>
      <c r="D1236" t="s">
        <v>39</v>
      </c>
      <c r="E1236" t="s">
        <v>78</v>
      </c>
    </row>
    <row r="1237" spans="1:39" x14ac:dyDescent="0.25">
      <c r="A1237" t="s">
        <v>0</v>
      </c>
      <c r="B1237" s="1">
        <v>42802</v>
      </c>
      <c r="C1237" s="2">
        <v>0.91385447916666662</v>
      </c>
      <c r="D1237" t="s">
        <v>39</v>
      </c>
      <c r="E1237" t="s">
        <v>247</v>
      </c>
    </row>
    <row r="1238" spans="1:39" x14ac:dyDescent="0.25">
      <c r="A1238" t="s">
        <v>0</v>
      </c>
      <c r="B1238" s="1">
        <v>42802</v>
      </c>
      <c r="C1238" s="2">
        <v>0.91383157407407412</v>
      </c>
      <c r="D1238" t="s">
        <v>39</v>
      </c>
      <c r="E1238" t="s">
        <v>51</v>
      </c>
      <c r="K1238">
        <v>0.83</v>
      </c>
      <c r="L1238">
        <v>0.83</v>
      </c>
      <c r="M1238">
        <v>1.029998</v>
      </c>
      <c r="N1238">
        <v>0</v>
      </c>
      <c r="O1238">
        <v>6.6667000000000004E-2</v>
      </c>
      <c r="P1238">
        <v>3.3333000000000002E-2</v>
      </c>
      <c r="Q1238">
        <v>0</v>
      </c>
      <c r="R1238">
        <v>3</v>
      </c>
    </row>
    <row r="1239" spans="1:39" x14ac:dyDescent="0.25">
      <c r="A1239" t="s">
        <v>0</v>
      </c>
      <c r="B1239" s="1">
        <v>42802</v>
      </c>
      <c r="C1239" s="2">
        <v>0.9138593055555555</v>
      </c>
      <c r="D1239" t="s">
        <v>39</v>
      </c>
      <c r="E1239" t="s">
        <v>216</v>
      </c>
      <c r="F1239">
        <v>0.83</v>
      </c>
      <c r="G1239">
        <v>177.062659</v>
      </c>
      <c r="H1239">
        <v>32.75</v>
      </c>
      <c r="I1239">
        <v>0.155</v>
      </c>
    </row>
    <row r="1240" spans="1:39" x14ac:dyDescent="0.25">
      <c r="A1240" t="s">
        <v>0</v>
      </c>
      <c r="B1240" s="1">
        <v>42802</v>
      </c>
      <c r="C1240" s="2">
        <v>0.91386489583333341</v>
      </c>
      <c r="D1240" t="s">
        <v>39</v>
      </c>
      <c r="E1240" t="s">
        <v>48</v>
      </c>
      <c r="F1240">
        <v>0.83</v>
      </c>
      <c r="AG1240" t="s">
        <v>248</v>
      </c>
    </row>
    <row r="1241" spans="1:39" x14ac:dyDescent="0.25">
      <c r="A1241" t="s">
        <v>0</v>
      </c>
      <c r="B1241" s="1">
        <v>42802</v>
      </c>
      <c r="C1241" s="2">
        <v>0.91386493055555551</v>
      </c>
      <c r="D1241" t="s">
        <v>39</v>
      </c>
      <c r="E1241" t="s">
        <v>48</v>
      </c>
      <c r="F1241">
        <v>0.83</v>
      </c>
      <c r="AG1241" t="s">
        <v>50</v>
      </c>
    </row>
    <row r="1242" spans="1:39" x14ac:dyDescent="0.25">
      <c r="A1242" t="s">
        <v>0</v>
      </c>
      <c r="B1242" s="1">
        <v>42802</v>
      </c>
      <c r="C1242" s="2">
        <v>0.91386629629629634</v>
      </c>
      <c r="D1242" t="s">
        <v>39</v>
      </c>
      <c r="E1242" t="s">
        <v>51</v>
      </c>
      <c r="K1242">
        <v>0.16</v>
      </c>
      <c r="L1242">
        <v>0.16</v>
      </c>
      <c r="M1242">
        <v>1.029569</v>
      </c>
      <c r="N1242">
        <v>-5.0000000000000004E-6</v>
      </c>
      <c r="O1242">
        <v>0.223333</v>
      </c>
      <c r="P1242">
        <v>0.14499999999999999</v>
      </c>
      <c r="Q1242">
        <v>9.9999999999999995E-7</v>
      </c>
      <c r="R1242">
        <v>3</v>
      </c>
    </row>
    <row r="1243" spans="1:39" x14ac:dyDescent="0.25">
      <c r="A1243" t="s">
        <v>0</v>
      </c>
      <c r="B1243" s="1">
        <v>42802</v>
      </c>
      <c r="C1243" s="2">
        <v>0.91388063657407415</v>
      </c>
      <c r="D1243" t="s">
        <v>39</v>
      </c>
      <c r="E1243" t="s">
        <v>59</v>
      </c>
      <c r="AM1243" t="s">
        <v>249</v>
      </c>
    </row>
    <row r="1244" spans="1:39" x14ac:dyDescent="0.25">
      <c r="A1244" t="s">
        <v>0</v>
      </c>
      <c r="B1244" s="1">
        <v>42802</v>
      </c>
      <c r="C1244" s="2">
        <v>0.91388178240740736</v>
      </c>
      <c r="D1244" t="s">
        <v>39</v>
      </c>
      <c r="E1244" t="s">
        <v>59</v>
      </c>
      <c r="AM1244" t="s">
        <v>250</v>
      </c>
    </row>
    <row r="1245" spans="1:39" x14ac:dyDescent="0.25">
      <c r="A1245" t="s">
        <v>0</v>
      </c>
      <c r="B1245" s="1">
        <v>42802</v>
      </c>
      <c r="C1245" s="2">
        <v>0.91388179398148151</v>
      </c>
      <c r="D1245" t="s">
        <v>39</v>
      </c>
      <c r="E1245" t="s">
        <v>59</v>
      </c>
      <c r="AM1245" t="s">
        <v>61</v>
      </c>
    </row>
    <row r="1246" spans="1:39" x14ac:dyDescent="0.25">
      <c r="A1246" t="s">
        <v>0</v>
      </c>
      <c r="B1246" s="1">
        <v>42802</v>
      </c>
      <c r="C1246" s="2">
        <v>0.91388179398148151</v>
      </c>
      <c r="D1246" t="s">
        <v>39</v>
      </c>
      <c r="E1246" t="s">
        <v>59</v>
      </c>
      <c r="AM1246" t="s">
        <v>62</v>
      </c>
    </row>
    <row r="1247" spans="1:39" x14ac:dyDescent="0.25">
      <c r="A1247" t="s">
        <v>0</v>
      </c>
      <c r="B1247" s="1">
        <v>42802</v>
      </c>
      <c r="C1247" s="2">
        <v>0.91388921296296299</v>
      </c>
      <c r="D1247" t="s">
        <v>39</v>
      </c>
      <c r="E1247" t="s">
        <v>216</v>
      </c>
      <c r="F1247">
        <v>0.16</v>
      </c>
      <c r="G1247">
        <v>177.062659</v>
      </c>
      <c r="H1247">
        <v>32.75</v>
      </c>
      <c r="I1247">
        <v>0.155</v>
      </c>
    </row>
    <row r="1248" spans="1:39" x14ac:dyDescent="0.25">
      <c r="A1248" t="s">
        <v>0</v>
      </c>
      <c r="B1248" s="1">
        <v>42802</v>
      </c>
      <c r="C1248" s="2">
        <v>0.91390101851851846</v>
      </c>
      <c r="D1248" t="s">
        <v>39</v>
      </c>
      <c r="E1248" t="s">
        <v>51</v>
      </c>
      <c r="K1248">
        <v>0.16</v>
      </c>
      <c r="L1248">
        <v>0.16</v>
      </c>
      <c r="M1248">
        <v>1.023347</v>
      </c>
      <c r="N1248">
        <v>-6.0999999999999999E-5</v>
      </c>
      <c r="O1248">
        <v>0</v>
      </c>
      <c r="P1248">
        <v>0.111667</v>
      </c>
      <c r="Q1248">
        <v>1.0000000000000001E-5</v>
      </c>
      <c r="R1248">
        <v>3</v>
      </c>
    </row>
    <row r="1249" spans="1:22" x14ac:dyDescent="0.25">
      <c r="A1249" t="s">
        <v>0</v>
      </c>
      <c r="B1249" s="1">
        <v>42802</v>
      </c>
      <c r="C1249" s="2">
        <v>0.91391862268518509</v>
      </c>
      <c r="D1249" t="s">
        <v>39</v>
      </c>
      <c r="E1249" t="s">
        <v>216</v>
      </c>
      <c r="F1249">
        <v>0.16</v>
      </c>
      <c r="G1249">
        <v>177.06626600000001</v>
      </c>
      <c r="H1249">
        <v>32.75</v>
      </c>
      <c r="I1249">
        <v>0.14374999999999999</v>
      </c>
    </row>
    <row r="1250" spans="1:22" x14ac:dyDescent="0.25">
      <c r="A1250" t="s">
        <v>0</v>
      </c>
      <c r="B1250" s="1">
        <v>42802</v>
      </c>
      <c r="C1250" s="2">
        <v>0.91395238425925929</v>
      </c>
      <c r="D1250" t="s">
        <v>39</v>
      </c>
      <c r="E1250" t="s">
        <v>68</v>
      </c>
      <c r="S1250">
        <v>751.57275400000003</v>
      </c>
      <c r="T1250">
        <v>20.274999999999999</v>
      </c>
      <c r="U1250">
        <v>21.446746999999998</v>
      </c>
      <c r="V1250">
        <v>20.492888000000001</v>
      </c>
    </row>
    <row r="1251" spans="1:22" x14ac:dyDescent="0.25">
      <c r="A1251" t="s">
        <v>0</v>
      </c>
      <c r="B1251" s="1">
        <v>42802</v>
      </c>
      <c r="C1251" s="2">
        <v>0.91393574074074069</v>
      </c>
      <c r="D1251" t="s">
        <v>39</v>
      </c>
      <c r="E1251" t="s">
        <v>51</v>
      </c>
      <c r="K1251">
        <v>0.15</v>
      </c>
      <c r="L1251">
        <v>0.15</v>
      </c>
      <c r="M1251">
        <v>0.98683299999999996</v>
      </c>
      <c r="N1251">
        <v>-2.2699999999999999E-4</v>
      </c>
      <c r="O1251">
        <v>3.333E-3</v>
      </c>
      <c r="P1251">
        <v>1.6670000000000001E-3</v>
      </c>
      <c r="Q1251">
        <v>5.1999999999999997E-5</v>
      </c>
      <c r="R1251">
        <v>3</v>
      </c>
    </row>
    <row r="1252" spans="1:22" x14ac:dyDescent="0.25">
      <c r="A1252" t="s">
        <v>0</v>
      </c>
      <c r="B1252" s="1">
        <v>42802</v>
      </c>
      <c r="C1252" s="2">
        <v>0.9139572222222222</v>
      </c>
      <c r="D1252" t="s">
        <v>39</v>
      </c>
      <c r="E1252" t="s">
        <v>216</v>
      </c>
      <c r="F1252">
        <v>0.15</v>
      </c>
      <c r="G1252">
        <v>177.05938699999999</v>
      </c>
      <c r="H1252">
        <v>32.75</v>
      </c>
      <c r="I1252">
        <v>0.14374999999999999</v>
      </c>
    </row>
    <row r="1253" spans="1:22" x14ac:dyDescent="0.25">
      <c r="A1253" t="s">
        <v>0</v>
      </c>
      <c r="B1253" s="1">
        <v>42802</v>
      </c>
      <c r="C1253" s="2">
        <v>0.91397046296296303</v>
      </c>
      <c r="D1253" t="s">
        <v>39</v>
      </c>
      <c r="E1253" t="s">
        <v>51</v>
      </c>
      <c r="K1253">
        <v>0.16</v>
      </c>
      <c r="L1253">
        <v>0.16</v>
      </c>
      <c r="M1253">
        <v>0.87319800000000003</v>
      </c>
      <c r="N1253">
        <v>1.3899999999999999E-4</v>
      </c>
      <c r="O1253">
        <v>-3.333E-3</v>
      </c>
      <c r="P1253">
        <v>0</v>
      </c>
      <c r="Q1253">
        <v>1.7200000000000001E-4</v>
      </c>
      <c r="R1253">
        <v>3</v>
      </c>
    </row>
    <row r="1254" spans="1:22" x14ac:dyDescent="0.25">
      <c r="A1254" t="s">
        <v>0</v>
      </c>
      <c r="B1254" s="1">
        <v>42802</v>
      </c>
      <c r="C1254" s="2">
        <v>0.91398906249999989</v>
      </c>
      <c r="D1254" t="s">
        <v>39</v>
      </c>
      <c r="E1254" t="s">
        <v>216</v>
      </c>
      <c r="F1254">
        <v>0.16</v>
      </c>
      <c r="G1254">
        <v>177.06626199999999</v>
      </c>
      <c r="H1254">
        <v>32.75</v>
      </c>
      <c r="I1254">
        <v>0.14124999999999999</v>
      </c>
    </row>
    <row r="1255" spans="1:22" x14ac:dyDescent="0.25">
      <c r="A1255" t="s">
        <v>0</v>
      </c>
      <c r="B1255" s="1">
        <v>42802</v>
      </c>
      <c r="C1255" s="2">
        <v>0.91400518518518525</v>
      </c>
      <c r="D1255" t="s">
        <v>39</v>
      </c>
      <c r="E1255" t="s">
        <v>51</v>
      </c>
      <c r="K1255">
        <v>0.16</v>
      </c>
      <c r="L1255">
        <v>0.16</v>
      </c>
      <c r="M1255">
        <v>0.66327000000000003</v>
      </c>
      <c r="N1255">
        <v>3.7330000000000002E-3</v>
      </c>
      <c r="O1255">
        <v>0</v>
      </c>
      <c r="P1255">
        <v>-1.6670000000000001E-3</v>
      </c>
      <c r="Q1255">
        <v>3.9800000000000002E-4</v>
      </c>
      <c r="R1255">
        <v>3</v>
      </c>
    </row>
    <row r="1256" spans="1:22" x14ac:dyDescent="0.25">
      <c r="A1256" t="s">
        <v>0</v>
      </c>
      <c r="B1256" s="1">
        <v>42802</v>
      </c>
      <c r="C1256" s="2">
        <v>0.91402434027777779</v>
      </c>
      <c r="D1256" t="s">
        <v>39</v>
      </c>
      <c r="E1256" t="s">
        <v>216</v>
      </c>
      <c r="F1256">
        <v>0.16</v>
      </c>
      <c r="G1256">
        <v>177.061759</v>
      </c>
      <c r="H1256">
        <v>32.75</v>
      </c>
      <c r="I1256">
        <v>0.14499999999999999</v>
      </c>
    </row>
    <row r="1257" spans="1:22" x14ac:dyDescent="0.25">
      <c r="A1257" t="s">
        <v>0</v>
      </c>
      <c r="B1257" s="1">
        <v>42802</v>
      </c>
      <c r="C1257" s="2">
        <v>0.91403990740740737</v>
      </c>
      <c r="D1257" t="s">
        <v>39</v>
      </c>
      <c r="E1257" t="s">
        <v>51</v>
      </c>
      <c r="K1257">
        <v>0.14000000000000001</v>
      </c>
      <c r="L1257">
        <v>0.14000000000000001</v>
      </c>
      <c r="M1257">
        <v>0.42196800000000001</v>
      </c>
      <c r="N1257">
        <v>1.4422000000000001E-2</v>
      </c>
      <c r="O1257">
        <v>6.6670000000000002E-3</v>
      </c>
      <c r="P1257">
        <v>3.333E-3</v>
      </c>
      <c r="Q1257">
        <v>7.0399999999999998E-4</v>
      </c>
      <c r="R1257">
        <v>3</v>
      </c>
    </row>
    <row r="1258" spans="1:22" x14ac:dyDescent="0.25">
      <c r="A1258" t="s">
        <v>0</v>
      </c>
      <c r="B1258" s="1">
        <v>42802</v>
      </c>
      <c r="C1258" s="2">
        <v>0.91405958333333326</v>
      </c>
      <c r="D1258" t="s">
        <v>39</v>
      </c>
      <c r="E1258" t="s">
        <v>216</v>
      </c>
      <c r="F1258">
        <v>0.14000000000000001</v>
      </c>
      <c r="G1258">
        <v>177.06982199999999</v>
      </c>
      <c r="H1258">
        <v>32.75</v>
      </c>
      <c r="I1258">
        <v>0.14000000000000001</v>
      </c>
    </row>
    <row r="1259" spans="1:22" x14ac:dyDescent="0.25">
      <c r="A1259" t="s">
        <v>0</v>
      </c>
      <c r="B1259" s="1">
        <v>42802</v>
      </c>
      <c r="C1259" s="2">
        <v>0.9140746296296296</v>
      </c>
      <c r="D1259" t="s">
        <v>39</v>
      </c>
      <c r="E1259" t="s">
        <v>51</v>
      </c>
      <c r="K1259">
        <v>0.15</v>
      </c>
      <c r="L1259">
        <v>0.15</v>
      </c>
      <c r="M1259">
        <v>0.24886</v>
      </c>
      <c r="N1259">
        <v>3.2495000000000003E-2</v>
      </c>
      <c r="O1259">
        <v>-3.333E-3</v>
      </c>
      <c r="P1259">
        <v>1.6670000000000001E-3</v>
      </c>
      <c r="Q1259">
        <v>1.024E-3</v>
      </c>
      <c r="R1259">
        <v>3</v>
      </c>
    </row>
    <row r="1260" spans="1:22" x14ac:dyDescent="0.25">
      <c r="A1260" t="s">
        <v>0</v>
      </c>
      <c r="B1260" s="1">
        <v>42802</v>
      </c>
      <c r="C1260" s="2">
        <v>0.91409488425925922</v>
      </c>
      <c r="D1260" t="s">
        <v>39</v>
      </c>
      <c r="E1260" t="s">
        <v>216</v>
      </c>
      <c r="F1260">
        <v>0.15</v>
      </c>
      <c r="G1260">
        <v>177.06643299999999</v>
      </c>
      <c r="H1260">
        <v>32.75</v>
      </c>
      <c r="I1260">
        <v>0.14874999999999999</v>
      </c>
    </row>
    <row r="1261" spans="1:22" x14ac:dyDescent="0.25">
      <c r="A1261" t="s">
        <v>0</v>
      </c>
      <c r="B1261" s="1">
        <v>42802</v>
      </c>
      <c r="C1261" s="2">
        <v>0.91410935185185183</v>
      </c>
      <c r="D1261" t="s">
        <v>39</v>
      </c>
      <c r="E1261" t="s">
        <v>51</v>
      </c>
      <c r="K1261">
        <v>0.15</v>
      </c>
      <c r="L1261">
        <v>0.15</v>
      </c>
      <c r="M1261">
        <v>0.17452300000000001</v>
      </c>
      <c r="N1261">
        <v>5.1565E-2</v>
      </c>
      <c r="O1261">
        <v>0</v>
      </c>
      <c r="P1261">
        <v>-1.6670000000000001E-3</v>
      </c>
      <c r="Q1261">
        <v>1.3060000000000001E-3</v>
      </c>
      <c r="R1261">
        <v>3</v>
      </c>
    </row>
    <row r="1262" spans="1:22" x14ac:dyDescent="0.25">
      <c r="A1262" t="s">
        <v>0</v>
      </c>
      <c r="B1262" s="1">
        <v>42802</v>
      </c>
      <c r="C1262" s="2">
        <v>0.91413126157407409</v>
      </c>
      <c r="D1262" t="s">
        <v>39</v>
      </c>
      <c r="E1262" t="s">
        <v>216</v>
      </c>
      <c r="F1262">
        <v>0.15</v>
      </c>
      <c r="G1262">
        <v>177.06764000000001</v>
      </c>
      <c r="H1262">
        <v>32.75</v>
      </c>
      <c r="I1262">
        <v>0.14374999999999999</v>
      </c>
    </row>
    <row r="1263" spans="1:22" x14ac:dyDescent="0.25">
      <c r="A1263" t="s">
        <v>0</v>
      </c>
      <c r="B1263" s="1">
        <v>42802</v>
      </c>
      <c r="C1263" s="2">
        <v>0.91414408564814809</v>
      </c>
      <c r="D1263" t="s">
        <v>39</v>
      </c>
      <c r="E1263" t="s">
        <v>51</v>
      </c>
      <c r="K1263">
        <v>0.15</v>
      </c>
      <c r="L1263">
        <v>0.15</v>
      </c>
      <c r="M1263">
        <v>0.156863</v>
      </c>
      <c r="N1263">
        <v>6.2327E-2</v>
      </c>
      <c r="O1263">
        <v>0</v>
      </c>
      <c r="P1263">
        <v>0</v>
      </c>
      <c r="Q1263">
        <v>1.5380000000000001E-3</v>
      </c>
      <c r="R1263">
        <v>3</v>
      </c>
    </row>
    <row r="1264" spans="1:22" x14ac:dyDescent="0.25">
      <c r="A1264" t="s">
        <v>0</v>
      </c>
      <c r="B1264" s="1">
        <v>42802</v>
      </c>
      <c r="C1264" s="2">
        <v>0.91416650462962956</v>
      </c>
      <c r="D1264" t="s">
        <v>39</v>
      </c>
      <c r="E1264" t="s">
        <v>216</v>
      </c>
      <c r="F1264">
        <v>0.15</v>
      </c>
      <c r="G1264">
        <v>177.06803600000001</v>
      </c>
      <c r="H1264">
        <v>32.75</v>
      </c>
      <c r="I1264">
        <v>0.14499999999999999</v>
      </c>
    </row>
    <row r="1265" spans="1:18" x14ac:dyDescent="0.25">
      <c r="A1265" t="s">
        <v>0</v>
      </c>
      <c r="B1265" s="1">
        <v>42802</v>
      </c>
      <c r="C1265" s="2">
        <v>0.91417879629629628</v>
      </c>
      <c r="D1265" t="s">
        <v>39</v>
      </c>
      <c r="E1265" t="s">
        <v>51</v>
      </c>
      <c r="K1265">
        <v>0.13</v>
      </c>
      <c r="L1265">
        <v>0.13</v>
      </c>
      <c r="M1265">
        <v>0.15318200000000001</v>
      </c>
      <c r="N1265">
        <v>5.9229999999999998E-2</v>
      </c>
      <c r="O1265">
        <v>6.6670000000000002E-3</v>
      </c>
      <c r="P1265">
        <v>3.333E-3</v>
      </c>
      <c r="Q1265">
        <v>1.7279999999999999E-3</v>
      </c>
      <c r="R1265">
        <v>3</v>
      </c>
    </row>
    <row r="1266" spans="1:18" x14ac:dyDescent="0.25">
      <c r="A1266" t="s">
        <v>0</v>
      </c>
      <c r="B1266" s="1">
        <v>42802</v>
      </c>
      <c r="C1266" s="2">
        <v>0.91420064814814817</v>
      </c>
      <c r="D1266" t="s">
        <v>39</v>
      </c>
      <c r="E1266" t="s">
        <v>216</v>
      </c>
      <c r="F1266">
        <v>0.13</v>
      </c>
      <c r="G1266">
        <v>177.06989999999999</v>
      </c>
      <c r="H1266">
        <v>32.75</v>
      </c>
      <c r="I1266">
        <v>0.14249999999999999</v>
      </c>
    </row>
    <row r="1267" spans="1:18" x14ac:dyDescent="0.25">
      <c r="A1267" t="s">
        <v>0</v>
      </c>
      <c r="B1267" s="1">
        <v>42802</v>
      </c>
      <c r="C1267" s="2">
        <v>0.91421351851851851</v>
      </c>
      <c r="D1267" t="s">
        <v>39</v>
      </c>
      <c r="E1267" t="s">
        <v>51</v>
      </c>
      <c r="K1267">
        <v>0.16</v>
      </c>
      <c r="L1267">
        <v>0.16</v>
      </c>
      <c r="M1267">
        <v>0.15034500000000001</v>
      </c>
      <c r="N1267">
        <v>4.3943999999999997E-2</v>
      </c>
      <c r="O1267">
        <v>-0.01</v>
      </c>
      <c r="P1267">
        <v>-1.6670000000000001E-3</v>
      </c>
      <c r="Q1267">
        <v>1.885E-3</v>
      </c>
      <c r="R1267">
        <v>3</v>
      </c>
    </row>
    <row r="1268" spans="1:18" x14ac:dyDescent="0.25">
      <c r="A1268" t="s">
        <v>0</v>
      </c>
      <c r="B1268" s="1">
        <v>42802</v>
      </c>
      <c r="C1268" s="2">
        <v>0.91423721064814811</v>
      </c>
      <c r="D1268" t="s">
        <v>39</v>
      </c>
      <c r="E1268" t="s">
        <v>251</v>
      </c>
    </row>
    <row r="1269" spans="1:18" x14ac:dyDescent="0.25">
      <c r="A1269" t="s">
        <v>0</v>
      </c>
      <c r="B1269" s="1">
        <v>42802</v>
      </c>
      <c r="C1269" s="2">
        <v>0.91424071759259251</v>
      </c>
      <c r="D1269" t="s">
        <v>252</v>
      </c>
      <c r="E1269" t="s">
        <v>64</v>
      </c>
    </row>
    <row r="1270" spans="1:18" x14ac:dyDescent="0.25">
      <c r="A1270" t="s">
        <v>0</v>
      </c>
      <c r="B1270" s="1">
        <v>42802</v>
      </c>
      <c r="C1270" s="2">
        <v>0.91424076388888886</v>
      </c>
      <c r="D1270" t="s">
        <v>252</v>
      </c>
      <c r="E1270" t="s">
        <v>216</v>
      </c>
      <c r="F1270">
        <v>0.16</v>
      </c>
      <c r="G1270">
        <v>177.06885500000001</v>
      </c>
      <c r="H1270">
        <v>32.75</v>
      </c>
      <c r="I1270">
        <v>0.14000000000000001</v>
      </c>
    </row>
    <row r="1271" spans="1:18" x14ac:dyDescent="0.25">
      <c r="A1271" t="s">
        <v>253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TankParkTest2017Mar08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2017-03-08T22:12:57Z</dcterms:created>
  <dcterms:modified xsi:type="dcterms:W3CDTF">2017-03-08T22:12:57Z</dcterms:modified>
</cp:coreProperties>
</file>